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6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<sst xmlns="http://schemas.openxmlformats.org/spreadsheetml/2006/main" count="263" uniqueCount="261">
  <si>
    <t>序号</t>
  </si>
  <si>
    <t>许可证编号</t>
  </si>
  <si>
    <t>详细地址</t>
  </si>
  <si>
    <t>（苏）人服证字〔2021〕第0281001313号</t>
  </si>
  <si>
    <t>913202817487063375</t>
  </si>
  <si>
    <t>江阴市丹芙春城9-11号</t>
  </si>
  <si>
    <t>汤建平</t>
  </si>
  <si>
    <t>（苏）人服证字〔2020〕第0281000713号</t>
  </si>
  <si>
    <t>江苏大唐物业管理有限公司</t>
  </si>
  <si>
    <t>913202817888571134</t>
  </si>
  <si>
    <t>江阴市中山北路234号</t>
  </si>
  <si>
    <t>张家宏</t>
  </si>
  <si>
    <t>（苏）人服证字〔2022〕第0281000313号</t>
  </si>
  <si>
    <t>江苏和协物业管理有限公司</t>
  </si>
  <si>
    <t>91320281773783692C</t>
  </si>
  <si>
    <t>程纯水</t>
  </si>
  <si>
    <t>（苏）人服证字〔2022〕第0281000213号</t>
  </si>
  <si>
    <t>江阴市暨阳在线科技发展有限公司</t>
  </si>
  <si>
    <t>91320281674885730H</t>
  </si>
  <si>
    <t>江阴虹桥北路104-106号5楼</t>
  </si>
  <si>
    <t>许政</t>
  </si>
  <si>
    <t>江阴市金诚人力资源服务有限公司</t>
  </si>
  <si>
    <t>91320281767398229C</t>
  </si>
  <si>
    <t>江阴市观风路29号1321室</t>
  </si>
  <si>
    <t>曹飞</t>
  </si>
  <si>
    <t>江阴市九九九弘信综合服务有限公司</t>
  </si>
  <si>
    <t>91320281714145842C</t>
  </si>
  <si>
    <t>江阴市文定路118号</t>
  </si>
  <si>
    <t>沈健</t>
  </si>
  <si>
    <t>（苏）人服证字〔2021〕第0281001013号</t>
  </si>
  <si>
    <t>江阴市先锋人力资源服务有限公司</t>
  </si>
  <si>
    <t>913202815939605911</t>
  </si>
  <si>
    <t>江阴市大桥南路8号</t>
  </si>
  <si>
    <t>仲仁伟</t>
  </si>
  <si>
    <t>江阴市中山北路200号</t>
  </si>
  <si>
    <t>（苏）人服证字〔2019〕第0281000713号</t>
  </si>
  <si>
    <t>江阴市雄鹰保安服务有限公司</t>
  </si>
  <si>
    <t>91320281560287230X</t>
  </si>
  <si>
    <t>江阴市文化中路15号二楼</t>
  </si>
  <si>
    <t>于啸</t>
  </si>
  <si>
    <t>（苏）人服证字〔2021〕第0281000813号</t>
  </si>
  <si>
    <t>无锡猎英人力资源有限公司</t>
  </si>
  <si>
    <t>91320281MA266MC72B</t>
  </si>
  <si>
    <t>周伟</t>
  </si>
  <si>
    <t>（苏）人服证字〔2020〕第0281000213号</t>
  </si>
  <si>
    <t>江阴市经纬人力资源服务有限公司</t>
  </si>
  <si>
    <t>913202817768872008</t>
  </si>
  <si>
    <t>江阴市长江路152号1001室</t>
  </si>
  <si>
    <t>朱春霞</t>
  </si>
  <si>
    <t>（苏）人服证字〔2020〕第0281000113号</t>
  </si>
  <si>
    <t>江阴市保安服务有限公司</t>
  </si>
  <si>
    <t>913202817132621744</t>
  </si>
  <si>
    <t>江阴市梅园大街395号</t>
  </si>
  <si>
    <t>陈汤宾</t>
  </si>
  <si>
    <t>（苏）人服证字〔2021〕第0281001513号</t>
  </si>
  <si>
    <t>江阴市唯才人力资源开发有限公司</t>
  </si>
  <si>
    <t>9132028167013397XT</t>
  </si>
  <si>
    <t>江阴市长江路141-143号</t>
  </si>
  <si>
    <t>陈敏</t>
  </si>
  <si>
    <t>（苏）人服证字〔2020〕第0281000813号</t>
  </si>
  <si>
    <t>江阴晨煜企业管理服务有限公司</t>
  </si>
  <si>
    <t>91320281302249821T</t>
  </si>
  <si>
    <t>（苏）人服证字〔2022〕第0281000113号</t>
  </si>
  <si>
    <t>江阴仁才酷企业管理服务有限公司</t>
  </si>
  <si>
    <t>91320281552529818Q</t>
  </si>
  <si>
    <t>江阴市香山路11号</t>
  </si>
  <si>
    <t>孙国平</t>
  </si>
  <si>
    <t>（苏）人服证字〔2020〕第0281000513号</t>
  </si>
  <si>
    <t>江阴新时代人力资源服务有限公司</t>
  </si>
  <si>
    <t>91320281756411643C</t>
  </si>
  <si>
    <t>江阴市澄江中路159号D109</t>
  </si>
  <si>
    <t>柳清</t>
  </si>
  <si>
    <t>（苏）人服证字〔2021〕第0281001413号</t>
  </si>
  <si>
    <t>江阴市伟邦人力资源服务有限公司</t>
  </si>
  <si>
    <t>913202817953619092</t>
  </si>
  <si>
    <t>江阴市长山大道55号天安数码城A2-711</t>
  </si>
  <si>
    <t>范洪卫</t>
  </si>
  <si>
    <t>（苏）人服证字〔2021〕第0281000313号</t>
  </si>
  <si>
    <t>江阴市志勇企业管理服务有限公司</t>
  </si>
  <si>
    <t>91320281060219661A</t>
  </si>
  <si>
    <t>江阴市砂山路98-100号16楼</t>
  </si>
  <si>
    <t>张志勇</t>
  </si>
  <si>
    <t>（苏）人服证字〔2019〕第0281000113号</t>
  </si>
  <si>
    <t>江苏卓远人力资源管理有限公司</t>
  </si>
  <si>
    <t>91320281MA1XFFTC4M</t>
  </si>
  <si>
    <t>江阴市华士镇陆桥陆东大街5号</t>
  </si>
  <si>
    <t>王发利</t>
  </si>
  <si>
    <t>（苏）人服证字〔2020〕第0281000613号</t>
  </si>
  <si>
    <t>江阴市仁源劳务有限公司</t>
  </si>
  <si>
    <t>91320281784366368Y</t>
  </si>
  <si>
    <t>江阴市璜土镇石庄西横街82号</t>
  </si>
  <si>
    <t>徐燕顺</t>
  </si>
  <si>
    <t>（苏）人服证字〔2021〕第0281001813号</t>
  </si>
  <si>
    <t>江阴市华盛劳务有限公司</t>
  </si>
  <si>
    <t>913202815884078714</t>
  </si>
  <si>
    <t>江阴市临港街道滨江西路900号</t>
  </si>
  <si>
    <t>杜友娣</t>
  </si>
  <si>
    <t>（苏）人服证字〔2019〕第0281000613号</t>
  </si>
  <si>
    <t>二三四五六综合服务江阴有限公司</t>
  </si>
  <si>
    <t>91320281MA1PB17Y72</t>
  </si>
  <si>
    <t>（苏）人服证字〔2020〕第0281000313号</t>
  </si>
  <si>
    <t>江阴英格玛人力资源有限公司</t>
  </si>
  <si>
    <t>91320281689607581T</t>
  </si>
  <si>
    <t>刘素成</t>
  </si>
  <si>
    <t>（苏）人服证字〔2020〕第0281001113号</t>
  </si>
  <si>
    <t>江苏新志勇企业服务有限公司</t>
  </si>
  <si>
    <t>91320281MA1XFJCL0P</t>
  </si>
  <si>
    <t>江阴市申港街道申新路35号</t>
  </si>
  <si>
    <t>（苏）人服证字〔2022〕第0281000613号</t>
  </si>
  <si>
    <t>无锡九创人力资源有限公司</t>
  </si>
  <si>
    <t>91320281MA21UYG778</t>
  </si>
  <si>
    <t>江阴市新华路390号</t>
  </si>
  <si>
    <t>马琦</t>
  </si>
  <si>
    <t>（苏）人服证字〔2023〕第0281000113号</t>
  </si>
  <si>
    <t>江阴澄信人力资源管理服务有限公司</t>
  </si>
  <si>
    <t>91320281MA1Y4MTM6X</t>
  </si>
  <si>
    <t>江阴市东盛路9号天安精品公寓18单元底层商铺111室</t>
  </si>
  <si>
    <t>徐春燕</t>
  </si>
  <si>
    <t>（苏）人服证字〔2023〕第0281000216号</t>
  </si>
  <si>
    <t>江苏蓝工网企业管理服务有限公司</t>
  </si>
  <si>
    <t>91320281MA25YHTW3X</t>
  </si>
  <si>
    <t>白利江</t>
  </si>
  <si>
    <t>（苏）人服证字〔2023〕第0281000313号</t>
  </si>
  <si>
    <t xml:space="preserve">亮晶晶物业集团有限公司
</t>
  </si>
  <si>
    <t xml:space="preserve">91320281675477915W
</t>
  </si>
  <si>
    <t>江阴市砂山路98-100号商务大楼四楼</t>
  </si>
  <si>
    <t>司守亮</t>
  </si>
  <si>
    <t>（苏）人服证字〔2023〕第0281000612号</t>
  </si>
  <si>
    <t>江阴市友唯服务外包有限公司</t>
  </si>
  <si>
    <t>91320281MAC3RHJL8R</t>
  </si>
  <si>
    <t>（苏）人服证字〔2021〕第0281000613号</t>
  </si>
  <si>
    <t>立帆（无锡）人力资源有限公司</t>
  </si>
  <si>
    <t>91320281MA20H5RY7E</t>
  </si>
  <si>
    <t>江阴市夏港街道珠江路205号608-1室</t>
  </si>
  <si>
    <t>朱斌</t>
  </si>
  <si>
    <t>（苏）人服证字〔2024〕第0281000113号</t>
  </si>
  <si>
    <t>友澄人力资源服务（无锡）有限公司</t>
  </si>
  <si>
    <t>91320281MAC602CN47</t>
  </si>
  <si>
    <t>李蒙哲</t>
  </si>
  <si>
    <t>（苏）人服证字〔2020〕第0299002713号</t>
  </si>
  <si>
    <t>无锡华志网络科技有限公司</t>
  </si>
  <si>
    <t>91320211074712561D</t>
  </si>
  <si>
    <t>江阴市中进路379号525室</t>
  </si>
  <si>
    <t>祁长銮</t>
  </si>
  <si>
    <t>91320281MA25H12K7G</t>
  </si>
  <si>
    <t>江阴市祝塘镇环北路2号</t>
  </si>
  <si>
    <t>崔庆华</t>
  </si>
  <si>
    <t>（苏）人服证字〔2024〕第0281000513号</t>
  </si>
  <si>
    <t>江阴旭辉人力资源有限公司</t>
  </si>
  <si>
    <t>91320281MADJFUMW3B</t>
  </si>
  <si>
    <t>江阴市青年广场23号1701室</t>
  </si>
  <si>
    <t>（苏）人服证字〔2024〕第0281000613号</t>
  </si>
  <si>
    <t>江苏属爱人力资源有限公司</t>
  </si>
  <si>
    <t>91320281MA1YH1L334</t>
  </si>
  <si>
    <t>江阴市顾山镇锡张路268号A 幢3008室</t>
  </si>
  <si>
    <t>王仁仲</t>
  </si>
  <si>
    <t>（苏）人服证字〔2024〕第0281000413号</t>
  </si>
  <si>
    <t>江阴英汇企业管理有限公司</t>
  </si>
  <si>
    <t>91320281MA2623FD71</t>
  </si>
  <si>
    <t>无锡市江阴市镇澄路3454号</t>
  </si>
  <si>
    <t>余强</t>
  </si>
  <si>
    <t>（苏）人服证字〔2024〕第0281000713号</t>
  </si>
  <si>
    <t>江阴智欣外包服务有限公司</t>
  </si>
  <si>
    <t>91320281MADN23CM7M</t>
  </si>
  <si>
    <t>怀晓燕</t>
  </si>
  <si>
    <t>备案分支机构</t>
  </si>
  <si>
    <t>无锡易才人力资源顾问有限公司江阴分公司</t>
  </si>
  <si>
    <t>91320281MA1MLJ3T10</t>
  </si>
  <si>
    <t>江阴市虹桥南路268号821</t>
  </si>
  <si>
    <t>沈芳</t>
  </si>
  <si>
    <t>江苏今元人才科技有限公司江阴分公司</t>
  </si>
  <si>
    <t>91320281MA24FLG05D</t>
  </si>
  <si>
    <t>苏州盛腾人力资源有限公司江阴分公司</t>
  </si>
  <si>
    <t>91320281MACTGJK28R</t>
  </si>
  <si>
    <t>江阴市华士镇勤丰路511号二楼201室</t>
  </si>
  <si>
    <t>江阴市领创人才开发有限公司</t>
  </si>
  <si>
    <t>91320281MADXLRYT2X</t>
  </si>
  <si>
    <t>吴佳玲</t>
  </si>
  <si>
    <t>无锡行小美服务外包有限公司江阴分公司</t>
  </si>
  <si>
    <t>91320281MADLEJQDXR</t>
  </si>
  <si>
    <t>刘双叶</t>
  </si>
  <si>
    <t>江阴市信联人力资源服务有限公司</t>
  </si>
  <si>
    <t>江阴市澄山路2号8幢2053室</t>
    <phoneticPr fontId="12" type="noConversion"/>
  </si>
  <si>
    <t>无锡市汇聚仁盛人才发展有限公司</t>
  </si>
  <si>
    <t>91320281MAE605MJ7H</t>
  </si>
  <si>
    <r>
      <rPr>
        <sz val="9"/>
        <color indexed="8"/>
        <rFont val="宋体"/>
        <family val="3"/>
        <charset val="134"/>
      </rPr>
      <t>江阴市夏港街道珠江路</t>
    </r>
    <r>
      <rPr>
        <sz val="9"/>
        <color indexed="8"/>
        <rFont val="Times New Roman"/>
        <family val="1"/>
      </rPr>
      <t>205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楼</t>
    </r>
    <r>
      <rPr>
        <sz val="9"/>
        <color indexed="8"/>
        <rFont val="Times New Roman"/>
        <family val="1"/>
      </rPr>
      <t>608</t>
    </r>
    <phoneticPr fontId="13" type="noConversion"/>
  </si>
  <si>
    <t>朱进</t>
  </si>
  <si>
    <t>（苏）人服证字〔2025〕第0281000113号</t>
    <phoneticPr fontId="10" type="noConversion"/>
  </si>
  <si>
    <t>江阴市长江路218号名都国际大厦2202-24</t>
    <phoneticPr fontId="10" type="noConversion"/>
  </si>
  <si>
    <t>（苏）人服证字〔2025〕第0281000313号</t>
  </si>
  <si>
    <t>91320281MADW6L8X0T</t>
  </si>
  <si>
    <t>江阴市祝塘镇环北路6号</t>
  </si>
  <si>
    <t>杜帅雨</t>
  </si>
  <si>
    <t>陈红英</t>
    <phoneticPr fontId="10" type="noConversion"/>
  </si>
  <si>
    <t>（苏）人服证字〔2025〕第0281000513号</t>
    <phoneticPr fontId="10" type="noConversion"/>
  </si>
  <si>
    <t>91320281MA20RC182G</t>
  </si>
  <si>
    <t>江阴市澄山路2号8幢2082室</t>
  </si>
  <si>
    <t>（苏）人服证字〔2025〕第0281000412号</t>
    <phoneticPr fontId="10" type="noConversion"/>
  </si>
  <si>
    <t>江阴临港创新产业投资有限公司</t>
    <phoneticPr fontId="10" type="noConversion"/>
  </si>
  <si>
    <t>91320281MAC7JLTQ3M</t>
    <phoneticPr fontId="10" type="noConversion"/>
  </si>
  <si>
    <t>沈霞</t>
    <phoneticPr fontId="10" type="noConversion"/>
  </si>
  <si>
    <t>无锡市永邦人力资源有限公司</t>
    <phoneticPr fontId="10" type="noConversion"/>
  </si>
  <si>
    <t>江阴市翎弘企业管理服务有限公司</t>
    <phoneticPr fontId="10" type="noConversion"/>
  </si>
  <si>
    <t>江阴市临港经济开发区珠江路200号208室</t>
    <phoneticPr fontId="10" type="noConversion"/>
  </si>
  <si>
    <t>江阴市滨江西路2号一号楼515，517室</t>
  </si>
  <si>
    <t>（苏）人服证字〔2020〕第0281000413号</t>
    <phoneticPr fontId="10" type="noConversion"/>
  </si>
  <si>
    <t>（苏）人服证字〔2019〕第0281000413号</t>
    <phoneticPr fontId="10" type="noConversion"/>
  </si>
  <si>
    <t>（苏）人服证字〔2025〕第0281000713号</t>
    <phoneticPr fontId="10" type="noConversion"/>
  </si>
  <si>
    <t>江阴全澄便利有限公司</t>
  </si>
  <si>
    <t>91320281MA271ERJ8C</t>
  </si>
  <si>
    <t>江阴市河北街207号</t>
  </si>
  <si>
    <t>薛燕</t>
    <phoneticPr fontId="10" type="noConversion"/>
  </si>
  <si>
    <t>（苏）人服证字〔2025〕第0281000813号</t>
  </si>
  <si>
    <t>江阴市随阳企业管理有限公司</t>
  </si>
  <si>
    <t>91320281MA22QAQJ2C</t>
    <phoneticPr fontId="10" type="noConversion"/>
  </si>
  <si>
    <t>江阴市祝塘镇环北路35号</t>
    <phoneticPr fontId="10" type="noConversion"/>
  </si>
  <si>
    <t>李俊礼</t>
    <phoneticPr fontId="10" type="noConversion"/>
  </si>
  <si>
    <t>无锡德鼎企业管理有限公司</t>
  </si>
  <si>
    <t>91320281MA21RB7M3E</t>
  </si>
  <si>
    <t>江阴市滨江中路244号</t>
  </si>
  <si>
    <t>（苏）人服证字〔2025〕第0281000913号</t>
    <phoneticPr fontId="10" type="noConversion"/>
  </si>
  <si>
    <t>（苏）人服证字〔2025〕第0281001013号</t>
    <phoneticPr fontId="10" type="noConversion"/>
  </si>
  <si>
    <t>无锡晨曦人力资源有限公司</t>
  </si>
  <si>
    <t>91320281MA2230DCXG</t>
  </si>
  <si>
    <t>江阴市云亭街道沈巷路1号</t>
  </si>
  <si>
    <t>江阴市青年广场17号1407室</t>
    <phoneticPr fontId="10" type="noConversion"/>
  </si>
  <si>
    <t>江阴君拓人力资源有限公司</t>
  </si>
  <si>
    <t>（苏）人服证字〔2025〕第0281000613号</t>
    <phoneticPr fontId="10" type="noConversion"/>
  </si>
  <si>
    <t>91320281MAE8D7114D</t>
  </si>
  <si>
    <t>江阴市镇澄路957号</t>
  </si>
  <si>
    <t>张国宝</t>
  </si>
  <si>
    <t>江阴卓航人力资源服务有限公司</t>
    <phoneticPr fontId="10" type="noConversion"/>
  </si>
  <si>
    <t>江阴新博纳企业管理有限公司</t>
    <phoneticPr fontId="10" type="noConversion"/>
  </si>
  <si>
    <t>91320281MA7FMQ4Y88</t>
    <phoneticPr fontId="10" type="noConversion"/>
  </si>
  <si>
    <t>（苏）人服证字〔2025〕第0281001213号</t>
    <phoneticPr fontId="10" type="noConversion"/>
  </si>
  <si>
    <t>徐凤</t>
  </si>
  <si>
    <t>江阴市申港街道镇澄路1630号</t>
    <phoneticPr fontId="10" type="noConversion"/>
  </si>
  <si>
    <t>江阴市亚包大道55号B426</t>
    <phoneticPr fontId="10" type="noConversion"/>
  </si>
  <si>
    <t>江苏省外事服务中心有限公司江阴分部</t>
    <phoneticPr fontId="10" type="noConversion"/>
  </si>
  <si>
    <t>91320281592548992L</t>
  </si>
  <si>
    <t>江阴市长达路3号3106号</t>
  </si>
  <si>
    <t>陈彩云</t>
  </si>
  <si>
    <t>江阴市澄江街道观风路79号1402室</t>
    <phoneticPr fontId="10" type="noConversion"/>
  </si>
  <si>
    <t>江阴市祝塘镇环北路37号一楼</t>
  </si>
  <si>
    <t>法定代表（负责人）</t>
  </si>
  <si>
    <t>机构名称</t>
    <phoneticPr fontId="10" type="noConversion"/>
  </si>
  <si>
    <t>许超</t>
    <phoneticPr fontId="10" type="noConversion"/>
  </si>
  <si>
    <t>江阴市长山大道55号天安数码城61-706</t>
    <phoneticPr fontId="10" type="noConversion"/>
  </si>
  <si>
    <t>（苏）人服证字〔2026〕第0281000313号</t>
    <phoneticPr fontId="10" type="noConversion"/>
  </si>
  <si>
    <t>何继新</t>
    <phoneticPr fontId="10" type="noConversion"/>
  </si>
  <si>
    <t>孟令芹</t>
    <phoneticPr fontId="10" type="noConversion"/>
  </si>
  <si>
    <t>陈博</t>
    <phoneticPr fontId="10" type="noConversion"/>
  </si>
  <si>
    <t>江阴市夏港街道浦江路99号801-1室</t>
    <phoneticPr fontId="10" type="noConversion"/>
  </si>
  <si>
    <t xml:space="preserve">（苏）人服证字〔2025〕第0281001113号 </t>
    <phoneticPr fontId="10" type="noConversion"/>
  </si>
  <si>
    <t>魏敏</t>
    <phoneticPr fontId="10" type="noConversion"/>
  </si>
  <si>
    <t>江阴市长达路3号3116室</t>
    <phoneticPr fontId="10" type="noConversion"/>
  </si>
  <si>
    <t>江阴市砂山路98号余润大厦15楼1503室</t>
    <phoneticPr fontId="10" type="noConversion"/>
  </si>
  <si>
    <t>郑春英</t>
    <phoneticPr fontId="10" type="noConversion"/>
  </si>
  <si>
    <t>蒋浩</t>
    <phoneticPr fontId="10" type="noConversion"/>
  </si>
  <si>
    <t xml:space="preserve">2025年度江阴市经营性人力资源服务机构年度报告通过名单     
</t>
    <phoneticPr fontId="10" type="noConversion"/>
  </si>
  <si>
    <t>统一社会信用代码</t>
    <phoneticPr fontId="10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</si>
</sst>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ill="0">
      <alignment vertical="center"/>
    </xf>
    <xf numFmtId="0" fontId="7" fillId="0" borderId="0">
      <alignment vertical="center"/>
    </xf>
    <xf numFmtId="0" fontId="8" fillId="0" borderId="0" applyNumberFormat="0" applyFill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</cellXfs>
  <cellStyles count="15">
    <cellStyle name="0,0_x000d__x000a_NA_x000d__x000a_" xfId="1"/>
    <cellStyle name="常规" xfId="0" builtinId="0"/>
    <cellStyle name="常规 2" xfId="2"/>
    <cellStyle name="常规 2 2" xfId="3"/>
    <cellStyle name="常规 3" xfId="4"/>
    <cellStyle name="常规 3 2" xfId="5"/>
    <cellStyle name="常规 3 2 2" xfId="6"/>
    <cellStyle name="常规 4" xfId="7"/>
    <cellStyle name="常规 4 2" xfId="8"/>
    <cellStyle name="常规 5" xfId="9"/>
    <cellStyle name="常规 5 2" xfId="10"/>
    <cellStyle name="常规 6" xfId="11"/>
    <cellStyle name="常规 7" xfId="12"/>
    <cellStyle name="常规 8" xfId="13"/>
    <cellStyle name="常规 9" xfId="14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C9" sqref="C9"/>
    </sheetView>
  </sheetViews>
  <sheetFormatPr defaultColWidth="9" defaultRowHeight="13.5"/>
  <cols>
    <col min="1" max="1" width="4.875" style="2" customWidth="1"/>
    <col min="2" max="2" width="32.75" style="2" customWidth="1"/>
    <col min="3" max="3" width="32.625" style="9" customWidth="1"/>
    <col min="4" max="4" width="20.875" style="2" customWidth="1"/>
    <col min="5" max="5" width="9.5" style="2" customWidth="1"/>
    <col min="6" max="6" width="44.375" style="2" customWidth="1"/>
    <col min="7" max="16384" width="9" style="2"/>
  </cols>
  <sheetData>
    <row r="1" spans="1:6" ht="57" customHeight="1">
      <c r="A1" s="25" t="s">
        <v>259</v>
      </c>
      <c r="B1" s="26"/>
      <c r="C1" s="26"/>
      <c r="D1" s="26"/>
      <c r="E1" s="26"/>
      <c r="F1" s="26"/>
    </row>
    <row r="2" spans="1:6" s="1" customFormat="1" ht="36" customHeight="1">
      <c r="A2" s="11" t="s">
        <v>0</v>
      </c>
      <c r="B2" s="11" t="s">
        <v>1</v>
      </c>
      <c r="C2" s="11" t="s">
        <v>245</v>
      </c>
      <c r="D2" s="11" t="s">
        <v>260</v>
      </c>
      <c r="E2" s="10" t="s">
        <v>244</v>
      </c>
      <c r="F2" s="11" t="s">
        <v>2</v>
      </c>
    </row>
    <row r="3" spans="1:6" s="1" customFormat="1" ht="17.25" customHeight="1">
      <c r="A3" s="3">
        <v>1</v>
      </c>
      <c r="B3" s="6" t="s">
        <v>3</v>
      </c>
      <c r="C3" s="6" t="s">
        <v>181</v>
      </c>
      <c r="D3" s="15" t="s">
        <v>4</v>
      </c>
      <c r="E3" s="6" t="s">
        <v>6</v>
      </c>
      <c r="F3" s="6" t="s">
        <v>5</v>
      </c>
    </row>
    <row r="4" spans="1:6" s="1" customFormat="1" ht="17.25" customHeight="1">
      <c r="A4" s="3">
        <v>2</v>
      </c>
      <c r="B4" s="6" t="s">
        <v>7</v>
      </c>
      <c r="C4" s="6" t="s">
        <v>8</v>
      </c>
      <c r="D4" s="6" t="s">
        <v>9</v>
      </c>
      <c r="E4" s="6" t="s">
        <v>11</v>
      </c>
      <c r="F4" s="6" t="s">
        <v>10</v>
      </c>
    </row>
    <row r="5" spans="1:6" s="1" customFormat="1" ht="17.25" customHeight="1">
      <c r="A5" s="3">
        <v>3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242</v>
      </c>
    </row>
    <row r="6" spans="1:6" s="1" customFormat="1" ht="17.25" customHeight="1">
      <c r="A6" s="3">
        <v>4</v>
      </c>
      <c r="B6" s="6" t="s">
        <v>16</v>
      </c>
      <c r="C6" s="16" t="s">
        <v>17</v>
      </c>
      <c r="D6" s="16" t="s">
        <v>18</v>
      </c>
      <c r="E6" s="16" t="s">
        <v>20</v>
      </c>
      <c r="F6" s="6" t="s">
        <v>19</v>
      </c>
    </row>
    <row r="7" spans="1:6" s="1" customFormat="1" ht="17.25" customHeight="1">
      <c r="A7" s="3">
        <v>5</v>
      </c>
      <c r="B7" s="6" t="s">
        <v>205</v>
      </c>
      <c r="C7" s="6" t="s">
        <v>21</v>
      </c>
      <c r="D7" s="6" t="s">
        <v>22</v>
      </c>
      <c r="E7" s="6" t="s">
        <v>24</v>
      </c>
      <c r="F7" s="6" t="s">
        <v>23</v>
      </c>
    </row>
    <row r="8" spans="1:6" s="1" customFormat="1" ht="17.25" customHeight="1">
      <c r="A8" s="3">
        <v>6</v>
      </c>
      <c r="B8" s="6" t="s">
        <v>206</v>
      </c>
      <c r="C8" s="6" t="s">
        <v>25</v>
      </c>
      <c r="D8" s="6" t="s">
        <v>26</v>
      </c>
      <c r="E8" s="6" t="s">
        <v>28</v>
      </c>
      <c r="F8" s="6" t="s">
        <v>27</v>
      </c>
    </row>
    <row r="9" spans="1:6" s="1" customFormat="1" ht="17.25" customHeight="1">
      <c r="A9" s="3">
        <v>7</v>
      </c>
      <c r="B9" s="6" t="s">
        <v>29</v>
      </c>
      <c r="C9" s="6" t="s">
        <v>30</v>
      </c>
      <c r="D9" s="6" t="s">
        <v>31</v>
      </c>
      <c r="E9" s="6" t="s">
        <v>33</v>
      </c>
      <c r="F9" s="6" t="s">
        <v>32</v>
      </c>
    </row>
    <row r="10" spans="1:6" s="1" customFormat="1" ht="17.25" customHeight="1">
      <c r="A10" s="3">
        <v>8</v>
      </c>
      <c r="B10" s="6" t="s">
        <v>35</v>
      </c>
      <c r="C10" s="6" t="s">
        <v>36</v>
      </c>
      <c r="D10" s="6" t="s">
        <v>37</v>
      </c>
      <c r="E10" s="6" t="s">
        <v>39</v>
      </c>
      <c r="F10" s="6" t="s">
        <v>38</v>
      </c>
    </row>
    <row r="11" spans="1:6" s="1" customFormat="1" ht="17.25" customHeight="1">
      <c r="A11" s="3">
        <v>9</v>
      </c>
      <c r="B11" s="6" t="s">
        <v>40</v>
      </c>
      <c r="C11" s="6" t="s">
        <v>41</v>
      </c>
      <c r="D11" s="6" t="s">
        <v>42</v>
      </c>
      <c r="E11" s="6" t="s">
        <v>43</v>
      </c>
      <c r="F11" s="6" t="s">
        <v>182</v>
      </c>
    </row>
    <row r="12" spans="1:6" s="1" customFormat="1" ht="17.25" customHeight="1">
      <c r="A12" s="3">
        <v>10</v>
      </c>
      <c r="B12" s="6" t="s">
        <v>44</v>
      </c>
      <c r="C12" s="6" t="s">
        <v>45</v>
      </c>
      <c r="D12" s="6" t="s">
        <v>46</v>
      </c>
      <c r="E12" s="6" t="s">
        <v>48</v>
      </c>
      <c r="F12" s="6" t="s">
        <v>47</v>
      </c>
    </row>
    <row r="13" spans="1:6" s="1" customFormat="1" ht="17.25" customHeight="1">
      <c r="A13" s="3">
        <v>11</v>
      </c>
      <c r="B13" s="6" t="s">
        <v>49</v>
      </c>
      <c r="C13" s="6" t="s">
        <v>50</v>
      </c>
      <c r="D13" s="15" t="s">
        <v>51</v>
      </c>
      <c r="E13" s="6" t="s">
        <v>53</v>
      </c>
      <c r="F13" s="6" t="s">
        <v>52</v>
      </c>
    </row>
    <row r="14" spans="1:6" s="1" customFormat="1" ht="17.25" customHeight="1">
      <c r="A14" s="3">
        <v>12</v>
      </c>
      <c r="B14" s="6" t="s">
        <v>54</v>
      </c>
      <c r="C14" s="6" t="s">
        <v>55</v>
      </c>
      <c r="D14" s="6" t="s">
        <v>56</v>
      </c>
      <c r="E14" s="6" t="s">
        <v>58</v>
      </c>
      <c r="F14" s="6" t="s">
        <v>57</v>
      </c>
    </row>
    <row r="15" spans="1:6" s="1" customFormat="1" ht="17.25" customHeight="1">
      <c r="A15" s="3">
        <v>13</v>
      </c>
      <c r="B15" s="6" t="s">
        <v>59</v>
      </c>
      <c r="C15" s="6" t="s">
        <v>60</v>
      </c>
      <c r="D15" s="6" t="s">
        <v>61</v>
      </c>
      <c r="E15" s="6" t="s">
        <v>249</v>
      </c>
      <c r="F15" s="17" t="s">
        <v>225</v>
      </c>
    </row>
    <row r="16" spans="1:6" s="1" customFormat="1" ht="17.25" customHeight="1">
      <c r="A16" s="3">
        <v>14</v>
      </c>
      <c r="B16" s="6" t="s">
        <v>62</v>
      </c>
      <c r="C16" s="6" t="s">
        <v>63</v>
      </c>
      <c r="D16" s="6" t="s">
        <v>64</v>
      </c>
      <c r="E16" s="6" t="s">
        <v>66</v>
      </c>
      <c r="F16" s="6" t="s">
        <v>65</v>
      </c>
    </row>
    <row r="17" spans="1:6" s="1" customFormat="1" ht="17.25" customHeight="1">
      <c r="A17" s="3">
        <v>15</v>
      </c>
      <c r="B17" s="6" t="s">
        <v>67</v>
      </c>
      <c r="C17" s="6" t="s">
        <v>68</v>
      </c>
      <c r="D17" s="6" t="s">
        <v>69</v>
      </c>
      <c r="E17" s="6" t="s">
        <v>71</v>
      </c>
      <c r="F17" s="6" t="s">
        <v>70</v>
      </c>
    </row>
    <row r="18" spans="1:6" s="1" customFormat="1" ht="17.25" customHeight="1">
      <c r="A18" s="3">
        <v>16</v>
      </c>
      <c r="B18" s="6" t="s">
        <v>72</v>
      </c>
      <c r="C18" s="6" t="s">
        <v>73</v>
      </c>
      <c r="D18" s="6" t="s">
        <v>74</v>
      </c>
      <c r="E18" s="6" t="s">
        <v>76</v>
      </c>
      <c r="F18" s="6" t="s">
        <v>75</v>
      </c>
    </row>
    <row r="19" spans="1:6" s="1" customFormat="1" ht="17.25" customHeight="1">
      <c r="A19" s="3">
        <v>17</v>
      </c>
      <c r="B19" s="6" t="s">
        <v>77</v>
      </c>
      <c r="C19" s="6" t="s">
        <v>78</v>
      </c>
      <c r="D19" s="6" t="s">
        <v>79</v>
      </c>
      <c r="E19" s="6" t="s">
        <v>81</v>
      </c>
      <c r="F19" s="6" t="s">
        <v>80</v>
      </c>
    </row>
    <row r="20" spans="1:6" s="1" customFormat="1" ht="17.25" customHeight="1">
      <c r="A20" s="3">
        <v>18</v>
      </c>
      <c r="B20" s="6" t="s">
        <v>82</v>
      </c>
      <c r="C20" s="6" t="s">
        <v>83</v>
      </c>
      <c r="D20" s="6" t="s">
        <v>84</v>
      </c>
      <c r="E20" s="18" t="s">
        <v>86</v>
      </c>
      <c r="F20" s="19" t="s">
        <v>85</v>
      </c>
    </row>
    <row r="21" spans="1:6" s="1" customFormat="1" ht="17.25" customHeight="1">
      <c r="A21" s="3">
        <v>19</v>
      </c>
      <c r="B21" s="6" t="s">
        <v>87</v>
      </c>
      <c r="C21" s="6" t="s">
        <v>88</v>
      </c>
      <c r="D21" s="6" t="s">
        <v>89</v>
      </c>
      <c r="E21" s="6" t="s">
        <v>91</v>
      </c>
      <c r="F21" s="6" t="s">
        <v>90</v>
      </c>
    </row>
    <row r="22" spans="1:6" s="1" customFormat="1" ht="17.25" customHeight="1">
      <c r="A22" s="3">
        <v>20</v>
      </c>
      <c r="B22" s="6" t="s">
        <v>92</v>
      </c>
      <c r="C22" s="6" t="s">
        <v>93</v>
      </c>
      <c r="D22" s="6" t="s">
        <v>94</v>
      </c>
      <c r="E22" s="6" t="s">
        <v>96</v>
      </c>
      <c r="F22" s="6" t="s">
        <v>95</v>
      </c>
    </row>
    <row r="23" spans="1:6" s="1" customFormat="1" ht="17.25" customHeight="1">
      <c r="A23" s="3">
        <v>21</v>
      </c>
      <c r="B23" s="6" t="s">
        <v>97</v>
      </c>
      <c r="C23" s="6" t="s">
        <v>98</v>
      </c>
      <c r="D23" s="6" t="s">
        <v>99</v>
      </c>
      <c r="E23" s="6" t="s">
        <v>193</v>
      </c>
      <c r="F23" s="6" t="s">
        <v>236</v>
      </c>
    </row>
    <row r="24" spans="1:6" s="1" customFormat="1" ht="17.25" customHeight="1">
      <c r="A24" s="3">
        <v>22</v>
      </c>
      <c r="B24" s="6" t="s">
        <v>100</v>
      </c>
      <c r="C24" s="6" t="s">
        <v>101</v>
      </c>
      <c r="D24" s="6" t="s">
        <v>102</v>
      </c>
      <c r="E24" s="6" t="s">
        <v>103</v>
      </c>
      <c r="F24" s="6" t="s">
        <v>204</v>
      </c>
    </row>
    <row r="25" spans="1:6" s="1" customFormat="1" ht="17.25" customHeight="1">
      <c r="A25" s="3">
        <v>23</v>
      </c>
      <c r="B25" s="6" t="s">
        <v>104</v>
      </c>
      <c r="C25" s="6" t="s">
        <v>105</v>
      </c>
      <c r="D25" s="6" t="s">
        <v>106</v>
      </c>
      <c r="E25" s="6" t="s">
        <v>81</v>
      </c>
      <c r="F25" s="6" t="s">
        <v>107</v>
      </c>
    </row>
    <row r="26" spans="1:6" s="1" customFormat="1" ht="17.25" customHeight="1">
      <c r="A26" s="3">
        <v>24</v>
      </c>
      <c r="B26" s="6" t="s">
        <v>108</v>
      </c>
      <c r="C26" s="6" t="s">
        <v>109</v>
      </c>
      <c r="D26" s="6" t="s">
        <v>110</v>
      </c>
      <c r="E26" s="6" t="s">
        <v>112</v>
      </c>
      <c r="F26" s="6" t="s">
        <v>111</v>
      </c>
    </row>
    <row r="27" spans="1:6" s="1" customFormat="1" ht="17.25" customHeight="1">
      <c r="A27" s="3">
        <v>25</v>
      </c>
      <c r="B27" s="6" t="s">
        <v>113</v>
      </c>
      <c r="C27" s="5" t="s">
        <v>114</v>
      </c>
      <c r="D27" s="20" t="s">
        <v>115</v>
      </c>
      <c r="E27" s="6" t="s">
        <v>117</v>
      </c>
      <c r="F27" s="5" t="s">
        <v>116</v>
      </c>
    </row>
    <row r="28" spans="1:6" s="1" customFormat="1" ht="20.25" customHeight="1">
      <c r="A28" s="3">
        <v>26</v>
      </c>
      <c r="B28" s="6" t="s">
        <v>118</v>
      </c>
      <c r="C28" s="5" t="s">
        <v>119</v>
      </c>
      <c r="D28" s="20" t="s">
        <v>120</v>
      </c>
      <c r="E28" s="6" t="s">
        <v>121</v>
      </c>
      <c r="F28" s="23" t="s">
        <v>256</v>
      </c>
    </row>
    <row r="29" spans="1:6" s="1" customFormat="1" ht="17.25" customHeight="1">
      <c r="A29" s="3">
        <v>27</v>
      </c>
      <c r="B29" s="6" t="s">
        <v>122</v>
      </c>
      <c r="C29" s="6" t="s">
        <v>123</v>
      </c>
      <c r="D29" s="6" t="s">
        <v>124</v>
      </c>
      <c r="E29" s="6" t="s">
        <v>126</v>
      </c>
      <c r="F29" s="6" t="s">
        <v>125</v>
      </c>
    </row>
    <row r="30" spans="1:6" s="1" customFormat="1" ht="20.25" customHeight="1">
      <c r="A30" s="3">
        <v>28</v>
      </c>
      <c r="B30" s="6" t="s">
        <v>127</v>
      </c>
      <c r="C30" s="5" t="s">
        <v>128</v>
      </c>
      <c r="D30" s="20" t="s">
        <v>129</v>
      </c>
      <c r="E30" s="6" t="s">
        <v>58</v>
      </c>
      <c r="F30" s="5" t="s">
        <v>255</v>
      </c>
    </row>
    <row r="31" spans="1:6" s="1" customFormat="1" ht="17.25" customHeight="1">
      <c r="A31" s="3">
        <v>29</v>
      </c>
      <c r="B31" s="6" t="s">
        <v>130</v>
      </c>
      <c r="C31" s="6" t="s">
        <v>131</v>
      </c>
      <c r="D31" s="6" t="s">
        <v>132</v>
      </c>
      <c r="E31" s="6" t="s">
        <v>134</v>
      </c>
      <c r="F31" s="6" t="s">
        <v>133</v>
      </c>
    </row>
    <row r="32" spans="1:6" s="1" customFormat="1" ht="20.25" customHeight="1">
      <c r="A32" s="3">
        <v>30</v>
      </c>
      <c r="B32" s="6" t="s">
        <v>135</v>
      </c>
      <c r="C32" s="5" t="s">
        <v>136</v>
      </c>
      <c r="D32" s="20" t="s">
        <v>137</v>
      </c>
      <c r="E32" s="6" t="s">
        <v>138</v>
      </c>
      <c r="F32" s="21" t="s">
        <v>237</v>
      </c>
    </row>
    <row r="33" spans="1:6" s="1" customFormat="1" ht="20.25" customHeight="1">
      <c r="A33" s="3">
        <v>31</v>
      </c>
      <c r="B33" s="6" t="s">
        <v>139</v>
      </c>
      <c r="C33" s="5" t="s">
        <v>140</v>
      </c>
      <c r="D33" s="20" t="s">
        <v>141</v>
      </c>
      <c r="E33" s="6" t="s">
        <v>143</v>
      </c>
      <c r="F33" s="5" t="s">
        <v>142</v>
      </c>
    </row>
    <row r="34" spans="1:6" s="1" customFormat="1" ht="20.25" customHeight="1">
      <c r="A34" s="3">
        <v>32</v>
      </c>
      <c r="B34" s="6" t="s">
        <v>253</v>
      </c>
      <c r="C34" s="5" t="s">
        <v>231</v>
      </c>
      <c r="D34" s="20" t="s">
        <v>144</v>
      </c>
      <c r="E34" s="6" t="s">
        <v>146</v>
      </c>
      <c r="F34" s="5" t="s">
        <v>145</v>
      </c>
    </row>
    <row r="35" spans="1:6" s="1" customFormat="1" ht="20.25" customHeight="1">
      <c r="A35" s="3">
        <v>33</v>
      </c>
      <c r="B35" s="6" t="s">
        <v>147</v>
      </c>
      <c r="C35" s="5" t="s">
        <v>148</v>
      </c>
      <c r="D35" s="20" t="s">
        <v>149</v>
      </c>
      <c r="E35" s="6" t="s">
        <v>257</v>
      </c>
      <c r="F35" s="5" t="s">
        <v>150</v>
      </c>
    </row>
    <row r="36" spans="1:6" s="1" customFormat="1" ht="20.25" customHeight="1">
      <c r="A36" s="3">
        <v>34</v>
      </c>
      <c r="B36" s="6" t="s">
        <v>151</v>
      </c>
      <c r="C36" s="5" t="s">
        <v>152</v>
      </c>
      <c r="D36" s="20" t="s">
        <v>153</v>
      </c>
      <c r="E36" s="6" t="s">
        <v>155</v>
      </c>
      <c r="F36" s="5" t="s">
        <v>154</v>
      </c>
    </row>
    <row r="37" spans="1:6" s="1" customFormat="1" ht="20.25" customHeight="1">
      <c r="A37" s="3">
        <v>35</v>
      </c>
      <c r="B37" s="4" t="s">
        <v>156</v>
      </c>
      <c r="C37" s="5" t="s">
        <v>157</v>
      </c>
      <c r="D37" s="6" t="s">
        <v>158</v>
      </c>
      <c r="E37" s="6" t="s">
        <v>160</v>
      </c>
      <c r="F37" s="5" t="s">
        <v>159</v>
      </c>
    </row>
    <row r="38" spans="1:6" s="1" customFormat="1" ht="20.25" customHeight="1">
      <c r="A38" s="3">
        <v>36</v>
      </c>
      <c r="B38" s="4" t="s">
        <v>161</v>
      </c>
      <c r="C38" s="5" t="s">
        <v>162</v>
      </c>
      <c r="D38" s="6" t="s">
        <v>163</v>
      </c>
      <c r="E38" s="6" t="s">
        <v>164</v>
      </c>
      <c r="F38" s="5" t="s">
        <v>34</v>
      </c>
    </row>
    <row r="39" spans="1:6" s="1" customFormat="1" ht="20.25" customHeight="1">
      <c r="A39" s="3">
        <v>37</v>
      </c>
      <c r="B39" s="4" t="s">
        <v>248</v>
      </c>
      <c r="C39" s="5" t="s">
        <v>175</v>
      </c>
      <c r="D39" s="6" t="s">
        <v>176</v>
      </c>
      <c r="E39" s="6" t="s">
        <v>177</v>
      </c>
      <c r="F39" s="5" t="s">
        <v>247</v>
      </c>
    </row>
    <row r="40" spans="1:6" s="1" customFormat="1" ht="20.25" customHeight="1">
      <c r="A40" s="3">
        <v>38</v>
      </c>
      <c r="B40" s="4" t="s">
        <v>187</v>
      </c>
      <c r="C40" s="3" t="s">
        <v>183</v>
      </c>
      <c r="D40" s="3" t="s">
        <v>184</v>
      </c>
      <c r="E40" s="3" t="s">
        <v>186</v>
      </c>
      <c r="F40" s="3" t="s">
        <v>185</v>
      </c>
    </row>
    <row r="41" spans="1:6" s="1" customFormat="1" ht="20.25" customHeight="1">
      <c r="A41" s="3">
        <v>39</v>
      </c>
      <c r="B41" s="4" t="s">
        <v>189</v>
      </c>
      <c r="C41" s="3" t="s">
        <v>201</v>
      </c>
      <c r="D41" s="3" t="s">
        <v>190</v>
      </c>
      <c r="E41" s="3" t="s">
        <v>192</v>
      </c>
      <c r="F41" s="3" t="s">
        <v>191</v>
      </c>
    </row>
    <row r="42" spans="1:6" s="1" customFormat="1" ht="20.25" customHeight="1">
      <c r="A42" s="3">
        <v>40</v>
      </c>
      <c r="B42" s="4" t="s">
        <v>194</v>
      </c>
      <c r="C42" s="3" t="s">
        <v>202</v>
      </c>
      <c r="D42" s="3" t="s">
        <v>195</v>
      </c>
      <c r="E42" s="3" t="s">
        <v>250</v>
      </c>
      <c r="F42" s="3" t="s">
        <v>196</v>
      </c>
    </row>
    <row r="43" spans="1:6" s="1" customFormat="1" ht="20.25" customHeight="1">
      <c r="A43" s="3">
        <v>41</v>
      </c>
      <c r="B43" s="4" t="s">
        <v>197</v>
      </c>
      <c r="C43" s="3" t="s">
        <v>198</v>
      </c>
      <c r="D43" s="3" t="s">
        <v>199</v>
      </c>
      <c r="E43" s="3" t="s">
        <v>200</v>
      </c>
      <c r="F43" s="3" t="s">
        <v>203</v>
      </c>
    </row>
    <row r="44" spans="1:6" s="1" customFormat="1" ht="20.25" customHeight="1">
      <c r="A44" s="3">
        <v>42</v>
      </c>
      <c r="B44" s="4" t="s">
        <v>227</v>
      </c>
      <c r="C44" s="3" t="s">
        <v>226</v>
      </c>
      <c r="D44" s="3" t="s">
        <v>228</v>
      </c>
      <c r="E44" s="22" t="s">
        <v>230</v>
      </c>
      <c r="F44" s="3" t="s">
        <v>229</v>
      </c>
    </row>
    <row r="45" spans="1:6" s="1" customFormat="1" ht="20.25" customHeight="1">
      <c r="A45" s="3">
        <v>43</v>
      </c>
      <c r="B45" s="4" t="s">
        <v>207</v>
      </c>
      <c r="C45" s="3" t="s">
        <v>208</v>
      </c>
      <c r="D45" s="3" t="s">
        <v>209</v>
      </c>
      <c r="E45" s="3" t="s">
        <v>211</v>
      </c>
      <c r="F45" s="3" t="s">
        <v>210</v>
      </c>
    </row>
    <row r="46" spans="1:6" s="1" customFormat="1" ht="20.25" customHeight="1">
      <c r="A46" s="3">
        <v>44</v>
      </c>
      <c r="B46" s="4" t="s">
        <v>212</v>
      </c>
      <c r="C46" s="3" t="s">
        <v>213</v>
      </c>
      <c r="D46" s="3" t="s">
        <v>214</v>
      </c>
      <c r="E46" s="3" t="s">
        <v>216</v>
      </c>
      <c r="F46" s="3" t="s">
        <v>215</v>
      </c>
    </row>
    <row r="47" spans="1:6" s="1" customFormat="1" ht="20.25" customHeight="1">
      <c r="A47" s="3">
        <v>45</v>
      </c>
      <c r="B47" s="4" t="s">
        <v>220</v>
      </c>
      <c r="C47" s="3" t="s">
        <v>217</v>
      </c>
      <c r="D47" s="3" t="s">
        <v>218</v>
      </c>
      <c r="E47" s="3" t="s">
        <v>254</v>
      </c>
      <c r="F47" s="3" t="s">
        <v>219</v>
      </c>
    </row>
    <row r="48" spans="1:6" s="1" customFormat="1" ht="20.25" customHeight="1">
      <c r="A48" s="3">
        <v>46</v>
      </c>
      <c r="B48" s="4" t="s">
        <v>221</v>
      </c>
      <c r="C48" s="3" t="s">
        <v>222</v>
      </c>
      <c r="D48" s="3" t="s">
        <v>223</v>
      </c>
      <c r="E48" s="3" t="s">
        <v>258</v>
      </c>
      <c r="F48" s="3" t="s">
        <v>224</v>
      </c>
    </row>
    <row r="49" spans="1:6" s="1" customFormat="1" ht="20.25" customHeight="1">
      <c r="A49" s="3">
        <v>47</v>
      </c>
      <c r="B49" s="4" t="s">
        <v>234</v>
      </c>
      <c r="C49" s="3" t="s">
        <v>232</v>
      </c>
      <c r="D49" s="3" t="s">
        <v>233</v>
      </c>
      <c r="E49" s="3" t="s">
        <v>235</v>
      </c>
      <c r="F49" s="3" t="s">
        <v>243</v>
      </c>
    </row>
    <row r="50" spans="1:6" s="1" customFormat="1" ht="21" customHeight="1">
      <c r="A50" s="24" t="s">
        <v>165</v>
      </c>
      <c r="B50" s="24"/>
      <c r="C50" s="12"/>
      <c r="D50" s="13"/>
      <c r="E50" s="13"/>
      <c r="F50" s="13"/>
    </row>
    <row r="51" spans="1:6" s="1" customFormat="1" ht="17.25" customHeight="1">
      <c r="A51" s="3">
        <v>1</v>
      </c>
      <c r="B51" s="3"/>
      <c r="C51" s="6" t="s">
        <v>166</v>
      </c>
      <c r="D51" s="6" t="s">
        <v>167</v>
      </c>
      <c r="E51" s="6" t="s">
        <v>169</v>
      </c>
      <c r="F51" s="6" t="s">
        <v>168</v>
      </c>
    </row>
    <row r="52" spans="1:6" s="1" customFormat="1" ht="17.25" customHeight="1">
      <c r="A52" s="3">
        <v>2</v>
      </c>
      <c r="B52" s="3"/>
      <c r="C52" s="6" t="s">
        <v>170</v>
      </c>
      <c r="D52" s="6" t="s">
        <v>171</v>
      </c>
      <c r="E52" s="6" t="s">
        <v>251</v>
      </c>
      <c r="F52" s="6" t="s">
        <v>252</v>
      </c>
    </row>
    <row r="53" spans="1:6" s="1" customFormat="1" ht="17.25" customHeight="1">
      <c r="A53" s="3">
        <v>3</v>
      </c>
      <c r="B53" s="3"/>
      <c r="C53" s="6" t="s">
        <v>172</v>
      </c>
      <c r="D53" s="6" t="s">
        <v>173</v>
      </c>
      <c r="E53" s="14" t="s">
        <v>246</v>
      </c>
      <c r="F53" s="6" t="s">
        <v>174</v>
      </c>
    </row>
    <row r="54" spans="1:6">
      <c r="A54" s="7">
        <v>4</v>
      </c>
      <c r="B54" s="8"/>
      <c r="C54" s="3" t="s">
        <v>178</v>
      </c>
      <c r="D54" s="3" t="s">
        <v>179</v>
      </c>
      <c r="E54" s="3" t="s">
        <v>180</v>
      </c>
      <c r="F54" s="3" t="s">
        <v>188</v>
      </c>
    </row>
    <row r="55" spans="1:6">
      <c r="A55" s="7">
        <v>5</v>
      </c>
      <c r="B55" s="3"/>
      <c r="C55" s="3" t="s">
        <v>238</v>
      </c>
      <c r="D55" s="3" t="s">
        <v>239</v>
      </c>
      <c r="E55" s="3" t="s">
        <v>241</v>
      </c>
      <c r="F55" s="3" t="s">
        <v>240</v>
      </c>
    </row>
  </sheetData>
  <sortState ref="A2:H37">
    <sortCondition ref="A2:A37"/>
  </sortState>
  <mergeCells count="2">
    <mergeCell ref="A50:B50"/>
    <mergeCell ref="A1:F1"/>
  </mergeCells>
  <phoneticPr fontId="10" type="noConversion"/>
  <conditionalFormatting sqref="A2">
    <cfRule type="duplicateValues" dxfId="9" priority="9"/>
  </conditionalFormatting>
  <conditionalFormatting sqref="C20">
    <cfRule type="duplicateValues" dxfId="8" priority="14"/>
  </conditionalFormatting>
  <conditionalFormatting sqref="C31">
    <cfRule type="duplicateValues" dxfId="7" priority="8"/>
  </conditionalFormatting>
  <conditionalFormatting sqref="C52">
    <cfRule type="duplicateValues" dxfId="6" priority="33"/>
  </conditionalFormatting>
  <conditionalFormatting sqref="C53">
    <cfRule type="duplicateValues" dxfId="5" priority="5"/>
  </conditionalFormatting>
  <conditionalFormatting sqref="C34:C39">
    <cfRule type="duplicateValues" dxfId="4" priority="2"/>
  </conditionalFormatting>
  <conditionalFormatting sqref="C51 C21:C25 C2:C19">
    <cfRule type="duplicateValues" dxfId="3" priority="25"/>
  </conditionalFormatting>
  <conditionalFormatting sqref="C32:C33 C26:C30">
    <cfRule type="duplicateValues" dxfId="2" priority="38"/>
  </conditionalFormatting>
  <conditionalFormatting sqref="B34:B36 D37:D39">
    <cfRule type="duplicateValues" dxfId="1" priority="1"/>
  </conditionalFormatting>
  <conditionalFormatting sqref="B3:B33">
    <cfRule type="duplicateValues" dxfId="0" priority="8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2026-03-17T08:51:48Z</cp:lastPrinted>
  <dcterms:created xsi:type="dcterms:W3CDTF">2022-08-23T02:43:00Z</dcterms:created>
  <dcterms:modified xsi:type="dcterms:W3CDTF">2026-03-18T01:08:59Z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D032AF4440F6494380377D3A1AFDFA6E_13</vt:lpwstr>
  </property>
  <property fmtid="{D5CDD505-2E9C-101B-9397-08002B2CF9AE}" pid="3" name="KSOProductBuildVer">
    <vt:lpwstr>2052-12.1.0.17147</vt:lpwstr>
  </property>
</Properties>
</file>