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1016"/>
  </bookViews>
  <sheets>
    <sheet name="澄江街道" sheetId="1" r:id="rId1"/>
    <sheet name="高新区" sheetId="17" r:id="rId2"/>
    <sheet name="夏港街道" sheetId="18" r:id="rId3"/>
    <sheet name="申港街道" sheetId="19" r:id="rId4"/>
    <sheet name="利港街道" sheetId="21" r:id="rId5"/>
    <sheet name="周庄镇" sheetId="22" r:id="rId6"/>
    <sheet name="徐霞客镇" sheetId="25" r:id="rId7"/>
    <sheet name="南闸街道 " sheetId="27" r:id="rId8"/>
    <sheet name="新桥镇" sheetId="28" r:id="rId9"/>
    <sheet name="祝塘镇" sheetId="29" r:id="rId10"/>
    <sheet name="顾山镇" sheetId="30" r:id="rId11"/>
    <sheet name="华士镇" sheetId="31" r:id="rId12"/>
    <sheet name="长泾镇" sheetId="32" r:id="rId13"/>
    <sheet name="青阳镇" sheetId="33" r:id="rId14"/>
    <sheet name="云亭街道" sheetId="34" r:id="rId15"/>
    <sheet name="璜土镇" sheetId="35" r:id="rId16"/>
    <sheet name="月城镇" sheetId="36" r:id="rId17"/>
    <sheet name="Sheet1" sheetId="26" state="hidden" r:id="rId18"/>
  </sheets>
  <definedNames>
    <definedName name="_xlnm._FilterDatabase" localSheetId="10" hidden="1">顾山镇!$A$4:$I$4</definedName>
    <definedName name="_xlnm._FilterDatabase" localSheetId="15" hidden="1">璜土镇!$A$4:$I$1841</definedName>
    <definedName name="_xlnm._FilterDatabase" localSheetId="4" hidden="1">利港街道!$A$4:$I$4162</definedName>
    <definedName name="_xlnm._FilterDatabase" localSheetId="7" hidden="1">'南闸街道 '!$A$4:$I$23</definedName>
    <definedName name="_xlnm._FilterDatabase" localSheetId="13" hidden="1">青阳镇!$A$4:$I$1511</definedName>
    <definedName name="_xlnm._FilterDatabase" localSheetId="6" hidden="1">徐霞客镇!$A$4:$I$2205</definedName>
    <definedName name="_xlnm._FilterDatabase" localSheetId="16" hidden="1">月城镇!$A$4:$I$666</definedName>
    <definedName name="_xlnm._FilterDatabase" localSheetId="14" hidden="1">云亭街道!$A$4:$I$342</definedName>
    <definedName name="_xlnm._FilterDatabase" localSheetId="12" hidden="1">长泾镇!$A$4:$I$1437</definedName>
    <definedName name="_xlnm._FilterDatabase" localSheetId="5" hidden="1">周庄镇!$A$4:$I$897</definedName>
    <definedName name="_xlnm._FilterDatabase" localSheetId="9" hidden="1">祝塘镇!$A$4:$I$2924</definedName>
    <definedName name="_xlnm.Print_Area" localSheetId="0">澄江街道!$A$1:$F$7</definedName>
    <definedName name="_xlnm.Print_Area" localSheetId="1">高新区!$A$1:$F$9</definedName>
    <definedName name="_xlnm.Print_Area" localSheetId="10">顾山镇!$A$1:$F$331</definedName>
    <definedName name="_xlnm.Print_Area" localSheetId="11">华士镇!$A$1:$F$143</definedName>
    <definedName name="_xlnm.Print_Area" localSheetId="15">璜土镇!$A$1:$F$1841</definedName>
    <definedName name="_xlnm.Print_Area" localSheetId="4">利港街道!$A$1:$F$4162</definedName>
    <definedName name="_xlnm.Print_Area" localSheetId="7">'南闸街道 '!$A$1:$F$23</definedName>
    <definedName name="_xlnm.Print_Area" localSheetId="13">青阳镇!$A$1:$F$1511</definedName>
    <definedName name="_xlnm.Print_Area" localSheetId="3">申港街道!$A$1:$F$78</definedName>
    <definedName name="_xlnm.Print_Area" localSheetId="2">夏港街道!$A$1:$F$7</definedName>
    <definedName name="_xlnm.Print_Area" localSheetId="8">新桥镇!$A$1:$F$8</definedName>
    <definedName name="_xlnm.Print_Area" localSheetId="6">徐霞客镇!$A$1:$F$2205</definedName>
    <definedName name="_xlnm.Print_Area" localSheetId="16">月城镇!$A$1:$F$666</definedName>
    <definedName name="_xlnm.Print_Area" localSheetId="14">云亭街道!$A$1:$F$342</definedName>
    <definedName name="_xlnm.Print_Area" localSheetId="12">长泾镇!$A$1:$F$1437</definedName>
    <definedName name="_xlnm.Print_Area" localSheetId="5">周庄镇!$A$1:$F$897</definedName>
    <definedName name="_xlnm.Print_Area" localSheetId="9">祝塘镇!$A$1:$F$2924</definedName>
    <definedName name="_xlnm.Print_Titles" localSheetId="10">顾山镇!$1:$4</definedName>
    <definedName name="_xlnm.Print_Titles" localSheetId="11">华士镇!$1:$4</definedName>
    <definedName name="_xlnm.Print_Titles" localSheetId="15">璜土镇!$1:$4</definedName>
    <definedName name="_xlnm.Print_Titles" localSheetId="4">利港街道!$1:$4</definedName>
    <definedName name="_xlnm.Print_Titles" localSheetId="7">'南闸街道 '!$1:$4</definedName>
    <definedName name="_xlnm.Print_Titles" localSheetId="13">青阳镇!$1:$4</definedName>
    <definedName name="_xlnm.Print_Titles" localSheetId="3">申港街道!$1:$4</definedName>
    <definedName name="_xlnm.Print_Titles" localSheetId="6">徐霞客镇!$1:$4</definedName>
    <definedName name="_xlnm.Print_Titles" localSheetId="16">月城镇!$1:$4</definedName>
    <definedName name="_xlnm.Print_Titles" localSheetId="14">云亭街道!$1:$4</definedName>
    <definedName name="_xlnm.Print_Titles" localSheetId="12">长泾镇!$1:$4</definedName>
    <definedName name="_xlnm.Print_Titles" localSheetId="5">周庄镇!$1:$4</definedName>
    <definedName name="_xlnm.Print_Titles" localSheetId="9">祝塘镇!$1:$4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5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5"/>
  <c r="E6" i="35" l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5"/>
  <c r="E77" i="19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5"/>
  <c r="E525" i="36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519"/>
  <c r="E520"/>
  <c r="E521"/>
  <c r="E522"/>
  <c r="E523"/>
  <c r="E524"/>
  <c r="E513"/>
  <c r="E514"/>
  <c r="E515"/>
  <c r="E516"/>
  <c r="E517"/>
  <c r="E518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466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112"/>
  <c r="E110"/>
  <c r="E111"/>
  <c r="E109"/>
  <c r="E107"/>
  <c r="E108"/>
  <c r="E106"/>
  <c r="E7" i="34" l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63"/>
  <c r="E5"/>
  <c r="E6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D342"/>
  <c r="E6" i="29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5"/>
  <c r="E2924" s="1"/>
  <c r="E39" i="36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6" i="27"/>
  <c r="E7"/>
  <c r="E8"/>
  <c r="E9"/>
  <c r="E10"/>
  <c r="E11"/>
  <c r="E12"/>
  <c r="E13"/>
  <c r="E14"/>
  <c r="E15"/>
  <c r="E16"/>
  <c r="E17"/>
  <c r="E18"/>
  <c r="E19"/>
  <c r="E20"/>
  <c r="E21"/>
  <c r="E22"/>
  <c r="E5"/>
  <c r="E23" s="1"/>
  <c r="E6" i="17"/>
  <c r="E7"/>
  <c r="E8"/>
  <c r="E5"/>
  <c r="E6" i="3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5"/>
  <c r="E1437" s="1"/>
  <c r="D4162" i="2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5"/>
  <c r="E6" i="33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5"/>
  <c r="E1511" s="1"/>
  <c r="E6" i="2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5"/>
  <c r="E897" s="1"/>
  <c r="E6" i="30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5"/>
  <c r="E5" i="28"/>
  <c r="E6"/>
  <c r="E8" s="1"/>
  <c r="E7"/>
  <c r="E9" i="36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E101"/>
  <c r="E102"/>
  <c r="E103"/>
  <c r="E104"/>
  <c r="E105"/>
  <c r="E6"/>
  <c r="E7"/>
  <c r="E5"/>
  <c r="E12" i="3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8"/>
  <c r="E9"/>
  <c r="E10"/>
  <c r="E11"/>
  <c r="E6"/>
  <c r="E7"/>
  <c r="E5"/>
  <c r="E6" i="1"/>
  <c r="E7" s="1"/>
  <c r="E5"/>
  <c r="D2205" i="25"/>
  <c r="E2205" s="1"/>
  <c r="D897" i="22"/>
  <c r="E1841" i="35"/>
  <c r="D1841"/>
  <c r="D1437" i="32"/>
  <c r="D1511" i="33"/>
  <c r="D331" i="30"/>
  <c r="D666" i="36"/>
  <c r="E143" i="31"/>
  <c r="D143"/>
  <c r="D2924" i="29"/>
  <c r="D8" i="28"/>
  <c r="D23" i="27"/>
  <c r="D7" i="1"/>
  <c r="D9" i="17"/>
  <c r="E7" i="18"/>
  <c r="D7"/>
  <c r="E78" i="19"/>
  <c r="D78"/>
  <c r="E331" i="30" l="1"/>
  <c r="E9" i="17"/>
  <c r="E4162" i="21"/>
  <c r="E666" i="36"/>
</calcChain>
</file>

<file path=xl/sharedStrings.xml><?xml version="1.0" encoding="utf-8"?>
<sst xmlns="http://schemas.openxmlformats.org/spreadsheetml/2006/main" count="49654" uniqueCount="16062">
  <si>
    <t>序号</t>
  </si>
  <si>
    <t>补助对象</t>
  </si>
  <si>
    <t>作业地点</t>
  </si>
  <si>
    <t>作业面积（亩）</t>
  </si>
  <si>
    <t>备注</t>
  </si>
  <si>
    <t>欧书贵</t>
  </si>
  <si>
    <t>皮弄村</t>
    <phoneticPr fontId="3" type="noConversion"/>
  </si>
  <si>
    <t>澄江街道</t>
    <phoneticPr fontId="3" type="noConversion"/>
  </si>
  <si>
    <t>朱云方</t>
    <phoneticPr fontId="3" type="noConversion"/>
  </si>
  <si>
    <t>谢园村</t>
    <phoneticPr fontId="3" type="noConversion"/>
  </si>
  <si>
    <t>合计</t>
    <phoneticPr fontId="3" type="noConversion"/>
  </si>
  <si>
    <t>张兵桂</t>
  </si>
  <si>
    <t>香山村</t>
  </si>
  <si>
    <t>山源村</t>
  </si>
  <si>
    <t>洪流村</t>
  </si>
  <si>
    <t>城东街道</t>
  </si>
  <si>
    <t>张坤荣</t>
  </si>
  <si>
    <t>刘国宝</t>
  </si>
  <si>
    <t>夏港街道</t>
    <phoneticPr fontId="2" type="noConversion"/>
  </si>
  <si>
    <t>申港街道</t>
    <phoneticPr fontId="3" type="noConversion"/>
  </si>
  <si>
    <t>吕洪度</t>
  </si>
  <si>
    <t>黄国强</t>
  </si>
  <si>
    <t>张建荣</t>
  </si>
  <si>
    <t>张宝云</t>
  </si>
  <si>
    <t>许龙兴</t>
  </si>
  <si>
    <t>何兴产</t>
  </si>
  <si>
    <t>何正兴</t>
  </si>
  <si>
    <t>许满方</t>
  </si>
  <si>
    <t>张富清</t>
  </si>
  <si>
    <t>孙湘成</t>
  </si>
  <si>
    <t>吴建法</t>
  </si>
  <si>
    <t>吴永法</t>
  </si>
  <si>
    <t>陈秀英</t>
  </si>
  <si>
    <t>张富勇</t>
  </si>
  <si>
    <t>张富生</t>
  </si>
  <si>
    <t>张荣汉</t>
  </si>
  <si>
    <t>张富华</t>
  </si>
  <si>
    <t>张林度</t>
  </si>
  <si>
    <t>张富忠</t>
  </si>
  <si>
    <t>张志强</t>
  </si>
  <si>
    <t>徐兴度</t>
  </si>
  <si>
    <t>曹洪伟</t>
  </si>
  <si>
    <t>刘建方</t>
  </si>
  <si>
    <t>徐林荣</t>
  </si>
  <si>
    <t>徐荣云</t>
  </si>
  <si>
    <t>王桂成</t>
  </si>
  <si>
    <t>曾纪梅</t>
  </si>
  <si>
    <t>许桂秀</t>
  </si>
  <si>
    <t>徐忠华</t>
  </si>
  <si>
    <t>王忠平</t>
  </si>
  <si>
    <t>王忠玉</t>
  </si>
  <si>
    <t>王林训</t>
  </si>
  <si>
    <t>张建国</t>
  </si>
  <si>
    <t>符珍秀</t>
  </si>
  <si>
    <t>张根洪</t>
  </si>
  <si>
    <t>张阿明</t>
  </si>
  <si>
    <t>张伟兴</t>
  </si>
  <si>
    <t>吴阿兴</t>
  </si>
  <si>
    <t>华杏荣</t>
  </si>
  <si>
    <t>申西村2组</t>
  </si>
  <si>
    <t>利港街道</t>
    <phoneticPr fontId="2" type="noConversion"/>
  </si>
  <si>
    <t>郭和荣</t>
  </si>
  <si>
    <t>黄岳明</t>
  </si>
  <si>
    <t>郭和兆</t>
  </si>
  <si>
    <t>郭和方</t>
  </si>
  <si>
    <t>郭和祥</t>
  </si>
  <si>
    <t>郭和春</t>
  </si>
  <si>
    <t>郭和云</t>
  </si>
  <si>
    <t>郭涛</t>
  </si>
  <si>
    <t>郭和甫</t>
  </si>
  <si>
    <t>黄焕明</t>
  </si>
  <si>
    <t>黄耀明</t>
  </si>
  <si>
    <t>徐志洪</t>
  </si>
  <si>
    <t>郭和龙</t>
  </si>
  <si>
    <t>徐金华</t>
  </si>
  <si>
    <t>杨才甫</t>
  </si>
  <si>
    <t>杨才祖</t>
  </si>
  <si>
    <t>杨协群</t>
  </si>
  <si>
    <t>杨玉祖</t>
  </si>
  <si>
    <t>杨汗兴</t>
  </si>
  <si>
    <t>杨玉春</t>
  </si>
  <si>
    <t>蔡锡元</t>
  </si>
  <si>
    <t>杨亚良</t>
  </si>
  <si>
    <t>沈桂秀</t>
  </si>
  <si>
    <t>杨雪平</t>
  </si>
  <si>
    <t>季加兴</t>
  </si>
  <si>
    <t>季加仁</t>
  </si>
  <si>
    <t>杨网大</t>
  </si>
  <si>
    <t>杨彩英</t>
  </si>
  <si>
    <t>杨网兴</t>
  </si>
  <si>
    <t>杨仁兴</t>
  </si>
  <si>
    <t>金建华</t>
  </si>
  <si>
    <t>季加康</t>
  </si>
  <si>
    <t>姚建华</t>
  </si>
  <si>
    <t>孙国军</t>
  </si>
  <si>
    <t>何丽云</t>
  </si>
  <si>
    <t>孙元福</t>
  </si>
  <si>
    <t>孙元明</t>
  </si>
  <si>
    <t>孙荣林</t>
  </si>
  <si>
    <t>蔡才玉</t>
  </si>
  <si>
    <t>蔡瑞甫</t>
  </si>
  <si>
    <t>孙元兴</t>
  </si>
  <si>
    <t>蔡瑞全</t>
  </si>
  <si>
    <t>蔡瑞荣</t>
  </si>
  <si>
    <t>蔡荷宝</t>
  </si>
  <si>
    <t>蔡瑞芳</t>
  </si>
  <si>
    <t>何忠燕</t>
  </si>
  <si>
    <t>蔡章福</t>
  </si>
  <si>
    <t>蔡章良</t>
  </si>
  <si>
    <t>蔡林荣</t>
  </si>
  <si>
    <t>蔡志明</t>
  </si>
  <si>
    <t>蔡志焕</t>
  </si>
  <si>
    <t>蔡志荣</t>
  </si>
  <si>
    <t>孙仁福</t>
  </si>
  <si>
    <t>周明玉</t>
  </si>
  <si>
    <t>孙荣方</t>
  </si>
  <si>
    <t>孙元金</t>
  </si>
  <si>
    <t>吴华英</t>
  </si>
  <si>
    <t>范亚君</t>
  </si>
  <si>
    <t>杨红霞</t>
  </si>
  <si>
    <t>蔡志盛</t>
  </si>
  <si>
    <t>蔡瑞明</t>
  </si>
  <si>
    <t>袁才芳</t>
  </si>
  <si>
    <t>曹琴芳</t>
  </si>
  <si>
    <t>袁耀忠</t>
  </si>
  <si>
    <t>张金清</t>
  </si>
  <si>
    <t>茅焕炳</t>
  </si>
  <si>
    <t>陈金峰</t>
  </si>
  <si>
    <t>茅惠中</t>
  </si>
  <si>
    <t>茅春华</t>
  </si>
  <si>
    <t>茅仁华</t>
  </si>
  <si>
    <t>高金海</t>
  </si>
  <si>
    <t>高银海</t>
  </si>
  <si>
    <t>高产兴</t>
  </si>
  <si>
    <t>高球</t>
  </si>
  <si>
    <t>蒋守仁</t>
  </si>
  <si>
    <t>高德海</t>
  </si>
  <si>
    <t>袁建岗</t>
  </si>
  <si>
    <t>茅国良</t>
  </si>
  <si>
    <t>袁银昌</t>
  </si>
  <si>
    <t>茅建春</t>
  </si>
  <si>
    <t>张建法</t>
  </si>
  <si>
    <t>袁金昌</t>
  </si>
  <si>
    <t>黄洪章</t>
  </si>
  <si>
    <t>范玉坤</t>
  </si>
  <si>
    <t>范国金</t>
  </si>
  <si>
    <t>黄金兴</t>
  </si>
  <si>
    <t>黄国兴</t>
  </si>
  <si>
    <t>张彩萍</t>
  </si>
  <si>
    <t>范亚萍</t>
  </si>
  <si>
    <t>范兴成</t>
  </si>
  <si>
    <t>黄永康</t>
  </si>
  <si>
    <t>范文良</t>
  </si>
  <si>
    <t>范党伟</t>
  </si>
  <si>
    <t>范建新</t>
  </si>
  <si>
    <t>范金潮</t>
  </si>
  <si>
    <t>范益新</t>
  </si>
  <si>
    <t>黄腊妹</t>
  </si>
  <si>
    <t>范兆清</t>
  </si>
  <si>
    <t>范定坤</t>
  </si>
  <si>
    <t>袁国仁</t>
  </si>
  <si>
    <t>范建国</t>
  </si>
  <si>
    <t>许多秀</t>
  </si>
  <si>
    <t>潘琴飞</t>
  </si>
  <si>
    <t>范德伟</t>
  </si>
  <si>
    <t>范德正</t>
  </si>
  <si>
    <t>吴美娣</t>
  </si>
  <si>
    <t>范剑清</t>
  </si>
  <si>
    <t>黄国明</t>
  </si>
  <si>
    <t>黄国忠</t>
  </si>
  <si>
    <t>金祥凤</t>
  </si>
  <si>
    <t>刘祥初</t>
  </si>
  <si>
    <t>黄才方</t>
  </si>
  <si>
    <t>黄才林</t>
  </si>
  <si>
    <t>秦顺忠</t>
  </si>
  <si>
    <t>刘锦华</t>
  </si>
  <si>
    <t>张美元</t>
  </si>
  <si>
    <t>张天生</t>
  </si>
  <si>
    <t>袁齐芳</t>
  </si>
  <si>
    <t>张兴良</t>
  </si>
  <si>
    <t>张龙贤</t>
  </si>
  <si>
    <t>张雅贤</t>
  </si>
  <si>
    <t>张文龙</t>
  </si>
  <si>
    <t>张文军</t>
  </si>
  <si>
    <t>张留大</t>
  </si>
  <si>
    <t>张祖才</t>
  </si>
  <si>
    <t>张祖法</t>
  </si>
  <si>
    <t>张齐法</t>
  </si>
  <si>
    <t>张卫星</t>
  </si>
  <si>
    <t>张祖贤</t>
  </si>
  <si>
    <t>张祖伟</t>
  </si>
  <si>
    <t>张文基</t>
  </si>
  <si>
    <t>张祖兴</t>
  </si>
  <si>
    <t>张卫华</t>
  </si>
  <si>
    <t>张建兴</t>
  </si>
  <si>
    <t>高桂英</t>
  </si>
  <si>
    <t>顾夫娣</t>
  </si>
  <si>
    <t>张来</t>
  </si>
  <si>
    <t>茅志清</t>
  </si>
  <si>
    <t>茅志礼</t>
  </si>
  <si>
    <t>曹兴华</t>
  </si>
  <si>
    <t>姚仁东</t>
  </si>
  <si>
    <t>姚仁初</t>
  </si>
  <si>
    <t>季小平</t>
  </si>
  <si>
    <t>何新燕</t>
  </si>
  <si>
    <t>蔡金寿</t>
  </si>
  <si>
    <t>何逸群</t>
  </si>
  <si>
    <t>蔡祥大</t>
  </si>
  <si>
    <t>曹国金</t>
  </si>
  <si>
    <t>何小群</t>
  </si>
  <si>
    <t>何国群</t>
  </si>
  <si>
    <t>缪盘凤</t>
  </si>
  <si>
    <t>茅忠元</t>
  </si>
  <si>
    <t>施坤生</t>
  </si>
  <si>
    <t>施建东</t>
  </si>
  <si>
    <t>施汉生</t>
  </si>
  <si>
    <t>施才华</t>
  </si>
  <si>
    <t>梅炳康</t>
  </si>
  <si>
    <t>茅忠南</t>
  </si>
  <si>
    <t>茅忠献</t>
  </si>
  <si>
    <t>茅忠泽</t>
  </si>
  <si>
    <t>梅顺康</t>
  </si>
  <si>
    <t>俞凤娣</t>
  </si>
  <si>
    <t>茅忠兴</t>
  </si>
  <si>
    <t>匡玉坤</t>
  </si>
  <si>
    <t>朱惠良</t>
  </si>
  <si>
    <t>朱荣甫</t>
  </si>
  <si>
    <t>彭亚芬</t>
  </si>
  <si>
    <t>朱忠宝</t>
  </si>
  <si>
    <t>朱钱宝</t>
  </si>
  <si>
    <t>匡产良</t>
  </si>
  <si>
    <t>匡玉松</t>
  </si>
  <si>
    <t>匡玉兆</t>
  </si>
  <si>
    <t>茅勇俊</t>
  </si>
  <si>
    <t>匡海良</t>
  </si>
  <si>
    <t>朱大明</t>
  </si>
  <si>
    <t>施仁华</t>
  </si>
  <si>
    <t>匡玉荣</t>
  </si>
  <si>
    <t>梅福康</t>
  </si>
  <si>
    <t>匡文兴</t>
  </si>
  <si>
    <t>茅勇跃</t>
  </si>
  <si>
    <t>张亚芬</t>
  </si>
  <si>
    <t>沈芳英</t>
  </si>
  <si>
    <t>张兆平</t>
  </si>
  <si>
    <t>张献忠</t>
  </si>
  <si>
    <t>刘才兴</t>
  </si>
  <si>
    <t>凌汉玉</t>
  </si>
  <si>
    <t>刘兆方</t>
  </si>
  <si>
    <t>刘兆金</t>
  </si>
  <si>
    <t>刘才平</t>
  </si>
  <si>
    <t>刘兆良</t>
  </si>
  <si>
    <t>凌汉贤</t>
  </si>
  <si>
    <t>刘强</t>
  </si>
  <si>
    <t>刘鹏飞</t>
  </si>
  <si>
    <t>刘文虎</t>
  </si>
  <si>
    <t>凌川海</t>
  </si>
  <si>
    <t>刘克虎</t>
  </si>
  <si>
    <t>刘兆祥</t>
  </si>
  <si>
    <t>陈林</t>
  </si>
  <si>
    <t>陈建林</t>
  </si>
  <si>
    <t>陆建平</t>
  </si>
  <si>
    <t>陆建伟</t>
  </si>
  <si>
    <t>刘国仁</t>
  </si>
  <si>
    <t>钱祥娣</t>
  </si>
  <si>
    <t>李长先</t>
  </si>
  <si>
    <t>朱勇贤</t>
  </si>
  <si>
    <t>朱东元</t>
  </si>
  <si>
    <t>席德伟</t>
  </si>
  <si>
    <t>朱泽荣</t>
  </si>
  <si>
    <t>朱泽文</t>
  </si>
  <si>
    <t>朱泽峰</t>
  </si>
  <si>
    <t>朱国元</t>
  </si>
  <si>
    <t>梅留秀</t>
  </si>
  <si>
    <t>刘顺法</t>
  </si>
  <si>
    <t>刘顺清</t>
  </si>
  <si>
    <t>朱峰</t>
  </si>
  <si>
    <t>刘枫</t>
  </si>
  <si>
    <t>吴兴中</t>
  </si>
  <si>
    <t>吴兴初</t>
  </si>
  <si>
    <t>吴兴才</t>
  </si>
  <si>
    <t>朱煜兴</t>
  </si>
  <si>
    <t>朱银浩</t>
  </si>
  <si>
    <t>臧汉兴</t>
  </si>
  <si>
    <t>臧汉千</t>
  </si>
  <si>
    <t>朱荣虎</t>
  </si>
  <si>
    <t>朱兴浩</t>
  </si>
  <si>
    <t>杨东琴</t>
  </si>
  <si>
    <t>曹华珍</t>
  </si>
  <si>
    <t>钱雪莲</t>
  </si>
  <si>
    <t>何留英</t>
  </si>
  <si>
    <t>朱建铭</t>
  </si>
  <si>
    <t>梁玉勤</t>
  </si>
  <si>
    <t>臧虹</t>
  </si>
  <si>
    <t>倪泉法</t>
  </si>
  <si>
    <t>张忠宝</t>
  </si>
  <si>
    <t>倪文平</t>
  </si>
  <si>
    <t>卜建明</t>
  </si>
  <si>
    <t>卜建才</t>
  </si>
  <si>
    <t>潘建华</t>
  </si>
  <si>
    <t>倪国民</t>
  </si>
  <si>
    <t>倪佳佳</t>
  </si>
  <si>
    <t>倪勇锋</t>
  </si>
  <si>
    <t>张建忠</t>
  </si>
  <si>
    <t>倪其新</t>
  </si>
  <si>
    <t>倪国平</t>
  </si>
  <si>
    <t>倪泽云</t>
  </si>
  <si>
    <t>倪龙云</t>
  </si>
  <si>
    <t>卢志兴</t>
  </si>
  <si>
    <t>张峰</t>
  </si>
  <si>
    <t>倪国荣</t>
  </si>
  <si>
    <t>卜焕祥</t>
  </si>
  <si>
    <t>卜兆祥</t>
  </si>
  <si>
    <t>卜建祥</t>
  </si>
  <si>
    <t>倪国南</t>
  </si>
  <si>
    <t>卜建兆</t>
  </si>
  <si>
    <t>杨晓荣</t>
  </si>
  <si>
    <t>潘连大</t>
  </si>
  <si>
    <t>张建良</t>
  </si>
  <si>
    <t>倪志平</t>
  </si>
  <si>
    <t>盛荷珍</t>
  </si>
  <si>
    <t>倪柏林</t>
  </si>
  <si>
    <t>倪民伟</t>
  </si>
  <si>
    <t>倪建云</t>
  </si>
  <si>
    <t>倪其平</t>
  </si>
  <si>
    <t>卜建新</t>
  </si>
  <si>
    <t>倪湘成</t>
  </si>
  <si>
    <t>朱芹</t>
  </si>
  <si>
    <t>倪其明</t>
  </si>
  <si>
    <t>俞杏法</t>
  </si>
  <si>
    <t>俞建才</t>
  </si>
  <si>
    <t>俞建定</t>
  </si>
  <si>
    <t>周浩兴</t>
  </si>
  <si>
    <t>卜小宝</t>
  </si>
  <si>
    <t>卜建国</t>
  </si>
  <si>
    <t>卞建国</t>
  </si>
  <si>
    <t>周良福</t>
  </si>
  <si>
    <t>俞文敏</t>
  </si>
  <si>
    <t>胡建伟</t>
  </si>
  <si>
    <t>胡南才</t>
  </si>
  <si>
    <t>周浩中</t>
  </si>
  <si>
    <t>朱九斤</t>
  </si>
  <si>
    <t>俞文武</t>
  </si>
  <si>
    <t>阚玉昌</t>
  </si>
  <si>
    <t>阚建平</t>
  </si>
  <si>
    <t>陆林元</t>
  </si>
  <si>
    <t>钱国</t>
  </si>
  <si>
    <t>钱尧华</t>
  </si>
  <si>
    <t>钱进伟</t>
  </si>
  <si>
    <t>钱董伟</t>
  </si>
  <si>
    <t>阚仁才</t>
  </si>
  <si>
    <t>阚建才</t>
  </si>
  <si>
    <t>阚建中</t>
  </si>
  <si>
    <t>阚林海</t>
  </si>
  <si>
    <t>李焕兴</t>
  </si>
  <si>
    <t>阚祥华</t>
  </si>
  <si>
    <t>阚顺昌</t>
  </si>
  <si>
    <t>阚才昌</t>
  </si>
  <si>
    <t>居凤秀</t>
  </si>
  <si>
    <t>陆林焕</t>
  </si>
  <si>
    <t>钱华伟</t>
  </si>
  <si>
    <t>阚斌</t>
  </si>
  <si>
    <t>吕相文</t>
  </si>
  <si>
    <t>阚士奇</t>
  </si>
  <si>
    <t>阚文杰</t>
  </si>
  <si>
    <t>阚岳其</t>
  </si>
  <si>
    <t>李兴元</t>
  </si>
  <si>
    <t>曹尧仙</t>
  </si>
  <si>
    <t>李进荣</t>
  </si>
  <si>
    <t>曹尧明</t>
  </si>
  <si>
    <t>李雪和</t>
  </si>
  <si>
    <t>曹伟</t>
  </si>
  <si>
    <t>曹阳</t>
  </si>
  <si>
    <t>李保荣</t>
  </si>
  <si>
    <t>李坤和</t>
  </si>
  <si>
    <t>曹尧金</t>
  </si>
  <si>
    <t>李进林</t>
  </si>
  <si>
    <t>祝银</t>
  </si>
  <si>
    <t>李元千</t>
  </si>
  <si>
    <t>李才大</t>
  </si>
  <si>
    <t>李建忠</t>
  </si>
  <si>
    <t>李尧清</t>
  </si>
  <si>
    <t>李强</t>
  </si>
  <si>
    <t>钟彩英</t>
  </si>
  <si>
    <t>陈元明</t>
  </si>
  <si>
    <t>陈建峰</t>
  </si>
  <si>
    <t>陈元培</t>
  </si>
  <si>
    <t>陈建国</t>
  </si>
  <si>
    <t>陈建洪</t>
  </si>
  <si>
    <t>陈建忠</t>
  </si>
  <si>
    <t>陈建新</t>
  </si>
  <si>
    <t>江德湘</t>
  </si>
  <si>
    <t>祝玉英</t>
  </si>
  <si>
    <t>江洪</t>
  </si>
  <si>
    <t>陈杏全</t>
  </si>
  <si>
    <t>钱仁荣</t>
  </si>
  <si>
    <t>钱仁国</t>
  </si>
  <si>
    <t>郑宝泉</t>
  </si>
  <si>
    <t>钱兴贤</t>
  </si>
  <si>
    <t>钱建伟</t>
  </si>
  <si>
    <t>钱建忠</t>
  </si>
  <si>
    <t>蒋卫东</t>
  </si>
  <si>
    <t>高国平</t>
  </si>
  <si>
    <t>佘建军</t>
  </si>
  <si>
    <t>高建安</t>
  </si>
  <si>
    <t>蒋政如</t>
  </si>
  <si>
    <t>蒋建新</t>
  </si>
  <si>
    <t>蒋焕定</t>
  </si>
  <si>
    <t>金凤娣</t>
  </si>
  <si>
    <t>李雪宝</t>
  </si>
  <si>
    <t>钱顺兴</t>
  </si>
  <si>
    <t>梁亚勤</t>
  </si>
  <si>
    <t>梁祝勤</t>
  </si>
  <si>
    <t>蒋国春</t>
  </si>
  <si>
    <t>蒋国钧</t>
  </si>
  <si>
    <t>蒋福明</t>
  </si>
  <si>
    <t>张志华</t>
  </si>
  <si>
    <t>钱国生</t>
  </si>
  <si>
    <t>钱兴方</t>
  </si>
  <si>
    <t>钱建国</t>
  </si>
  <si>
    <t>钱耀兴</t>
  </si>
  <si>
    <t>钱国清</t>
  </si>
  <si>
    <t>钱国庆</t>
  </si>
  <si>
    <t>江晓琴</t>
  </si>
  <si>
    <t>蒋国炳</t>
  </si>
  <si>
    <t>蒋建军</t>
  </si>
  <si>
    <t>蒋亚兴</t>
  </si>
  <si>
    <t>钱雪强</t>
  </si>
  <si>
    <t>蒋焕泉</t>
  </si>
  <si>
    <t>姚国英</t>
  </si>
  <si>
    <t>胡小跃</t>
  </si>
  <si>
    <t>俞炳荣</t>
  </si>
  <si>
    <t>胡泉林</t>
  </si>
  <si>
    <t>胡桂兴</t>
  </si>
  <si>
    <t>薛亚芬</t>
  </si>
  <si>
    <t>李建荣</t>
  </si>
  <si>
    <t>孙国元</t>
  </si>
  <si>
    <t>杨正荣</t>
  </si>
  <si>
    <t>袁芳华</t>
  </si>
  <si>
    <t>韩生夫</t>
  </si>
  <si>
    <t>杨宇光</t>
  </si>
  <si>
    <t>韩浩夫</t>
  </si>
  <si>
    <t>韩小夫</t>
  </si>
  <si>
    <t>杨小福</t>
  </si>
  <si>
    <t>杨伟兴</t>
  </si>
  <si>
    <t>杨叔承</t>
  </si>
  <si>
    <t>杨仲承</t>
  </si>
  <si>
    <t>周桂英</t>
  </si>
  <si>
    <t>栾仁法</t>
  </si>
  <si>
    <t>杨传明</t>
  </si>
  <si>
    <t>陆建南</t>
  </si>
  <si>
    <t>陆云南</t>
  </si>
  <si>
    <t>栾华兴</t>
  </si>
  <si>
    <t>樊应忠</t>
  </si>
  <si>
    <t>栾金星</t>
  </si>
  <si>
    <t>栾福星</t>
  </si>
  <si>
    <t>栾才福</t>
  </si>
  <si>
    <t>杨炳根</t>
  </si>
  <si>
    <t>杨永忠</t>
  </si>
  <si>
    <t>杨建忠</t>
  </si>
  <si>
    <t>栾叙荣</t>
  </si>
  <si>
    <t>陆伟明</t>
  </si>
  <si>
    <t>沈丽君</t>
  </si>
  <si>
    <t>杨文忠</t>
  </si>
  <si>
    <t>杨林龙</t>
  </si>
  <si>
    <t>杨文庆</t>
  </si>
  <si>
    <t>杨炳初</t>
  </si>
  <si>
    <t>杨耀南</t>
  </si>
  <si>
    <t>杨和兴</t>
  </si>
  <si>
    <t>杨荣</t>
  </si>
  <si>
    <t>吴建明</t>
  </si>
  <si>
    <t>吴建叙</t>
  </si>
  <si>
    <t>吴建国</t>
  </si>
  <si>
    <t>吴成兴</t>
  </si>
  <si>
    <t>吴国成</t>
  </si>
  <si>
    <t>吴荣坤</t>
  </si>
  <si>
    <t>吴士坤</t>
  </si>
  <si>
    <t>杨森娣</t>
  </si>
  <si>
    <t>吴文伟</t>
  </si>
  <si>
    <t>吴敖叙</t>
  </si>
  <si>
    <t>吴国兴</t>
  </si>
  <si>
    <t>吴协兴</t>
  </si>
  <si>
    <t>吴志仁</t>
  </si>
  <si>
    <t>吴法定</t>
  </si>
  <si>
    <t>吴叶素</t>
  </si>
  <si>
    <t>吴叶忠</t>
  </si>
  <si>
    <t>吴连大</t>
  </si>
  <si>
    <t>吴叶</t>
  </si>
  <si>
    <t>张遗妹</t>
  </si>
  <si>
    <t>吴建大</t>
  </si>
  <si>
    <t>吴叶成</t>
  </si>
  <si>
    <t>吴叶农</t>
  </si>
  <si>
    <t>吴小军</t>
  </si>
  <si>
    <t>朱绪芬</t>
  </si>
  <si>
    <t>吴耀兴</t>
  </si>
  <si>
    <t>吴国安</t>
  </si>
  <si>
    <t>吴建顺</t>
  </si>
  <si>
    <t>彭飞芹</t>
  </si>
  <si>
    <t>邵雪琴</t>
  </si>
  <si>
    <t>吴建平</t>
  </si>
  <si>
    <t>吴文权</t>
  </si>
  <si>
    <t>吴叶飞</t>
  </si>
  <si>
    <t>董泽平</t>
  </si>
  <si>
    <t>黄良兴</t>
  </si>
  <si>
    <t>董纪先</t>
  </si>
  <si>
    <t>吴国美</t>
  </si>
  <si>
    <t>董金平</t>
  </si>
  <si>
    <t>陆连生</t>
  </si>
  <si>
    <t>董兆清</t>
  </si>
  <si>
    <t>董伯池</t>
  </si>
  <si>
    <t>董政伟</t>
  </si>
  <si>
    <t>董小伟</t>
  </si>
  <si>
    <t>董良</t>
  </si>
  <si>
    <t>董晓成</t>
  </si>
  <si>
    <t>董国平</t>
  </si>
  <si>
    <t>周建华</t>
  </si>
  <si>
    <t>董祝平</t>
  </si>
  <si>
    <t>董叙兴</t>
  </si>
  <si>
    <t>严祥娣</t>
  </si>
  <si>
    <t>董岳兴</t>
  </si>
  <si>
    <t>黄荣全</t>
  </si>
  <si>
    <t>顾建妹</t>
  </si>
  <si>
    <t>黄伟</t>
  </si>
  <si>
    <t>陈爱珍</t>
  </si>
  <si>
    <t>姚小凤</t>
  </si>
  <si>
    <t>孟金焕</t>
  </si>
  <si>
    <t>孟岳坚</t>
  </si>
  <si>
    <t>包建华</t>
  </si>
  <si>
    <t>黄才全</t>
  </si>
  <si>
    <t>黄才兴</t>
  </si>
  <si>
    <t>盛才喜</t>
  </si>
  <si>
    <t>盛才明</t>
  </si>
  <si>
    <t>盛雪峰</t>
  </si>
  <si>
    <t>王建国</t>
  </si>
  <si>
    <t>盛文卫</t>
  </si>
  <si>
    <t>盛文良</t>
  </si>
  <si>
    <t>陈一军</t>
  </si>
  <si>
    <t>聂建中</t>
  </si>
  <si>
    <t>聂留春</t>
  </si>
  <si>
    <t>陈剑峰</t>
  </si>
  <si>
    <t>聂文成</t>
  </si>
  <si>
    <t>聂南成</t>
  </si>
  <si>
    <t>陈中卫</t>
  </si>
  <si>
    <t>陈军卫</t>
  </si>
  <si>
    <t>张建清</t>
  </si>
  <si>
    <t>张明方</t>
  </si>
  <si>
    <t>张玉成</t>
  </si>
  <si>
    <t>张圣斌</t>
  </si>
  <si>
    <t>张建方</t>
  </si>
  <si>
    <t>张才方</t>
  </si>
  <si>
    <t>张金兴</t>
  </si>
  <si>
    <t>张金坤</t>
  </si>
  <si>
    <t>江多珍</t>
  </si>
  <si>
    <t>单国荣</t>
  </si>
  <si>
    <t>单泉荣</t>
  </si>
  <si>
    <t>戚来兴</t>
  </si>
  <si>
    <t>戚银龙</t>
  </si>
  <si>
    <t>戚岳文</t>
  </si>
  <si>
    <t>戚岳贤</t>
  </si>
  <si>
    <t>戚小虎</t>
  </si>
  <si>
    <t>戚银苟</t>
  </si>
  <si>
    <t>戚建平</t>
  </si>
  <si>
    <t>杨怀银</t>
  </si>
  <si>
    <t>杨怀春</t>
  </si>
  <si>
    <t>杨怀武</t>
  </si>
  <si>
    <t>杨怀仁</t>
  </si>
  <si>
    <t>卞志大</t>
  </si>
  <si>
    <t>卞林</t>
  </si>
  <si>
    <t>华秀芳</t>
  </si>
  <si>
    <t>戚金龙</t>
  </si>
  <si>
    <t>单振平</t>
  </si>
  <si>
    <t>戚岳荣</t>
  </si>
  <si>
    <t>杨卫春</t>
  </si>
  <si>
    <t>陶阿焕</t>
  </si>
  <si>
    <t>戚江洪</t>
  </si>
  <si>
    <t>单雪彪</t>
  </si>
  <si>
    <t>戚建春</t>
  </si>
  <si>
    <t>单勤荣</t>
  </si>
  <si>
    <t>陶金焕</t>
  </si>
  <si>
    <t>茅玉仙</t>
  </si>
  <si>
    <t>陶群锋</t>
  </si>
  <si>
    <t>单春荣</t>
  </si>
  <si>
    <t>单承子</t>
  </si>
  <si>
    <t>单锡坤</t>
  </si>
  <si>
    <t>赵杏珍</t>
  </si>
  <si>
    <t>卞志成</t>
  </si>
  <si>
    <t>卞国良</t>
  </si>
  <si>
    <t>卞国勤</t>
  </si>
  <si>
    <t>卞文进</t>
  </si>
  <si>
    <t>卞志文</t>
  </si>
  <si>
    <t>戚国元</t>
  </si>
  <si>
    <t>卞志林</t>
  </si>
  <si>
    <t>华杏大</t>
  </si>
  <si>
    <t>戚忙大</t>
  </si>
  <si>
    <t>戚国祖</t>
  </si>
  <si>
    <t>徐凤敏</t>
  </si>
  <si>
    <t>卞国仁</t>
  </si>
  <si>
    <t>卞兴华</t>
  </si>
  <si>
    <t>戚国兴</t>
  </si>
  <si>
    <t>戚国金</t>
  </si>
  <si>
    <t>李荣炳</t>
  </si>
  <si>
    <t>李荣苟</t>
  </si>
  <si>
    <t>李荣兴</t>
  </si>
  <si>
    <t>戚华兴</t>
  </si>
  <si>
    <t>戚洪兴</t>
  </si>
  <si>
    <t>戚玉良</t>
  </si>
  <si>
    <t>戚玉军</t>
  </si>
  <si>
    <t>卞建宇</t>
  </si>
  <si>
    <t>卞敖宇</t>
  </si>
  <si>
    <t>李洪金</t>
  </si>
  <si>
    <t>卞文忠</t>
  </si>
  <si>
    <t>李产林</t>
  </si>
  <si>
    <t>戚国民</t>
  </si>
  <si>
    <t>鞠国美</t>
  </si>
  <si>
    <t>陆伟</t>
  </si>
  <si>
    <t>鞠月良</t>
  </si>
  <si>
    <t>焦玉大</t>
  </si>
  <si>
    <t>陶善兵</t>
  </si>
  <si>
    <t>姚建平</t>
  </si>
  <si>
    <t>季炳大</t>
  </si>
  <si>
    <t>钱荣放</t>
  </si>
  <si>
    <t>杨怀妹</t>
  </si>
  <si>
    <t>钱森卫</t>
  </si>
  <si>
    <t>钱建清</t>
  </si>
  <si>
    <t>钱华清</t>
  </si>
  <si>
    <t>郑翠良</t>
  </si>
  <si>
    <t>焦玉坤</t>
  </si>
  <si>
    <t>张春</t>
  </si>
  <si>
    <t>钱荣福</t>
  </si>
  <si>
    <t>钱荣甫</t>
  </si>
  <si>
    <t>季炳洪</t>
  </si>
  <si>
    <t>季凤民</t>
  </si>
  <si>
    <t>鞠小辉</t>
  </si>
  <si>
    <t>梅菊芬</t>
  </si>
  <si>
    <t>季炳福</t>
  </si>
  <si>
    <t>庞桂英</t>
  </si>
  <si>
    <t>鞠才坤</t>
  </si>
  <si>
    <t>鞠才清</t>
  </si>
  <si>
    <t>鞠泉芳</t>
  </si>
  <si>
    <t>王雪珍</t>
  </si>
  <si>
    <t>鞠顺楼</t>
  </si>
  <si>
    <t>符菊秀</t>
  </si>
  <si>
    <t>鞠小良</t>
  </si>
  <si>
    <t>鞠顺良</t>
  </si>
  <si>
    <t>鞠才林</t>
  </si>
  <si>
    <t>鞠阿荣</t>
  </si>
  <si>
    <t>鞠荣兴</t>
  </si>
  <si>
    <t>鞠建国</t>
  </si>
  <si>
    <t>鞠建平</t>
  </si>
  <si>
    <t>鞠春龙</t>
  </si>
  <si>
    <t>鞠才兴</t>
  </si>
  <si>
    <t>鞠才金</t>
  </si>
  <si>
    <t>鞠元</t>
  </si>
  <si>
    <t>鞠洪</t>
  </si>
  <si>
    <t>鞠伯生</t>
  </si>
  <si>
    <t>鞠阿庆</t>
  </si>
  <si>
    <t>鞠仲华</t>
  </si>
  <si>
    <t>鞠顺龙</t>
  </si>
  <si>
    <t>鞠国章</t>
  </si>
  <si>
    <t>鞠顺产</t>
  </si>
  <si>
    <t>王顺焕</t>
  </si>
  <si>
    <t>王晓春</t>
  </si>
  <si>
    <t>鞠国民</t>
  </si>
  <si>
    <t>鞠国平</t>
  </si>
  <si>
    <t>陈巧娣</t>
  </si>
  <si>
    <t>孟建秀</t>
  </si>
  <si>
    <t>鞠春法</t>
  </si>
  <si>
    <t>鞠香</t>
  </si>
  <si>
    <t>鞠国炳</t>
  </si>
  <si>
    <t>鞠卫国</t>
  </si>
  <si>
    <t>符金妹</t>
  </si>
  <si>
    <t>陈洪伟</t>
  </si>
  <si>
    <t>朱炳兴</t>
  </si>
  <si>
    <t>陈希平</t>
  </si>
  <si>
    <t>陈阿坤</t>
  </si>
  <si>
    <t>陈才方</t>
  </si>
  <si>
    <t>黄纪法</t>
  </si>
  <si>
    <t>陈宝林</t>
  </si>
  <si>
    <t>陈梦云</t>
  </si>
  <si>
    <t>黄纪明</t>
  </si>
  <si>
    <t>陈玉琪</t>
  </si>
  <si>
    <t>陈冬新</t>
  </si>
  <si>
    <t>陈孟章</t>
  </si>
  <si>
    <t>陈才舵</t>
  </si>
  <si>
    <t>陈宝仁</t>
  </si>
  <si>
    <t>周莲英</t>
  </si>
  <si>
    <t>毛才进</t>
  </si>
  <si>
    <t>王家华</t>
  </si>
  <si>
    <t>陈玉平</t>
  </si>
  <si>
    <t>陈志汗</t>
  </si>
  <si>
    <t>陈毕春</t>
  </si>
  <si>
    <t>夏婉芳</t>
  </si>
  <si>
    <t>张建卫</t>
  </si>
  <si>
    <t>金顺龙</t>
  </si>
  <si>
    <t>杨浩兴</t>
  </si>
  <si>
    <t>杨耀根</t>
  </si>
  <si>
    <t>金志伟</t>
  </si>
  <si>
    <t>徐菊英</t>
  </si>
  <si>
    <t>金顺炳</t>
  </si>
  <si>
    <t>徐万金</t>
  </si>
  <si>
    <t>盛志春</t>
  </si>
  <si>
    <t>金志荣</t>
  </si>
  <si>
    <t>金华坤</t>
  </si>
  <si>
    <t>金杏坤</t>
  </si>
  <si>
    <t>金志兴</t>
  </si>
  <si>
    <t>盛志方</t>
  </si>
  <si>
    <t>盛国喜</t>
  </si>
  <si>
    <t>盛国兴</t>
  </si>
  <si>
    <t>徐建平</t>
  </si>
  <si>
    <t>金家坤</t>
  </si>
  <si>
    <t>金志明</t>
  </si>
  <si>
    <t>金志群</t>
  </si>
  <si>
    <t>张裕清</t>
  </si>
  <si>
    <t>金再坤</t>
  </si>
  <si>
    <t>金建坤</t>
  </si>
  <si>
    <t>金国清</t>
  </si>
  <si>
    <t>杨亚英</t>
  </si>
  <si>
    <t>曹永登</t>
  </si>
  <si>
    <t>许玉珍</t>
  </si>
  <si>
    <t>王锋</t>
  </si>
  <si>
    <t>王亚清</t>
  </si>
  <si>
    <t>黄盘宜</t>
  </si>
  <si>
    <t>康克林</t>
  </si>
  <si>
    <t>康国才</t>
  </si>
  <si>
    <t>姚国方</t>
  </si>
  <si>
    <t>周加平</t>
  </si>
  <si>
    <t>郭炳大</t>
  </si>
  <si>
    <t>姚伟荣</t>
  </si>
  <si>
    <t>顾华兴</t>
  </si>
  <si>
    <t>顾银方</t>
  </si>
  <si>
    <t>黄盘大</t>
  </si>
  <si>
    <t>周加大</t>
  </si>
  <si>
    <t>顾铁焕</t>
  </si>
  <si>
    <t>顾志仁</t>
  </si>
  <si>
    <t>顾银坤</t>
  </si>
  <si>
    <t>康国大</t>
  </si>
  <si>
    <t>康国坤</t>
  </si>
  <si>
    <t>姚国兴</t>
  </si>
  <si>
    <t>康国林</t>
  </si>
  <si>
    <t>周加洪</t>
  </si>
  <si>
    <t>王锡康</t>
  </si>
  <si>
    <t>姚瑶</t>
  </si>
  <si>
    <t>姚洁</t>
  </si>
  <si>
    <t>王荷英</t>
  </si>
  <si>
    <t>唐顺章</t>
  </si>
  <si>
    <t>唐志东</t>
  </si>
  <si>
    <t>朱顺娣</t>
  </si>
  <si>
    <t>陈瑞坤</t>
  </si>
  <si>
    <t>唐浩忠</t>
  </si>
  <si>
    <t>陈筱清</t>
  </si>
  <si>
    <t>李林兆</t>
  </si>
  <si>
    <t>唐国浩</t>
  </si>
  <si>
    <t>唐明亮</t>
  </si>
  <si>
    <t>唐宝明</t>
  </si>
  <si>
    <t>陈瑞荣</t>
  </si>
  <si>
    <t>唐宝洪</t>
  </si>
  <si>
    <t>唐章良</t>
  </si>
  <si>
    <t>盛锋</t>
  </si>
  <si>
    <t>陈瑞庆</t>
  </si>
  <si>
    <t>杨浩坤</t>
  </si>
  <si>
    <t>徐国良</t>
  </si>
  <si>
    <t>徐国方</t>
  </si>
  <si>
    <t>徐国生</t>
  </si>
  <si>
    <t>徐国民</t>
  </si>
  <si>
    <t>徐国英</t>
  </si>
  <si>
    <t>赵金坤</t>
  </si>
  <si>
    <t>蔡宝生</t>
  </si>
  <si>
    <t>蔡才法</t>
  </si>
  <si>
    <t>蔡卫东</t>
  </si>
  <si>
    <t>蔡德才</t>
  </si>
  <si>
    <t>蔡德方</t>
  </si>
  <si>
    <t>何华</t>
  </si>
  <si>
    <t>何赛平</t>
  </si>
  <si>
    <t>徐才宝</t>
  </si>
  <si>
    <t>蔡伙生</t>
  </si>
  <si>
    <t>徐兆忠</t>
  </si>
  <si>
    <t>徐兆贵</t>
  </si>
  <si>
    <t>何卫忠</t>
  </si>
  <si>
    <t>何卫成</t>
  </si>
  <si>
    <t>俞正英</t>
  </si>
  <si>
    <t>何菊秀</t>
  </si>
  <si>
    <t>俞美君</t>
  </si>
  <si>
    <t>王士英</t>
  </si>
  <si>
    <t>蔡德法</t>
  </si>
  <si>
    <t>梅祖元</t>
  </si>
  <si>
    <t>徐国顺</t>
  </si>
  <si>
    <t>何庆喜</t>
  </si>
  <si>
    <t>陈志方</t>
  </si>
  <si>
    <t>徐良晶</t>
  </si>
  <si>
    <t>蔡国卫</t>
  </si>
  <si>
    <t>梅祖平</t>
  </si>
  <si>
    <t>梅祖龙</t>
  </si>
  <si>
    <t>赵志健</t>
  </si>
  <si>
    <t>陈国兴</t>
  </si>
  <si>
    <t>陈建兴</t>
  </si>
  <si>
    <t>宋建伟</t>
  </si>
  <si>
    <t>梅祖才</t>
  </si>
  <si>
    <t>梅进方</t>
  </si>
  <si>
    <t>梅祖伟</t>
  </si>
  <si>
    <t>梅祖耀</t>
  </si>
  <si>
    <t>何建平</t>
  </si>
  <si>
    <t>何全方</t>
  </si>
  <si>
    <t>何志强</t>
  </si>
  <si>
    <t>梅德忠</t>
  </si>
  <si>
    <t>梅亚英</t>
  </si>
  <si>
    <t>梅雪林</t>
  </si>
  <si>
    <t>梅三林</t>
  </si>
  <si>
    <t>陆林伟</t>
  </si>
  <si>
    <t>梅祖贤</t>
  </si>
  <si>
    <t>殷才荣</t>
  </si>
  <si>
    <t>陈兆兴</t>
  </si>
  <si>
    <t>陈杏生</t>
  </si>
  <si>
    <t>陈祥生</t>
  </si>
  <si>
    <t>杜剑星</t>
  </si>
  <si>
    <t>杜建国</t>
  </si>
  <si>
    <t>徐伯训</t>
  </si>
  <si>
    <t>徐玉川</t>
  </si>
  <si>
    <t>陈杏国</t>
  </si>
  <si>
    <t>管盘鑫</t>
  </si>
  <si>
    <t>梅银方</t>
  </si>
  <si>
    <t>徐兆江</t>
  </si>
  <si>
    <t>徐兆红</t>
  </si>
  <si>
    <t>何建方</t>
  </si>
  <si>
    <t>赵志才</t>
  </si>
  <si>
    <t>周美华</t>
  </si>
  <si>
    <t>张文宇</t>
  </si>
  <si>
    <t>焦亚娟</t>
  </si>
  <si>
    <t>陈兆正</t>
  </si>
  <si>
    <t>陈兆华</t>
  </si>
  <si>
    <t>徐文忠</t>
  </si>
  <si>
    <t>徐云忠</t>
  </si>
  <si>
    <t>徐金保</t>
  </si>
  <si>
    <t>何祖达</t>
  </si>
  <si>
    <t>赵产华</t>
  </si>
  <si>
    <t>赵华英</t>
  </si>
  <si>
    <t>夏玉虎</t>
  </si>
  <si>
    <t>杨德坤</t>
  </si>
  <si>
    <t>梅志勇</t>
  </si>
  <si>
    <t>符巧英</t>
  </si>
  <si>
    <t>梅建伟</t>
  </si>
  <si>
    <t>钟志庆</t>
  </si>
  <si>
    <t>王兴洪</t>
  </si>
  <si>
    <t>陈细华</t>
  </si>
  <si>
    <t>王产洪</t>
  </si>
  <si>
    <t>王耀洪</t>
  </si>
  <si>
    <t>梅元兴</t>
  </si>
  <si>
    <t>梅志瑞</t>
  </si>
  <si>
    <t>赵建华</t>
  </si>
  <si>
    <t>赵建林</t>
  </si>
  <si>
    <t>梅祖芳</t>
  </si>
  <si>
    <t>朱兰妹</t>
  </si>
  <si>
    <t>梅文兴</t>
  </si>
  <si>
    <t>徐亦忠</t>
  </si>
  <si>
    <t>夏阿庆</t>
  </si>
  <si>
    <t>赵云波</t>
  </si>
  <si>
    <t>夏玉彪</t>
  </si>
  <si>
    <t>夏玉栋</t>
  </si>
  <si>
    <t>阚菊蓉</t>
  </si>
  <si>
    <t>夏玉峰</t>
  </si>
  <si>
    <t>王建凤</t>
  </si>
  <si>
    <t>顾昌生</t>
  </si>
  <si>
    <t>顾昌华</t>
  </si>
  <si>
    <t>顾昌伟</t>
  </si>
  <si>
    <t>顾国平</t>
  </si>
  <si>
    <t>翟华荣</t>
  </si>
  <si>
    <t>翟顺根</t>
  </si>
  <si>
    <t>翟福根</t>
  </si>
  <si>
    <t>翟金荣</t>
  </si>
  <si>
    <t>翟金玉</t>
  </si>
  <si>
    <t>顾叙才</t>
  </si>
  <si>
    <t>陈耀金</t>
  </si>
  <si>
    <t>陈耀良</t>
  </si>
  <si>
    <t>顾国兴</t>
  </si>
  <si>
    <t>陈耀明</t>
  </si>
  <si>
    <t>孙卫荣</t>
  </si>
  <si>
    <t>陈耀宏</t>
  </si>
  <si>
    <t>翟华明</t>
  </si>
  <si>
    <t>王怀大</t>
  </si>
  <si>
    <t>陈彐平</t>
  </si>
  <si>
    <t>陈彐虎</t>
  </si>
  <si>
    <t>顾叙金</t>
  </si>
  <si>
    <t>王玉明</t>
  </si>
  <si>
    <t>王玉平</t>
  </si>
  <si>
    <t>顾荣大</t>
  </si>
  <si>
    <t>陈耀甫</t>
  </si>
  <si>
    <t>孙美娣</t>
  </si>
  <si>
    <t>常秀娣</t>
  </si>
  <si>
    <t>邱春雪</t>
  </si>
  <si>
    <t>邱振华</t>
  </si>
  <si>
    <t>邱文华</t>
  </si>
  <si>
    <t>韩小平</t>
  </si>
  <si>
    <t>韩焕焕</t>
  </si>
  <si>
    <t>韩荣焕</t>
  </si>
  <si>
    <t>邱国华</t>
  </si>
  <si>
    <t>邱耀甫</t>
  </si>
  <si>
    <t>韩兆焕</t>
  </si>
  <si>
    <t>韩焕生</t>
  </si>
  <si>
    <t>韩焕坤</t>
  </si>
  <si>
    <t>韩国文</t>
  </si>
  <si>
    <t>孙才银</t>
  </si>
  <si>
    <t>孙才金</t>
  </si>
  <si>
    <t>孙和林</t>
  </si>
  <si>
    <t>韩兆荣</t>
  </si>
  <si>
    <t>黄杏英</t>
  </si>
  <si>
    <t>邱文禄</t>
  </si>
  <si>
    <t>邱文福</t>
  </si>
  <si>
    <t>邱伟民</t>
  </si>
  <si>
    <t>邱才兴</t>
  </si>
  <si>
    <t>邱荣华</t>
  </si>
  <si>
    <t>赵洪文</t>
  </si>
  <si>
    <t>邱毓敏</t>
  </si>
  <si>
    <t>邱玉清</t>
  </si>
  <si>
    <t>赵国庆</t>
  </si>
  <si>
    <t>赵国钧</t>
  </si>
  <si>
    <t>赵洪泉</t>
  </si>
  <si>
    <t>邱仲康</t>
  </si>
  <si>
    <t>邱学成</t>
  </si>
  <si>
    <t>邱学良</t>
  </si>
  <si>
    <t>邱永兴</t>
  </si>
  <si>
    <t>邱国成</t>
  </si>
  <si>
    <t>邱留兴</t>
  </si>
  <si>
    <t>邱荣兴</t>
  </si>
  <si>
    <t>邱国保</t>
  </si>
  <si>
    <t>钱正亚</t>
  </si>
  <si>
    <t>胡凤珍</t>
  </si>
  <si>
    <t>邱林保</t>
  </si>
  <si>
    <t>林元英</t>
  </si>
  <si>
    <t>赵洪兴</t>
  </si>
  <si>
    <t>邱晓锋</t>
  </si>
  <si>
    <t>邱留华</t>
  </si>
  <si>
    <t>黄祥英</t>
  </si>
  <si>
    <t>邱国贤</t>
  </si>
  <si>
    <t>邱国振</t>
  </si>
  <si>
    <t>邱银凤</t>
  </si>
  <si>
    <t>彭宏兆</t>
  </si>
  <si>
    <t>戴琴芳</t>
  </si>
  <si>
    <t>梅初兆</t>
  </si>
  <si>
    <t>彭国忠</t>
  </si>
  <si>
    <t>王小明</t>
  </si>
  <si>
    <t>王成华</t>
  </si>
  <si>
    <t>孙龙</t>
  </si>
  <si>
    <t>王小成</t>
  </si>
  <si>
    <t>梅国正</t>
  </si>
  <si>
    <t>梅天喜</t>
  </si>
  <si>
    <t>孙岳</t>
  </si>
  <si>
    <t>孙杰</t>
  </si>
  <si>
    <t>梅小红</t>
  </si>
  <si>
    <t>邱雪亮</t>
  </si>
  <si>
    <t>裴金虎</t>
  </si>
  <si>
    <t>裴金彪</t>
  </si>
  <si>
    <t>孙伟成</t>
  </si>
  <si>
    <t>梅国忠</t>
  </si>
  <si>
    <t>陆宏标</t>
  </si>
  <si>
    <t>孙金忠</t>
  </si>
  <si>
    <t>孙兵</t>
  </si>
  <si>
    <t>孙国平</t>
  </si>
  <si>
    <t>孙伟忠</t>
  </si>
  <si>
    <t>裴小彪</t>
  </si>
  <si>
    <t>李建英</t>
  </si>
  <si>
    <t>梅栋梁</t>
  </si>
  <si>
    <t>彭兴大</t>
  </si>
  <si>
    <t>梅银良</t>
  </si>
  <si>
    <t>江国芳</t>
  </si>
  <si>
    <t>严小忠</t>
  </si>
  <si>
    <t>刘林根</t>
  </si>
  <si>
    <t>江国兴</t>
  </si>
  <si>
    <t>梅国友</t>
  </si>
  <si>
    <t>朱莲芳</t>
  </si>
  <si>
    <t>季留生</t>
  </si>
  <si>
    <t>刘红扣</t>
  </si>
  <si>
    <t>梅国新</t>
  </si>
  <si>
    <t>王阿虎</t>
  </si>
  <si>
    <t>江国忠</t>
  </si>
  <si>
    <t>江云泉</t>
  </si>
  <si>
    <t>张惠珠</t>
  </si>
  <si>
    <t>刘秋静</t>
  </si>
  <si>
    <t>张金喜</t>
  </si>
  <si>
    <t>包良大</t>
  </si>
  <si>
    <t>朱洪林</t>
  </si>
  <si>
    <t>袁华兴</t>
  </si>
  <si>
    <t>张东辉</t>
  </si>
  <si>
    <t>张敏喜</t>
  </si>
  <si>
    <t>张银喜</t>
  </si>
  <si>
    <t>张勤章</t>
  </si>
  <si>
    <t>袁敖正</t>
  </si>
  <si>
    <t>张荣章</t>
  </si>
  <si>
    <t>袁敖炳</t>
  </si>
  <si>
    <t>张耀洪</t>
  </si>
  <si>
    <t>姚建林</t>
  </si>
  <si>
    <t>施荣方</t>
  </si>
  <si>
    <t>张耀网</t>
  </si>
  <si>
    <t>张夏裕</t>
  </si>
  <si>
    <t>张贤兴</t>
  </si>
  <si>
    <t>姚国成</t>
  </si>
  <si>
    <t>姚金苟</t>
  </si>
  <si>
    <t>姚国平</t>
  </si>
  <si>
    <t>姚建明</t>
  </si>
  <si>
    <t>姚顺瑞</t>
  </si>
  <si>
    <t>姚建洪</t>
  </si>
  <si>
    <t>姚国民</t>
  </si>
  <si>
    <t>徐伟兴</t>
  </si>
  <si>
    <t>姚国群</t>
  </si>
  <si>
    <t>姚国伟</t>
  </si>
  <si>
    <t>姚冬娣</t>
  </si>
  <si>
    <t>姚国良</t>
  </si>
  <si>
    <t>张瑞方</t>
  </si>
  <si>
    <t>张锡根</t>
  </si>
  <si>
    <t>张顺华</t>
  </si>
  <si>
    <t>张汉清</t>
  </si>
  <si>
    <t>张士清</t>
  </si>
  <si>
    <t>张祖清</t>
  </si>
  <si>
    <t>张良清</t>
  </si>
  <si>
    <t>黄国平</t>
  </si>
  <si>
    <t>张耀康</t>
  </si>
  <si>
    <t>张效平</t>
  </si>
  <si>
    <t>张文忠</t>
  </si>
  <si>
    <t>张新</t>
  </si>
  <si>
    <t>张兴仲</t>
  </si>
  <si>
    <t>张润康</t>
  </si>
  <si>
    <t>张润东</t>
  </si>
  <si>
    <t>张国明</t>
  </si>
  <si>
    <t>张荣华</t>
  </si>
  <si>
    <t>张同法</t>
  </si>
  <si>
    <t>张荣秋</t>
  </si>
  <si>
    <t>张国强</t>
  </si>
  <si>
    <t>张惠成</t>
  </si>
  <si>
    <t>张荣生</t>
  </si>
  <si>
    <t>张金谊</t>
  </si>
  <si>
    <t>张伟国</t>
  </si>
  <si>
    <t>高云忠</t>
  </si>
  <si>
    <t>张金三</t>
  </si>
  <si>
    <t>张惠良</t>
  </si>
  <si>
    <t>张睿旦</t>
  </si>
  <si>
    <t>张荣良</t>
  </si>
  <si>
    <t>张晨锋</t>
  </si>
  <si>
    <t>张震球</t>
  </si>
  <si>
    <t>顾纲娣</t>
  </si>
  <si>
    <t>徐玉英</t>
  </si>
  <si>
    <t>朱炳金</t>
  </si>
  <si>
    <t>王建亚</t>
  </si>
  <si>
    <t>张焕清</t>
  </si>
  <si>
    <t>朱菊元</t>
  </si>
  <si>
    <t>张敖清</t>
  </si>
  <si>
    <t>朱炳林</t>
  </si>
  <si>
    <t>包兴大</t>
  </si>
  <si>
    <t>包顺方</t>
  </si>
  <si>
    <t>包生大</t>
  </si>
  <si>
    <t>朱和元</t>
  </si>
  <si>
    <t>张耀华</t>
  </si>
  <si>
    <t>张耀林</t>
  </si>
  <si>
    <t>袁国平</t>
  </si>
  <si>
    <t>张孟清</t>
  </si>
  <si>
    <t>袁初兴</t>
  </si>
  <si>
    <t>王亦安</t>
  </si>
  <si>
    <t>张耀忠</t>
  </si>
  <si>
    <t>张伯仁</t>
  </si>
  <si>
    <t>张林伟</t>
  </si>
  <si>
    <t>张建伟</t>
  </si>
  <si>
    <t>张建平</t>
  </si>
  <si>
    <t>张国权</t>
  </si>
  <si>
    <t>张耀芳</t>
  </si>
  <si>
    <t>张兴成</t>
  </si>
  <si>
    <t>张惠炳</t>
  </si>
  <si>
    <t>张浩</t>
  </si>
  <si>
    <t>张金龙</t>
  </si>
  <si>
    <t>张伯焕</t>
  </si>
  <si>
    <t>张国健</t>
  </si>
  <si>
    <t>张兴华</t>
  </si>
  <si>
    <t>张耀定</t>
  </si>
  <si>
    <t>张克明</t>
  </si>
  <si>
    <t>张伯贤</t>
  </si>
  <si>
    <t>张耀祖</t>
  </si>
  <si>
    <t>张素萍</t>
  </si>
  <si>
    <t>张晓冬</t>
  </si>
  <si>
    <t>张晓锋</t>
  </si>
  <si>
    <t>张耀宏</t>
  </si>
  <si>
    <t>孙银妹</t>
  </si>
  <si>
    <t>张建庭</t>
  </si>
  <si>
    <t>张晓华</t>
  </si>
  <si>
    <t>张卫顺</t>
  </si>
  <si>
    <t>张友惠</t>
  </si>
  <si>
    <t>江锡芳</t>
  </si>
  <si>
    <t>范友根</t>
  </si>
  <si>
    <t>江才才</t>
  </si>
  <si>
    <t>范生才</t>
  </si>
  <si>
    <t>范兴荣</t>
  </si>
  <si>
    <t>范才荣</t>
  </si>
  <si>
    <t>范利洪</t>
  </si>
  <si>
    <t>范君</t>
  </si>
  <si>
    <t>范才方</t>
  </si>
  <si>
    <t>范灿华</t>
  </si>
  <si>
    <t>严洪兴</t>
  </si>
  <si>
    <t>梅庆荣</t>
  </si>
  <si>
    <t>王小虎</t>
  </si>
  <si>
    <t>范灿方</t>
  </si>
  <si>
    <t>朱凯龙</t>
  </si>
  <si>
    <t>周春荣</t>
  </si>
  <si>
    <t>陈小明</t>
  </si>
  <si>
    <t>周建良</t>
  </si>
  <si>
    <t>丁志忠</t>
  </si>
  <si>
    <t>黄暖云</t>
  </si>
  <si>
    <t>黄榴秀</t>
  </si>
  <si>
    <t>周国芳</t>
  </si>
  <si>
    <t>李龙</t>
  </si>
  <si>
    <t>方映远</t>
  </si>
  <si>
    <t>周锁宝</t>
  </si>
  <si>
    <t>周建国</t>
  </si>
  <si>
    <t>徐玉珍</t>
  </si>
  <si>
    <t>陈平</t>
  </si>
  <si>
    <t>方建如</t>
  </si>
  <si>
    <t>方建峰</t>
  </si>
  <si>
    <t>吴仁行</t>
  </si>
  <si>
    <t>李荣海</t>
  </si>
  <si>
    <t>陈伟建</t>
  </si>
  <si>
    <t>戚仲春</t>
  </si>
  <si>
    <t>张永良</t>
  </si>
  <si>
    <t>秦金华</t>
  </si>
  <si>
    <t>马玉彪</t>
  </si>
  <si>
    <t>张浩雪</t>
  </si>
  <si>
    <t>张浩亮</t>
  </si>
  <si>
    <t>黄伟明</t>
  </si>
  <si>
    <t>黄伟忠</t>
  </si>
  <si>
    <t>张洪伟</t>
  </si>
  <si>
    <t>孙国忠</t>
  </si>
  <si>
    <t>孙建忠</t>
  </si>
  <si>
    <t>王才福</t>
  </si>
  <si>
    <t>黄步成</t>
  </si>
  <si>
    <t>黄伟生</t>
  </si>
  <si>
    <t>秦金龙</t>
  </si>
  <si>
    <t>王全喜</t>
  </si>
  <si>
    <t>黄伟新</t>
  </si>
  <si>
    <t>阚金秀</t>
  </si>
  <si>
    <t>黄飞</t>
  </si>
  <si>
    <t>王才南</t>
  </si>
  <si>
    <t>王才斌</t>
  </si>
  <si>
    <t>胡玉芳</t>
  </si>
  <si>
    <t>祝银妹</t>
  </si>
  <si>
    <t>陈军</t>
  </si>
  <si>
    <t>张亚平</t>
  </si>
  <si>
    <t>吴仕明</t>
  </si>
  <si>
    <t>吴剑明</t>
  </si>
  <si>
    <t>吴剑良</t>
  </si>
  <si>
    <t>吴华平</t>
  </si>
  <si>
    <t>吴华明</t>
  </si>
  <si>
    <t>吴洪兴</t>
  </si>
  <si>
    <t>吴文虎</t>
  </si>
  <si>
    <t>孙伟红</t>
  </si>
  <si>
    <t>吴国平</t>
  </si>
  <si>
    <t>吴玉坤</t>
  </si>
  <si>
    <t>吴银坤</t>
  </si>
  <si>
    <t>吴华良</t>
  </si>
  <si>
    <t>吴伟勤</t>
  </si>
  <si>
    <t>翟国才</t>
  </si>
  <si>
    <t>翟仁华</t>
  </si>
  <si>
    <t>吴华荣</t>
  </si>
  <si>
    <t>吴剑荣</t>
  </si>
  <si>
    <t>吴治荣</t>
  </si>
  <si>
    <t>吴杏元</t>
  </si>
  <si>
    <t>吴才金</t>
  </si>
  <si>
    <t>孙国强</t>
  </si>
  <si>
    <t>吴仁剑</t>
  </si>
  <si>
    <t>吴文敏</t>
  </si>
  <si>
    <t>吴雪坤</t>
  </si>
  <si>
    <t>翟国华</t>
  </si>
  <si>
    <t>张来芳</t>
  </si>
  <si>
    <t>翟旭平</t>
  </si>
  <si>
    <t>吴秀英</t>
  </si>
  <si>
    <t>吴艳</t>
  </si>
  <si>
    <t>翟国民</t>
  </si>
  <si>
    <t>翟才兴</t>
  </si>
  <si>
    <t>翟华平</t>
  </si>
  <si>
    <t>翟建国</t>
  </si>
  <si>
    <t>翟才坤</t>
  </si>
  <si>
    <t>翟春伟</t>
  </si>
  <si>
    <t>翟建文</t>
  </si>
  <si>
    <t>翟玉坤</t>
  </si>
  <si>
    <t>翟才良</t>
  </si>
  <si>
    <t>翟香林</t>
  </si>
  <si>
    <t>翟志华</t>
  </si>
  <si>
    <t>翟志平</t>
  </si>
  <si>
    <t>翟耀兴</t>
  </si>
  <si>
    <t>杨兆祥</t>
  </si>
  <si>
    <t>翟义大</t>
  </si>
  <si>
    <t>徐菊妹</t>
  </si>
  <si>
    <t>戚桂芳</t>
  </si>
  <si>
    <t>翟建青</t>
  </si>
  <si>
    <t>丁多秀</t>
  </si>
  <si>
    <t>许玉明</t>
  </si>
  <si>
    <t>许国文</t>
  </si>
  <si>
    <t>许培根</t>
  </si>
  <si>
    <t>许文俊</t>
  </si>
  <si>
    <t>许文伟</t>
  </si>
  <si>
    <t>许扣宝</t>
  </si>
  <si>
    <t>许秋庭</t>
  </si>
  <si>
    <t>许加鹏</t>
  </si>
  <si>
    <t>许小兴</t>
  </si>
  <si>
    <t>许华定</t>
  </si>
  <si>
    <t>许国平</t>
  </si>
  <si>
    <t>季华琴</t>
  </si>
  <si>
    <t>许岳良</t>
  </si>
  <si>
    <t>许兆文</t>
  </si>
  <si>
    <t>钟国清</t>
  </si>
  <si>
    <t>钟国兴</t>
  </si>
  <si>
    <t>钟国平</t>
  </si>
  <si>
    <t>钟建平</t>
  </si>
  <si>
    <t>钟满堂</t>
  </si>
  <si>
    <t>钟产甫</t>
  </si>
  <si>
    <t>钟产炳</t>
  </si>
  <si>
    <t>陈继伟</t>
  </si>
  <si>
    <t>钟令</t>
  </si>
  <si>
    <t>钟产平</t>
  </si>
  <si>
    <t>施兰英</t>
  </si>
  <si>
    <t>陈玉明</t>
  </si>
  <si>
    <t>钟建春</t>
  </si>
  <si>
    <t>钱俊华</t>
  </si>
  <si>
    <t>钱炳奎</t>
  </si>
  <si>
    <t>钱正祥</t>
  </si>
  <si>
    <t>钱荣祥</t>
  </si>
  <si>
    <t>何祥生</t>
  </si>
  <si>
    <t>何志良</t>
  </si>
  <si>
    <t>何才方</t>
  </si>
  <si>
    <t>钱建荣</t>
  </si>
  <si>
    <t>钱建标</t>
  </si>
  <si>
    <t>钱惠宇</t>
  </si>
  <si>
    <t>钱伟文</t>
  </si>
  <si>
    <t>钟坤生</t>
  </si>
  <si>
    <t>钟亚锋</t>
  </si>
  <si>
    <t>黄才生</t>
  </si>
  <si>
    <t>钱卫国</t>
  </si>
  <si>
    <t>钱正康</t>
  </si>
  <si>
    <t>钱志洪</t>
  </si>
  <si>
    <t>钟兆锋</t>
  </si>
  <si>
    <t>钱才仟</t>
  </si>
  <si>
    <t>何炳方</t>
  </si>
  <si>
    <t>侯长凤</t>
  </si>
  <si>
    <t>周亚兴</t>
  </si>
  <si>
    <t>周亚平</t>
  </si>
  <si>
    <t>陈礼清</t>
  </si>
  <si>
    <t>周志康</t>
  </si>
  <si>
    <t>陈方云</t>
  </si>
  <si>
    <t>俞祥英</t>
  </si>
  <si>
    <t>周章华</t>
  </si>
  <si>
    <t>周华平</t>
  </si>
  <si>
    <t>俞华</t>
  </si>
  <si>
    <t>陈建华</t>
  </si>
  <si>
    <t>周章焕</t>
  </si>
  <si>
    <t>陈浩清</t>
  </si>
  <si>
    <t>周伟高</t>
  </si>
  <si>
    <t>陈友生</t>
  </si>
  <si>
    <t>陈志龙</t>
  </si>
  <si>
    <t>陈国平</t>
  </si>
  <si>
    <t>周章荣</t>
  </si>
  <si>
    <t>陈华妹</t>
  </si>
  <si>
    <t>蔡荣根</t>
  </si>
  <si>
    <t>张祥明</t>
  </si>
  <si>
    <t>蒋小凤</t>
  </si>
  <si>
    <t>徐长兴</t>
  </si>
  <si>
    <t>徐小辉</t>
  </si>
  <si>
    <t>杨锁宝</t>
  </si>
  <si>
    <t>杨生宝</t>
  </si>
  <si>
    <t>蔡军</t>
  </si>
  <si>
    <t>梅文俊</t>
  </si>
  <si>
    <t>蒋国伟</t>
  </si>
  <si>
    <t>徐卫平</t>
  </si>
  <si>
    <t>何建清</t>
  </si>
  <si>
    <t>徐焕方</t>
  </si>
  <si>
    <t>杨泉海</t>
  </si>
  <si>
    <t>杨伟平</t>
  </si>
  <si>
    <t>杨三海</t>
  </si>
  <si>
    <t>杨腊海</t>
  </si>
  <si>
    <t>杨建平</t>
  </si>
  <si>
    <t>杨焕平</t>
  </si>
  <si>
    <t>杨金良</t>
  </si>
  <si>
    <t>杨金伟</t>
  </si>
  <si>
    <t>杨小兴</t>
  </si>
  <si>
    <t>杨才荣</t>
  </si>
  <si>
    <t>徐焕林</t>
  </si>
  <si>
    <t>杨兴大</t>
  </si>
  <si>
    <t>杨顺忠</t>
  </si>
  <si>
    <t>杨才金</t>
  </si>
  <si>
    <t>秦小英</t>
  </si>
  <si>
    <t>杨红萍</t>
  </si>
  <si>
    <t>杨云海</t>
  </si>
  <si>
    <t>杨建军</t>
  </si>
  <si>
    <t>徐金泉</t>
  </si>
  <si>
    <t>徐金荣</t>
  </si>
  <si>
    <t>徐卫国</t>
  </si>
  <si>
    <t>徐金芳</t>
  </si>
  <si>
    <t>龚锡勤</t>
  </si>
  <si>
    <t>龚锡宝</t>
  </si>
  <si>
    <t>龚亚军</t>
  </si>
  <si>
    <t>龚锡林</t>
  </si>
  <si>
    <t>黄焕荣</t>
  </si>
  <si>
    <t>吕阿芹</t>
  </si>
  <si>
    <t>黄阿虎</t>
  </si>
  <si>
    <t>施荣兴</t>
  </si>
  <si>
    <t>黄祥华</t>
  </si>
  <si>
    <t>施阿初</t>
  </si>
  <si>
    <t>黄阿仁</t>
  </si>
  <si>
    <t>姜仁兴</t>
  </si>
  <si>
    <t>姜才兴</t>
  </si>
  <si>
    <t>姜华兴</t>
  </si>
  <si>
    <t>施元大</t>
  </si>
  <si>
    <t>施元宜</t>
  </si>
  <si>
    <t>黄寿章</t>
  </si>
  <si>
    <t>黄国元</t>
  </si>
  <si>
    <t>黄国炳</t>
  </si>
  <si>
    <t>黄国大</t>
  </si>
  <si>
    <t>肖彩萍</t>
  </si>
  <si>
    <t>施进大</t>
  </si>
  <si>
    <t>施方大</t>
  </si>
  <si>
    <t>徐小芳</t>
  </si>
  <si>
    <t>徐小荣</t>
  </si>
  <si>
    <t>黄国荣</t>
  </si>
  <si>
    <t>谢贻珍</t>
  </si>
  <si>
    <t>徐爱琴</t>
  </si>
  <si>
    <t>姜荣</t>
  </si>
  <si>
    <t>胡凤华</t>
  </si>
  <si>
    <t>胡多凤</t>
  </si>
  <si>
    <t>黄国民</t>
  </si>
  <si>
    <t>黄国良</t>
  </si>
  <si>
    <t>黄国华</t>
  </si>
  <si>
    <t>张金平</t>
  </si>
  <si>
    <t>张建焕</t>
  </si>
  <si>
    <t>耿才焕</t>
  </si>
  <si>
    <t>徐才忠</t>
  </si>
  <si>
    <t>耿才建</t>
  </si>
  <si>
    <t>耿玉珍</t>
  </si>
  <si>
    <t>耿龙宝</t>
  </si>
  <si>
    <t>张阿忠</t>
  </si>
  <si>
    <t>耿志伟</t>
  </si>
  <si>
    <t>张泽平</t>
  </si>
  <si>
    <t>印志坤</t>
  </si>
  <si>
    <t>耿文伟</t>
  </si>
  <si>
    <t>耿小波</t>
  </si>
  <si>
    <t>耿媛媛</t>
  </si>
  <si>
    <t>张振平</t>
  </si>
  <si>
    <t>张荣</t>
  </si>
  <si>
    <t>张建新</t>
  </si>
  <si>
    <t>李国大</t>
  </si>
  <si>
    <t>张建春</t>
  </si>
  <si>
    <t>张阿金</t>
  </si>
  <si>
    <t>邓建平</t>
  </si>
  <si>
    <t>袁小英</t>
  </si>
  <si>
    <t>洪来娣</t>
  </si>
  <si>
    <t>周玉妹</t>
  </si>
  <si>
    <t>张青</t>
  </si>
  <si>
    <t>张燕庆</t>
  </si>
  <si>
    <t>吕顺良</t>
  </si>
  <si>
    <t>陈国旗</t>
  </si>
  <si>
    <t>何勇进</t>
  </si>
  <si>
    <t>张小平</t>
  </si>
  <si>
    <t>陈国民</t>
  </si>
  <si>
    <t>徐剑锋</t>
  </si>
  <si>
    <t>李凤娟</t>
  </si>
  <si>
    <t>缪岳英</t>
  </si>
  <si>
    <t>张兆明</t>
  </si>
  <si>
    <t>马亚成</t>
  </si>
  <si>
    <t>季才康</t>
  </si>
  <si>
    <t>马耀棠</t>
  </si>
  <si>
    <t>张亦筠</t>
  </si>
  <si>
    <t>张逸民</t>
  </si>
  <si>
    <t>孟超平</t>
  </si>
  <si>
    <t>张绪荣</t>
  </si>
  <si>
    <t>张伯才</t>
  </si>
  <si>
    <t>朱根甫</t>
  </si>
  <si>
    <t>朱亚静</t>
  </si>
  <si>
    <t>朱国伟</t>
  </si>
  <si>
    <t>朱国兴</t>
  </si>
  <si>
    <t>朱建兴</t>
  </si>
  <si>
    <t>缪飞</t>
  </si>
  <si>
    <t>夏亚军</t>
  </si>
  <si>
    <t>朱建明</t>
  </si>
  <si>
    <t>夏益锋</t>
  </si>
  <si>
    <t>孙国炳</t>
  </si>
  <si>
    <t>徐华珍</t>
  </si>
  <si>
    <t>张祥生</t>
  </si>
  <si>
    <t>张国林</t>
  </si>
  <si>
    <t>孙才福</t>
  </si>
  <si>
    <t>孙龙福</t>
  </si>
  <si>
    <t>陆荣兴</t>
  </si>
  <si>
    <t>何国民</t>
  </si>
  <si>
    <t>张祥华</t>
  </si>
  <si>
    <t>薛彩英</t>
  </si>
  <si>
    <t>张平</t>
  </si>
  <si>
    <t>张金方</t>
  </si>
  <si>
    <t>张国生</t>
  </si>
  <si>
    <t>何国仁</t>
  </si>
  <si>
    <t>张祥兴</t>
  </si>
  <si>
    <t>张俊</t>
  </si>
  <si>
    <t>孙洪祥</t>
  </si>
  <si>
    <t>何国旗</t>
  </si>
  <si>
    <t>单和群</t>
  </si>
  <si>
    <t>张伯洪</t>
  </si>
  <si>
    <t>何新建</t>
  </si>
  <si>
    <t>黄玉良</t>
  </si>
  <si>
    <t>张伟其</t>
  </si>
  <si>
    <t>张焕祥</t>
  </si>
  <si>
    <t>张秋云</t>
  </si>
  <si>
    <t>张祥金</t>
  </si>
  <si>
    <t>何顺良</t>
  </si>
  <si>
    <t>周洪大</t>
  </si>
  <si>
    <t>王根娣</t>
  </si>
  <si>
    <t>王国华</t>
  </si>
  <si>
    <t>何雄伟</t>
  </si>
  <si>
    <t>周炳初</t>
  </si>
  <si>
    <t>施留秀</t>
  </si>
  <si>
    <t>黄玉兴</t>
  </si>
  <si>
    <t>周济中</t>
  </si>
  <si>
    <t>何跃建</t>
  </si>
  <si>
    <t>江云芳</t>
  </si>
  <si>
    <t>何成伟</t>
  </si>
  <si>
    <t>张伯祥</t>
  </si>
  <si>
    <t>黄建中</t>
  </si>
  <si>
    <t>黄建文</t>
  </si>
  <si>
    <t>王好福</t>
  </si>
  <si>
    <t>黄鹏程</t>
  </si>
  <si>
    <t>黄维华</t>
  </si>
  <si>
    <t>郭巧英</t>
  </si>
  <si>
    <t>高良琴</t>
  </si>
  <si>
    <t>赵定华</t>
  </si>
  <si>
    <t>赵正华</t>
  </si>
  <si>
    <t>邢焕平</t>
  </si>
  <si>
    <t>梅建民</t>
  </si>
  <si>
    <t>梅建如</t>
  </si>
  <si>
    <t>俞文涛</t>
  </si>
  <si>
    <t>梅文明</t>
  </si>
  <si>
    <t>赵国兴</t>
  </si>
  <si>
    <t>赵国才</t>
  </si>
  <si>
    <t>牟志仁</t>
  </si>
  <si>
    <t>杨国耀</t>
  </si>
  <si>
    <t>杨国成</t>
  </si>
  <si>
    <t>牟志伟</t>
  </si>
  <si>
    <t>杨国安</t>
  </si>
  <si>
    <t>孟霞</t>
  </si>
  <si>
    <t>牟炳伟</t>
  </si>
  <si>
    <t>孟真</t>
  </si>
  <si>
    <t>黄顺芳</t>
  </si>
  <si>
    <t>牟红军</t>
  </si>
  <si>
    <t>钱建中</t>
  </si>
  <si>
    <t>牟立军</t>
  </si>
  <si>
    <t>牟骏才</t>
  </si>
  <si>
    <t>盛凤英</t>
  </si>
  <si>
    <t>纪荣华</t>
  </si>
  <si>
    <t>牟兴泉</t>
  </si>
  <si>
    <t>梅才洪</t>
  </si>
  <si>
    <t>钱建仁</t>
  </si>
  <si>
    <t>王杭美</t>
  </si>
  <si>
    <t>盛建忠</t>
  </si>
  <si>
    <t>盛敖良</t>
  </si>
  <si>
    <t>盛华大</t>
  </si>
  <si>
    <t>朱丽娟</t>
  </si>
  <si>
    <t>盛建明</t>
  </si>
  <si>
    <t>盛进华</t>
  </si>
  <si>
    <t>盛冬林</t>
  </si>
  <si>
    <t>盛勇</t>
  </si>
  <si>
    <t>盛奔泽</t>
  </si>
  <si>
    <t>盛娟华</t>
  </si>
  <si>
    <t>陈顺秀</t>
  </si>
  <si>
    <t>刘春生</t>
  </si>
  <si>
    <t>盛建才</t>
  </si>
  <si>
    <t>周玉珍</t>
  </si>
  <si>
    <t>邢国顺</t>
  </si>
  <si>
    <t>刘元林</t>
  </si>
  <si>
    <t>刘元顺</t>
  </si>
  <si>
    <t>陈文龙</t>
  </si>
  <si>
    <t>陈文虎</t>
  </si>
  <si>
    <t>陈文炳</t>
  </si>
  <si>
    <t>唐国金</t>
  </si>
  <si>
    <t>唐建国</t>
  </si>
  <si>
    <t>唐国兴</t>
  </si>
  <si>
    <t>盛勋</t>
  </si>
  <si>
    <t>邢飞</t>
  </si>
  <si>
    <t>盛敖英</t>
  </si>
  <si>
    <t>唐建平</t>
  </si>
  <si>
    <t>陆小金</t>
  </si>
  <si>
    <t>刘祥坤</t>
  </si>
  <si>
    <t>刘国强</t>
  </si>
  <si>
    <t>刘华强</t>
  </si>
  <si>
    <t>蒋阿龙</t>
  </si>
  <si>
    <t>刘祖成</t>
  </si>
  <si>
    <t>刘祖万</t>
  </si>
  <si>
    <t>刘祖伟</t>
  </si>
  <si>
    <t>张银娣</t>
  </si>
  <si>
    <t>邢玉兴</t>
  </si>
  <si>
    <t>邢国俊</t>
  </si>
  <si>
    <t>邢国良</t>
  </si>
  <si>
    <t>邢国瑞</t>
  </si>
  <si>
    <t>邢国剑</t>
  </si>
  <si>
    <t>刘志远</t>
  </si>
  <si>
    <t>邢国锡</t>
  </si>
  <si>
    <t>张玉琴</t>
  </si>
  <si>
    <t>刘朝</t>
  </si>
  <si>
    <t>刘健</t>
  </si>
  <si>
    <t>刘志刚</t>
  </si>
  <si>
    <t>刘元夫</t>
  </si>
  <si>
    <t>刘国南</t>
  </si>
  <si>
    <t>邢玉鹏</t>
  </si>
  <si>
    <t>刘志甫</t>
  </si>
  <si>
    <t>邢汉炳</t>
  </si>
  <si>
    <t>陈银芳</t>
  </si>
  <si>
    <t>盛瑞清</t>
  </si>
  <si>
    <t>高亚琴</t>
  </si>
  <si>
    <t>盛块兴</t>
  </si>
  <si>
    <t>盛培根</t>
  </si>
  <si>
    <t>盛国产</t>
  </si>
  <si>
    <t>盛银南</t>
  </si>
  <si>
    <t>盛兴才</t>
  </si>
  <si>
    <t>盛焕成</t>
  </si>
  <si>
    <t>盛秋华</t>
  </si>
  <si>
    <t>戴莉红</t>
  </si>
  <si>
    <t>盛玉良</t>
  </si>
  <si>
    <t>周苏平</t>
  </si>
  <si>
    <t>盛月华</t>
  </si>
  <si>
    <t>盛晋兴</t>
  </si>
  <si>
    <t>吴秀玉</t>
  </si>
  <si>
    <t>盛晋玉</t>
  </si>
  <si>
    <t>盛晋伟</t>
  </si>
  <si>
    <t>盛友良</t>
  </si>
  <si>
    <t>盛志兴</t>
  </si>
  <si>
    <t>盛泉南</t>
  </si>
  <si>
    <t>盛月南</t>
  </si>
  <si>
    <t>盛惠南</t>
  </si>
  <si>
    <t>盛彩华</t>
  </si>
  <si>
    <t>赵仲伟</t>
  </si>
  <si>
    <t>盛义大</t>
  </si>
  <si>
    <t>陈彩珍</t>
  </si>
  <si>
    <t>盛浩贤</t>
  </si>
  <si>
    <t>张亚娟</t>
  </si>
  <si>
    <t>蒙小春</t>
  </si>
  <si>
    <t>曹秋华</t>
  </si>
  <si>
    <t>盛华平</t>
  </si>
  <si>
    <t>盛友成</t>
  </si>
  <si>
    <t>唐建华</t>
  </si>
  <si>
    <t>盛文勇</t>
  </si>
  <si>
    <t>钱才祥</t>
  </si>
  <si>
    <t>盛晋高</t>
  </si>
  <si>
    <t>张玉娟</t>
  </si>
  <si>
    <t>许志秋</t>
  </si>
  <si>
    <t>刘跃芳</t>
  </si>
  <si>
    <t>成巧珍</t>
  </si>
  <si>
    <t>孟建荣</t>
  </si>
  <si>
    <t>孟建林</t>
  </si>
  <si>
    <t>孟建强</t>
  </si>
  <si>
    <t>孟铁强</t>
  </si>
  <si>
    <t>孟铁军</t>
  </si>
  <si>
    <t>孟铁平</t>
  </si>
  <si>
    <t>王金贤</t>
  </si>
  <si>
    <t>单方大</t>
  </si>
  <si>
    <t>王雪金</t>
  </si>
  <si>
    <t>王锡甫</t>
  </si>
  <si>
    <t>王锡宝</t>
  </si>
  <si>
    <t>王喜国</t>
  </si>
  <si>
    <t>王喜华</t>
  </si>
  <si>
    <t>王喜红</t>
  </si>
  <si>
    <t>唐雪初</t>
  </si>
  <si>
    <t>唐建新</t>
  </si>
  <si>
    <t>唐敖苟</t>
  </si>
  <si>
    <t>王全林</t>
  </si>
  <si>
    <t>王伟民</t>
  </si>
  <si>
    <t>王国民</t>
  </si>
  <si>
    <t>唐兴良</t>
  </si>
  <si>
    <t>周仁大</t>
  </si>
  <si>
    <t>梅建良</t>
  </si>
  <si>
    <t>王喜成</t>
  </si>
  <si>
    <t>陈建青</t>
  </si>
  <si>
    <t>王国顺</t>
  </si>
  <si>
    <t>唐兴德</t>
  </si>
  <si>
    <t>唐伟星</t>
  </si>
  <si>
    <t>唐伟</t>
  </si>
  <si>
    <t>王建平</t>
  </si>
  <si>
    <t>许文虎</t>
  </si>
  <si>
    <t>周根大</t>
  </si>
  <si>
    <t>梅金秀</t>
  </si>
  <si>
    <t>周尧泉</t>
  </si>
  <si>
    <t>周尧炳</t>
  </si>
  <si>
    <t>周尧进</t>
  </si>
  <si>
    <t>陈产宝</t>
  </si>
  <si>
    <t>陈产龙</t>
  </si>
  <si>
    <t>陈如贤</t>
  </si>
  <si>
    <t>陈树荣</t>
  </si>
  <si>
    <t>周根三</t>
  </si>
  <si>
    <t>周根宜</t>
  </si>
  <si>
    <t>周纪产</t>
  </si>
  <si>
    <t>梅建兴</t>
  </si>
  <si>
    <t>王喜欢</t>
  </si>
  <si>
    <t>许文军</t>
  </si>
  <si>
    <t>周纪兴</t>
  </si>
  <si>
    <t>周金大</t>
  </si>
  <si>
    <t>周忠大</t>
  </si>
  <si>
    <t>王锡兴</t>
  </si>
  <si>
    <t>王焕成</t>
  </si>
  <si>
    <t>唐兴根</t>
  </si>
  <si>
    <t>王丹</t>
  </si>
  <si>
    <t>梅小凤</t>
  </si>
  <si>
    <t>陈产焕</t>
  </si>
  <si>
    <t>王红平</t>
  </si>
  <si>
    <t>华秋云</t>
  </si>
  <si>
    <t>许进大</t>
  </si>
  <si>
    <t>陈青荣</t>
  </si>
  <si>
    <t>许云庆</t>
  </si>
  <si>
    <t>赵春娣</t>
  </si>
  <si>
    <t>许银大</t>
  </si>
  <si>
    <t>梅华妹</t>
  </si>
  <si>
    <t>张彩英</t>
  </si>
  <si>
    <t>陈兴荣</t>
  </si>
  <si>
    <t>许革兴</t>
  </si>
  <si>
    <t>陈盘荣</t>
  </si>
  <si>
    <t>翟阿婉</t>
  </si>
  <si>
    <t>张彩珍</t>
  </si>
  <si>
    <t>孙来娣</t>
  </si>
  <si>
    <t>陈耀焕</t>
  </si>
  <si>
    <t>陈金焕</t>
  </si>
  <si>
    <t>俞惠芬</t>
  </si>
  <si>
    <t>许阿兴</t>
  </si>
  <si>
    <t>许兴大</t>
  </si>
  <si>
    <t>赵盛</t>
  </si>
  <si>
    <t>赵华</t>
  </si>
  <si>
    <t>孟祥兴</t>
  </si>
  <si>
    <t>孟炳兴</t>
  </si>
  <si>
    <t>孟建军</t>
  </si>
  <si>
    <t>李金林</t>
  </si>
  <si>
    <t>许雪章</t>
  </si>
  <si>
    <t>陈兴泉</t>
  </si>
  <si>
    <t>陈林焕</t>
  </si>
  <si>
    <t>王琴华</t>
  </si>
  <si>
    <t>赵元明</t>
  </si>
  <si>
    <t>陈建南</t>
  </si>
  <si>
    <t>陈建彪</t>
  </si>
  <si>
    <t>陈建云</t>
  </si>
  <si>
    <t>陈才进</t>
  </si>
  <si>
    <t>陈仁开</t>
  </si>
  <si>
    <t>陈银华</t>
  </si>
  <si>
    <t>陈阿苟</t>
  </si>
  <si>
    <t>陈阿青</t>
  </si>
  <si>
    <t>陈健</t>
  </si>
  <si>
    <t>陈志道</t>
  </si>
  <si>
    <t>陈才千</t>
  </si>
  <si>
    <t>陈建中</t>
  </si>
  <si>
    <t>陈敏</t>
  </si>
  <si>
    <t>杨德丰</t>
  </si>
  <si>
    <t>戴炳坤</t>
  </si>
  <si>
    <t>孟云鹤</t>
  </si>
  <si>
    <t>潘祥兴</t>
  </si>
  <si>
    <t>戴进虎</t>
  </si>
  <si>
    <t>戴俊德</t>
  </si>
  <si>
    <t>戴炳元</t>
  </si>
  <si>
    <t>高亚建</t>
  </si>
  <si>
    <t>戴建伟</t>
  </si>
  <si>
    <t>戴建峰</t>
  </si>
  <si>
    <t>戴建平</t>
  </si>
  <si>
    <t>许文明</t>
  </si>
  <si>
    <t>戴锡芹</t>
  </si>
  <si>
    <t>杨德刚</t>
  </si>
  <si>
    <t>戴国华</t>
  </si>
  <si>
    <t>周胜娣</t>
  </si>
  <si>
    <t>恽国林</t>
  </si>
  <si>
    <t>戴兴华</t>
  </si>
  <si>
    <t>许文华</t>
  </si>
  <si>
    <t>许雪夫</t>
  </si>
  <si>
    <t>戴才敖</t>
  </si>
  <si>
    <t>许雪焕</t>
  </si>
  <si>
    <t>高希伟</t>
  </si>
  <si>
    <t>王祥荣</t>
  </si>
  <si>
    <t>恽国明</t>
  </si>
  <si>
    <t>高希彦</t>
  </si>
  <si>
    <t>杨德金</t>
  </si>
  <si>
    <t>戴雪才</t>
  </si>
  <si>
    <t>杨德根</t>
  </si>
  <si>
    <t>杨德强</t>
  </si>
  <si>
    <t>戴建良</t>
  </si>
  <si>
    <t>陈才华</t>
  </si>
  <si>
    <t>孟亮值</t>
  </si>
  <si>
    <t>杨德元</t>
  </si>
  <si>
    <t>高菊华</t>
  </si>
  <si>
    <t>戴炳才</t>
  </si>
  <si>
    <t>戴进才</t>
  </si>
  <si>
    <t>戴杰峰</t>
  </si>
  <si>
    <t>戴炳成</t>
  </si>
  <si>
    <t>戴荣华</t>
  </si>
  <si>
    <t>孟亮川</t>
  </si>
  <si>
    <t>陈德华</t>
  </si>
  <si>
    <t>钱君涛</t>
  </si>
  <si>
    <t>高银产</t>
  </si>
  <si>
    <t>徐琴大</t>
  </si>
  <si>
    <t>高忙宜</t>
  </si>
  <si>
    <t>高国民</t>
  </si>
  <si>
    <t>高建明</t>
  </si>
  <si>
    <t>戴国平</t>
  </si>
  <si>
    <t>高仁新</t>
  </si>
  <si>
    <t>高建华</t>
  </si>
  <si>
    <t>高立新</t>
  </si>
  <si>
    <t>高建宽</t>
  </si>
  <si>
    <t>高瑞宽</t>
  </si>
  <si>
    <t>高顺金</t>
  </si>
  <si>
    <t>金美英</t>
  </si>
  <si>
    <t>高玉宽</t>
  </si>
  <si>
    <t>高志宽</t>
  </si>
  <si>
    <t>高浩金</t>
  </si>
  <si>
    <t>高志兴</t>
  </si>
  <si>
    <t>高华兴</t>
  </si>
  <si>
    <t>高仕兴</t>
  </si>
  <si>
    <t>高仕华</t>
  </si>
  <si>
    <t>高仕明</t>
  </si>
  <si>
    <t>高云章</t>
  </si>
  <si>
    <t>孙美英</t>
  </si>
  <si>
    <t>戴和平</t>
  </si>
  <si>
    <t>高银和</t>
  </si>
  <si>
    <t>高才荣</t>
  </si>
  <si>
    <t>高泽民</t>
  </si>
  <si>
    <t>桂榴英</t>
  </si>
  <si>
    <t>王祥华</t>
  </si>
  <si>
    <t>高剑峰</t>
  </si>
  <si>
    <t>孙建华</t>
  </si>
  <si>
    <t>孙华成</t>
  </si>
  <si>
    <t>孙志生</t>
  </si>
  <si>
    <t>周梅凤</t>
  </si>
  <si>
    <t>蔡文平</t>
  </si>
  <si>
    <t>蔡卫平</t>
  </si>
  <si>
    <t>孙孟新</t>
  </si>
  <si>
    <t>符金囡</t>
  </si>
  <si>
    <t>李福炳</t>
  </si>
  <si>
    <t>焦国忠</t>
  </si>
  <si>
    <t>管金才</t>
  </si>
  <si>
    <t>管腊苟</t>
  </si>
  <si>
    <t>管文庆</t>
  </si>
  <si>
    <t>孙梦胜</t>
  </si>
  <si>
    <t>焦国强</t>
  </si>
  <si>
    <t>储景怡</t>
  </si>
  <si>
    <t>孙志寅</t>
  </si>
  <si>
    <t>杨国珍</t>
  </si>
  <si>
    <t>孙孟华</t>
  </si>
  <si>
    <t>夏菊英</t>
  </si>
  <si>
    <t>刘春香</t>
  </si>
  <si>
    <t>孙华兴</t>
  </si>
  <si>
    <t>梅祥琴</t>
  </si>
  <si>
    <t>王顺英</t>
  </si>
  <si>
    <t>孙克铭</t>
  </si>
  <si>
    <t>朱国芳</t>
  </si>
  <si>
    <t>孙仁祖</t>
  </si>
  <si>
    <t>孙耀锋</t>
  </si>
  <si>
    <t>孙建强</t>
  </si>
  <si>
    <t>孙建荣</t>
  </si>
  <si>
    <t>缪菊英</t>
  </si>
  <si>
    <t>李琴芳</t>
  </si>
  <si>
    <t>孙华安</t>
  </si>
  <si>
    <t>缪秀娟</t>
  </si>
  <si>
    <t>孙伟峰</t>
  </si>
  <si>
    <t>盛德法</t>
  </si>
  <si>
    <t>盛顺法</t>
  </si>
  <si>
    <t>盛进法</t>
  </si>
  <si>
    <t>盛才法</t>
  </si>
  <si>
    <t>梅银华</t>
  </si>
  <si>
    <t>孟建平</t>
  </si>
  <si>
    <t>孟小平</t>
  </si>
  <si>
    <t>高凤兆</t>
  </si>
  <si>
    <t>徐文宝</t>
  </si>
  <si>
    <t>盛建华</t>
  </si>
  <si>
    <t>许国兴</t>
  </si>
  <si>
    <t>徐文虎</t>
  </si>
  <si>
    <t>徐友平</t>
  </si>
  <si>
    <t>姚坤华</t>
  </si>
  <si>
    <t>徐友正</t>
  </si>
  <si>
    <t>梅正国</t>
  </si>
  <si>
    <t>徐云彪</t>
  </si>
  <si>
    <t>徐云元</t>
  </si>
  <si>
    <t>徐龙泉</t>
  </si>
  <si>
    <t>梅国刚</t>
  </si>
  <si>
    <t>陆勇芳</t>
  </si>
  <si>
    <t>徐文国</t>
  </si>
  <si>
    <t>徐加南</t>
  </si>
  <si>
    <t>徐奇</t>
  </si>
  <si>
    <t>沙玉琴</t>
  </si>
  <si>
    <t>梅建裕</t>
  </si>
  <si>
    <t>陈建平</t>
  </si>
  <si>
    <t>陈建朋</t>
  </si>
  <si>
    <t>陈上华</t>
  </si>
  <si>
    <t>张玉凤</t>
  </si>
  <si>
    <t>李银珍</t>
  </si>
  <si>
    <t>陈建东</t>
  </si>
  <si>
    <t>陈仁庆</t>
  </si>
  <si>
    <t>陈良兴</t>
  </si>
  <si>
    <t>陈林寿</t>
  </si>
  <si>
    <t>陈彭寿</t>
  </si>
  <si>
    <t>陈红卫</t>
  </si>
  <si>
    <t>陈卫</t>
  </si>
  <si>
    <t>张淑华</t>
  </si>
  <si>
    <t>陈志军</t>
  </si>
  <si>
    <t>陈建祖</t>
  </si>
  <si>
    <t>陈福寿</t>
  </si>
  <si>
    <t>陈高华</t>
  </si>
  <si>
    <t>俞凤秀</t>
  </si>
  <si>
    <t>刘岳江</t>
  </si>
  <si>
    <t>承玉琴</t>
  </si>
  <si>
    <t>盛兰英</t>
  </si>
  <si>
    <t>盛晋盘</t>
  </si>
  <si>
    <t>缪玉芹</t>
  </si>
  <si>
    <t>盛浩庆</t>
  </si>
  <si>
    <t>胡阿凤</t>
  </si>
  <si>
    <t>陈文焕</t>
  </si>
  <si>
    <t>盛浩成</t>
  </si>
  <si>
    <t>盛浩兴</t>
  </si>
  <si>
    <t>盛光裕</t>
  </si>
  <si>
    <t>盛光高</t>
  </si>
  <si>
    <t>盛光华</t>
  </si>
  <si>
    <t>盛伟金</t>
  </si>
  <si>
    <t>刘建强</t>
  </si>
  <si>
    <t>刘符强</t>
  </si>
  <si>
    <t>陈金洪</t>
  </si>
  <si>
    <t>吴国云</t>
  </si>
  <si>
    <t>刘岳高</t>
  </si>
  <si>
    <t>唐晓</t>
  </si>
  <si>
    <t>刘保</t>
  </si>
  <si>
    <t>夏爱华</t>
  </si>
  <si>
    <t>梅力群</t>
  </si>
  <si>
    <t>刘岳成</t>
  </si>
  <si>
    <t>刘峰</t>
  </si>
  <si>
    <t>刘军</t>
  </si>
  <si>
    <t>刘岳忠</t>
  </si>
  <si>
    <t>孙荣初</t>
  </si>
  <si>
    <t>孙齐初</t>
  </si>
  <si>
    <t>焦新义</t>
  </si>
  <si>
    <t>焦明泉</t>
  </si>
  <si>
    <t>孙兴良</t>
  </si>
  <si>
    <t>周建军</t>
  </si>
  <si>
    <t>周建春</t>
  </si>
  <si>
    <t>李福兴</t>
  </si>
  <si>
    <t>夏逸仙</t>
  </si>
  <si>
    <t>夏逸岗</t>
  </si>
  <si>
    <t>李文岗</t>
  </si>
  <si>
    <t>俞琴梅</t>
  </si>
  <si>
    <t>孙孟福</t>
  </si>
  <si>
    <t>孙建国</t>
  </si>
  <si>
    <t>王杏珍</t>
  </si>
  <si>
    <t>孙华峰</t>
  </si>
  <si>
    <t>孙兴德</t>
  </si>
  <si>
    <t>孙建峰</t>
  </si>
  <si>
    <t>孙荣介</t>
  </si>
  <si>
    <t>孙伟介</t>
  </si>
  <si>
    <t>孙焕介</t>
  </si>
  <si>
    <t>孙济吉</t>
  </si>
  <si>
    <t>朱国清</t>
  </si>
  <si>
    <t>朱国祥</t>
  </si>
  <si>
    <t>朱国民</t>
  </si>
  <si>
    <t>顾燕新</t>
  </si>
  <si>
    <t>孙玉平</t>
  </si>
  <si>
    <t>朱国良</t>
  </si>
  <si>
    <t>黄建平</t>
  </si>
  <si>
    <t>曹明珍</t>
  </si>
  <si>
    <t>张惠堂</t>
  </si>
  <si>
    <t>朱明章</t>
  </si>
  <si>
    <t>杨国顺</t>
  </si>
  <si>
    <t>贾国风</t>
  </si>
  <si>
    <t>耿龙仁</t>
  </si>
  <si>
    <t>杭民华</t>
  </si>
  <si>
    <t>耿昌平</t>
  </si>
  <si>
    <t>丁银大</t>
  </si>
  <si>
    <t>曹登保</t>
  </si>
  <si>
    <t>陈菊娣</t>
  </si>
  <si>
    <t>冯元庆</t>
  </si>
  <si>
    <t>曹永龙</t>
  </si>
  <si>
    <t>张红</t>
  </si>
  <si>
    <t>郝跃进</t>
  </si>
  <si>
    <t>杨浩龙</t>
  </si>
  <si>
    <t>杨浩忠</t>
  </si>
  <si>
    <t>郝国庆</t>
  </si>
  <si>
    <t>余英</t>
  </si>
  <si>
    <t>耿心亮</t>
  </si>
  <si>
    <t>郭建忠</t>
  </si>
  <si>
    <t>周华生</t>
  </si>
  <si>
    <t>吴玉兵</t>
  </si>
  <si>
    <t>焦宜洪</t>
  </si>
  <si>
    <t>焦宜华</t>
  </si>
  <si>
    <t>朱加根</t>
  </si>
  <si>
    <t>陶庆义</t>
  </si>
  <si>
    <t>陶庆才</t>
  </si>
  <si>
    <t>吴玉虎</t>
  </si>
  <si>
    <t>吴玉良</t>
  </si>
  <si>
    <t>吴彩龙</t>
  </si>
  <si>
    <t>吴玉平</t>
  </si>
  <si>
    <t>张玉珍</t>
  </si>
  <si>
    <t>吴玉成</t>
  </si>
  <si>
    <t>焦宜林</t>
  </si>
  <si>
    <t>陶庆龙</t>
  </si>
  <si>
    <t>朱峰伟</t>
  </si>
  <si>
    <t>谢纪平</t>
  </si>
  <si>
    <t>张菊英</t>
  </si>
  <si>
    <t>王素美</t>
  </si>
  <si>
    <t>许友顺</t>
  </si>
  <si>
    <t>陈荷娣</t>
  </si>
  <si>
    <t>许友强</t>
  </si>
  <si>
    <t>董启林</t>
  </si>
  <si>
    <t>许友和</t>
  </si>
  <si>
    <t>许怀良</t>
  </si>
  <si>
    <t>王根荣</t>
  </si>
  <si>
    <t>董德成</t>
  </si>
  <si>
    <t>董德才</t>
  </si>
  <si>
    <t>朱林华</t>
  </si>
  <si>
    <t>谢纪明</t>
  </si>
  <si>
    <t>董金宝</t>
  </si>
  <si>
    <t>赵小红</t>
  </si>
  <si>
    <t>王平华</t>
  </si>
  <si>
    <t>朱林荣</t>
  </si>
  <si>
    <t>吴彩章</t>
  </si>
  <si>
    <t>高林美</t>
  </si>
  <si>
    <t>高志刚</t>
  </si>
  <si>
    <t>王德兴</t>
  </si>
  <si>
    <t>刘才章</t>
  </si>
  <si>
    <t>王德清</t>
  </si>
  <si>
    <t>郭桂娣</t>
  </si>
  <si>
    <t>刘才根</t>
  </si>
  <si>
    <t>王步清</t>
  </si>
  <si>
    <t>吴正华</t>
  </si>
  <si>
    <t>王步平</t>
  </si>
  <si>
    <t>冯金苟</t>
  </si>
  <si>
    <t>仲祥生</t>
  </si>
  <si>
    <t>仲泽华</t>
  </si>
  <si>
    <t>王步云</t>
  </si>
  <si>
    <t>王步洪</t>
  </si>
  <si>
    <t>曹章英</t>
  </si>
  <si>
    <t>朱银娣</t>
  </si>
  <si>
    <t>仲扣林</t>
  </si>
  <si>
    <t>仲泽洪</t>
  </si>
  <si>
    <t>仲维进</t>
  </si>
  <si>
    <t>仲燕</t>
  </si>
  <si>
    <t>李侠</t>
  </si>
  <si>
    <t>耿昌富</t>
  </si>
  <si>
    <t>瞿克虹</t>
  </si>
  <si>
    <t>杜庆华</t>
  </si>
  <si>
    <t>杜庆丰</t>
  </si>
  <si>
    <t>杜成凤</t>
  </si>
  <si>
    <t>金阿林</t>
  </si>
  <si>
    <t>曹国兴</t>
  </si>
  <si>
    <t>顾耀泉</t>
  </si>
  <si>
    <t>陈顺焕</t>
  </si>
  <si>
    <t>顾正全</t>
  </si>
  <si>
    <t>陈良焕</t>
  </si>
  <si>
    <t>顾金福</t>
  </si>
  <si>
    <t>杨传松</t>
  </si>
  <si>
    <t>陈瑞焕</t>
  </si>
  <si>
    <t>张玉亚</t>
  </si>
  <si>
    <t>唐瑞生</t>
  </si>
  <si>
    <t>戴文坤</t>
  </si>
  <si>
    <t>戴国章</t>
  </si>
  <si>
    <t>陈秀珍</t>
  </si>
  <si>
    <t>杨兰生</t>
  </si>
  <si>
    <t>黄玉芳</t>
  </si>
  <si>
    <t>冯建平</t>
  </si>
  <si>
    <t>杨国茂</t>
  </si>
  <si>
    <t>杨传坤</t>
  </si>
  <si>
    <t>唐瑞金</t>
  </si>
  <si>
    <t>冯国平</t>
  </si>
  <si>
    <t>陈国夫</t>
  </si>
  <si>
    <t>陈小军</t>
  </si>
  <si>
    <t>陈国勤</t>
  </si>
  <si>
    <t>杨春福</t>
  </si>
  <si>
    <t>杨伟民</t>
  </si>
  <si>
    <t>顾国明</t>
  </si>
  <si>
    <t>李仁清</t>
  </si>
  <si>
    <t>杨德庆</t>
  </si>
  <si>
    <t>杨传根</t>
  </si>
  <si>
    <t>杨德勤</t>
  </si>
  <si>
    <t>何继良</t>
  </si>
  <si>
    <t>杨章大</t>
  </si>
  <si>
    <t>陈兰生</t>
  </si>
  <si>
    <t>何云峰</t>
  </si>
  <si>
    <t>沈雪平</t>
  </si>
  <si>
    <t>杨国元</t>
  </si>
  <si>
    <t>顾称龙</t>
  </si>
  <si>
    <t>顾耀兴</t>
  </si>
  <si>
    <t>黄定焕</t>
  </si>
  <si>
    <t>胡荣</t>
  </si>
  <si>
    <t>黄震</t>
  </si>
  <si>
    <t>黄文虎</t>
  </si>
  <si>
    <t>顾纪良</t>
  </si>
  <si>
    <t>黄郁郁</t>
  </si>
  <si>
    <t>顾甫华</t>
  </si>
  <si>
    <t>黄兴大</t>
  </si>
  <si>
    <t>黄勤国</t>
  </si>
  <si>
    <t>徐杏凤</t>
  </si>
  <si>
    <t>何红娣</t>
  </si>
  <si>
    <t>沈建国</t>
  </si>
  <si>
    <t>梅加洪</t>
  </si>
  <si>
    <t>梅文良</t>
  </si>
  <si>
    <t>梅加平</t>
  </si>
  <si>
    <t>梅叶虎</t>
  </si>
  <si>
    <t>梅加余</t>
  </si>
  <si>
    <t>沈顺芳</t>
  </si>
  <si>
    <t>梅加良</t>
  </si>
  <si>
    <t>沈元芳</t>
  </si>
  <si>
    <t>梅甫章</t>
  </si>
  <si>
    <t>顾耀定</t>
  </si>
  <si>
    <t>梅加生</t>
  </si>
  <si>
    <t>沈爱娣</t>
  </si>
  <si>
    <t>顾耀方</t>
  </si>
  <si>
    <t>沈建华</t>
  </si>
  <si>
    <t>沈建兴</t>
  </si>
  <si>
    <t>孟和庆</t>
  </si>
  <si>
    <t>孟和明</t>
  </si>
  <si>
    <t>唐林福</t>
  </si>
  <si>
    <t>江仁兴</t>
  </si>
  <si>
    <t>江仁芳</t>
  </si>
  <si>
    <t>孟和兴</t>
  </si>
  <si>
    <t>江仁卫</t>
  </si>
  <si>
    <t>江兆兴</t>
  </si>
  <si>
    <t>曹志芳</t>
  </si>
  <si>
    <t>曹志平</t>
  </si>
  <si>
    <t>唐林生</t>
  </si>
  <si>
    <t>唐林光</t>
  </si>
  <si>
    <t>江建清</t>
  </si>
  <si>
    <t>江兆清</t>
  </si>
  <si>
    <t>江兆明</t>
  </si>
  <si>
    <t>江兆华</t>
  </si>
  <si>
    <t>唐强</t>
  </si>
  <si>
    <t>唐根祥</t>
  </si>
  <si>
    <t>江建荣</t>
  </si>
  <si>
    <t>江仁华</t>
  </si>
  <si>
    <t>江卫荣</t>
  </si>
  <si>
    <t>江双洪</t>
  </si>
  <si>
    <t>江文华</t>
  </si>
  <si>
    <t>江浩荣</t>
  </si>
  <si>
    <t>江金华</t>
  </si>
  <si>
    <t>邵伟洪</t>
  </si>
  <si>
    <t>江国荣</t>
  </si>
  <si>
    <t>江坤平</t>
  </si>
  <si>
    <t>江国洪</t>
  </si>
  <si>
    <t>江春林</t>
  </si>
  <si>
    <t>江玉娣</t>
  </si>
  <si>
    <t>郭桂香</t>
  </si>
  <si>
    <t>夏琴珍</t>
  </si>
  <si>
    <t>江坤兴</t>
  </si>
  <si>
    <t>江国方</t>
  </si>
  <si>
    <t>江小良</t>
  </si>
  <si>
    <t>江林坤</t>
  </si>
  <si>
    <t>沙玉忠</t>
  </si>
  <si>
    <t>朱发元</t>
  </si>
  <si>
    <t>朱金元</t>
  </si>
  <si>
    <t>朱国方</t>
  </si>
  <si>
    <t>马章兆</t>
  </si>
  <si>
    <t>马建平</t>
  </si>
  <si>
    <t>徐雪浩</t>
  </si>
  <si>
    <t>陶知兴</t>
  </si>
  <si>
    <t>陈顺龙</t>
  </si>
  <si>
    <t>徐林明</t>
  </si>
  <si>
    <t>陈仁方</t>
  </si>
  <si>
    <t>马建华</t>
  </si>
  <si>
    <t>陈才龙</t>
  </si>
  <si>
    <t>陈兴龙</t>
  </si>
  <si>
    <t>江文荣</t>
  </si>
  <si>
    <t>江文明</t>
  </si>
  <si>
    <t>陈荣焕</t>
  </si>
  <si>
    <t>陈兴焕</t>
  </si>
  <si>
    <t>陈文兴</t>
  </si>
  <si>
    <t>陈文华</t>
  </si>
  <si>
    <t>徐良大</t>
  </si>
  <si>
    <t>朱兆元</t>
  </si>
  <si>
    <t>陈福明</t>
  </si>
  <si>
    <t>马建法</t>
  </si>
  <si>
    <t>马建明</t>
  </si>
  <si>
    <t>马建卫</t>
  </si>
  <si>
    <t>江元清</t>
  </si>
  <si>
    <t>刘文俊</t>
  </si>
  <si>
    <t>徐雪才</t>
  </si>
  <si>
    <t>徐雪芳</t>
  </si>
  <si>
    <t>刘金芒</t>
  </si>
  <si>
    <t>江元忠</t>
  </si>
  <si>
    <t>徐国兴</t>
  </si>
  <si>
    <t>陶知生</t>
  </si>
  <si>
    <t>朱建国</t>
  </si>
  <si>
    <t>王顺元</t>
  </si>
  <si>
    <t>马建兴</t>
  </si>
  <si>
    <t>常志平</t>
  </si>
  <si>
    <t>常志伟</t>
  </si>
  <si>
    <t>胡炳银</t>
  </si>
  <si>
    <t>常志龙</t>
  </si>
  <si>
    <t>胡新华</t>
  </si>
  <si>
    <t>常志进</t>
  </si>
  <si>
    <t>常志忠</t>
  </si>
  <si>
    <t>顾建定</t>
  </si>
  <si>
    <t>陈文亚</t>
  </si>
  <si>
    <t>陶忠福</t>
  </si>
  <si>
    <t>胡建国</t>
  </si>
  <si>
    <t>常志表</t>
  </si>
  <si>
    <t>朱仲炳</t>
  </si>
  <si>
    <t>胡荣才</t>
  </si>
  <si>
    <t>翟建平</t>
  </si>
  <si>
    <t>翟建钻</t>
  </si>
  <si>
    <t>倪美芬</t>
  </si>
  <si>
    <t>华荣娟</t>
  </si>
  <si>
    <t>顾建兴</t>
  </si>
  <si>
    <t>胡志兴</t>
  </si>
  <si>
    <t>胡志荣</t>
  </si>
  <si>
    <t>翟国强</t>
  </si>
  <si>
    <t>胡加大</t>
  </si>
  <si>
    <t>陈雪英</t>
  </si>
  <si>
    <t>胡绍俊</t>
  </si>
  <si>
    <t>胡德清</t>
  </si>
  <si>
    <t>胡华良</t>
  </si>
  <si>
    <t>卢兰芳</t>
  </si>
  <si>
    <t>胡玉明</t>
  </si>
  <si>
    <t>胡玉奎</t>
  </si>
  <si>
    <t>胡国泉</t>
  </si>
  <si>
    <t>胡绍方</t>
  </si>
  <si>
    <t>胡玉清</t>
  </si>
  <si>
    <t>翟仕良</t>
  </si>
  <si>
    <t>胡绍良</t>
  </si>
  <si>
    <t>胡绍龙</t>
  </si>
  <si>
    <t>翟仕忠</t>
  </si>
  <si>
    <t>胡志华</t>
  </si>
  <si>
    <t>胡耀清</t>
  </si>
  <si>
    <t>胡君</t>
  </si>
  <si>
    <t>胡兴</t>
  </si>
  <si>
    <t>胡绍其</t>
  </si>
  <si>
    <t>胡耀焕</t>
  </si>
  <si>
    <t>胡兴荣</t>
  </si>
  <si>
    <t>朱雪兴</t>
  </si>
  <si>
    <t>朱留定</t>
  </si>
  <si>
    <t>刘祖祥</t>
  </si>
  <si>
    <t>胡军良</t>
  </si>
  <si>
    <t>夏建英</t>
  </si>
  <si>
    <t>胡鑫泉</t>
  </si>
  <si>
    <t>胡卫华</t>
  </si>
  <si>
    <t>唐洪兴</t>
  </si>
  <si>
    <t>唐才兴</t>
  </si>
  <si>
    <t>唐荣兴</t>
  </si>
  <si>
    <t>唐盘兴</t>
  </si>
  <si>
    <t>吴焕良</t>
  </si>
  <si>
    <t>胡雨亭</t>
  </si>
  <si>
    <t>胡祥焕</t>
  </si>
  <si>
    <t>胡焕忠</t>
  </si>
  <si>
    <t>胡伟</t>
  </si>
  <si>
    <t>唐建逸</t>
  </si>
  <si>
    <t>唐传明</t>
  </si>
  <si>
    <t>唐传华</t>
  </si>
  <si>
    <t>唐银福</t>
  </si>
  <si>
    <t>杨腊妹</t>
  </si>
  <si>
    <t>唐银龙</t>
  </si>
  <si>
    <t>吴菊良</t>
  </si>
  <si>
    <t>吴志良</t>
  </si>
  <si>
    <t>唐金忠</t>
  </si>
  <si>
    <t>胡建忠</t>
  </si>
  <si>
    <t>胡鹏</t>
  </si>
  <si>
    <t>胡国权</t>
  </si>
  <si>
    <t>胡建洪</t>
  </si>
  <si>
    <t>胡建文</t>
  </si>
  <si>
    <t>许忠良</t>
  </si>
  <si>
    <t>胡建良</t>
  </si>
  <si>
    <t>王玉芳</t>
  </si>
  <si>
    <t>钟菊芳</t>
  </si>
  <si>
    <t>濮文勤</t>
  </si>
  <si>
    <t>茅秀娣</t>
  </si>
  <si>
    <t>胡焕平</t>
  </si>
  <si>
    <t>胡宁</t>
  </si>
  <si>
    <t>胡逸</t>
  </si>
  <si>
    <t>胡国强</t>
  </si>
  <si>
    <t>胡国方</t>
  </si>
  <si>
    <t>胡耀盛</t>
  </si>
  <si>
    <t>胡才焕</t>
  </si>
  <si>
    <t>胡伟华</t>
  </si>
  <si>
    <t>翟锁珍</t>
  </si>
  <si>
    <t>胡飞虎</t>
  </si>
  <si>
    <t>夏家宏</t>
  </si>
  <si>
    <t>胡建平</t>
  </si>
  <si>
    <t>胡奇南</t>
  </si>
  <si>
    <t>胡志云</t>
  </si>
  <si>
    <t>胡炳芳</t>
  </si>
  <si>
    <t>胡仁芳</t>
  </si>
  <si>
    <t>胡纯</t>
  </si>
  <si>
    <t>唐连华</t>
  </si>
  <si>
    <t>唐加华</t>
  </si>
  <si>
    <t>胡仁良</t>
  </si>
  <si>
    <t>唐华</t>
  </si>
  <si>
    <t>胡建虎</t>
  </si>
  <si>
    <t>胡论</t>
  </si>
  <si>
    <t>胡奇伟</t>
  </si>
  <si>
    <t>胡凯</t>
  </si>
  <si>
    <t>胡兆芳</t>
  </si>
  <si>
    <t>胡荣方</t>
  </si>
  <si>
    <t>朱雪堂</t>
  </si>
  <si>
    <t>王和生</t>
  </si>
  <si>
    <t>胡国富</t>
  </si>
  <si>
    <t>蔡兴叶</t>
  </si>
  <si>
    <t>蔡杏林</t>
  </si>
  <si>
    <t>蔡杏兴</t>
  </si>
  <si>
    <t>蔡福龙</t>
  </si>
  <si>
    <t>蔡兴龙</t>
  </si>
  <si>
    <t>蔡迪清</t>
  </si>
  <si>
    <t>谢龙</t>
  </si>
  <si>
    <t>谢金龙</t>
  </si>
  <si>
    <t>谢云龙</t>
  </si>
  <si>
    <t>胡绍云</t>
  </si>
  <si>
    <t>胡伟荣</t>
  </si>
  <si>
    <t>胡亚东</t>
  </si>
  <si>
    <t>胡仕进</t>
  </si>
  <si>
    <t>蔡迪秋</t>
  </si>
  <si>
    <t>姜美玉</t>
  </si>
  <si>
    <t>蔡迪东</t>
  </si>
  <si>
    <t>徐九如</t>
  </si>
  <si>
    <t>江文建</t>
  </si>
  <si>
    <t>江进良</t>
  </si>
  <si>
    <t>孟兆国</t>
  </si>
  <si>
    <t>江华兴</t>
  </si>
  <si>
    <t>江建良</t>
  </si>
  <si>
    <t>江卫兴</t>
  </si>
  <si>
    <t>江兆云</t>
  </si>
  <si>
    <t>徐建南</t>
  </si>
  <si>
    <t>江忠卫</t>
  </si>
  <si>
    <t>徐秀娣</t>
  </si>
  <si>
    <t>徐金兴</t>
  </si>
  <si>
    <t>徐斌</t>
  </si>
  <si>
    <t>姚巧大</t>
  </si>
  <si>
    <t>徐建华</t>
  </si>
  <si>
    <t>杨柏渠</t>
  </si>
  <si>
    <t>杨柏林</t>
  </si>
  <si>
    <t>杨柏桢</t>
  </si>
  <si>
    <t>杨产方</t>
  </si>
  <si>
    <t>杨阿良</t>
  </si>
  <si>
    <t>杨建南</t>
  </si>
  <si>
    <t>何林才</t>
  </si>
  <si>
    <t>薛桂珍</t>
  </si>
  <si>
    <t>盛国云</t>
  </si>
  <si>
    <t>杨惠群</t>
  </si>
  <si>
    <t>杨惠明</t>
  </si>
  <si>
    <t>杨才方</t>
  </si>
  <si>
    <t>赵玉明</t>
  </si>
  <si>
    <t>杨德文</t>
  </si>
  <si>
    <t>杨德增</t>
  </si>
  <si>
    <t>杨德兴</t>
  </si>
  <si>
    <t>许华英</t>
  </si>
  <si>
    <t>翟仁良</t>
  </si>
  <si>
    <t>陈连生</t>
  </si>
  <si>
    <t>翟剑跃</t>
  </si>
  <si>
    <t>翟绛明</t>
  </si>
  <si>
    <t>翟林元</t>
  </si>
  <si>
    <t>翟建忠</t>
  </si>
  <si>
    <t>翟仁龙</t>
  </si>
  <si>
    <t>翟顺方</t>
  </si>
  <si>
    <t>翟建华</t>
  </si>
  <si>
    <t>翟羽佳</t>
  </si>
  <si>
    <t>陈卫明</t>
  </si>
  <si>
    <t>翟福才</t>
  </si>
  <si>
    <t>翟英才</t>
  </si>
  <si>
    <t>翟剑威</t>
  </si>
  <si>
    <t>张娟英</t>
  </si>
  <si>
    <t>夏林才</t>
  </si>
  <si>
    <t>江建琴</t>
  </si>
  <si>
    <t>夏成兴</t>
  </si>
  <si>
    <t>夏才法</t>
  </si>
  <si>
    <t>陈志勤</t>
  </si>
  <si>
    <t>翟佳</t>
  </si>
  <si>
    <t>季凤大</t>
  </si>
  <si>
    <t>夏泽民</t>
  </si>
  <si>
    <t>夏海松</t>
  </si>
  <si>
    <t>陈志伟</t>
  </si>
  <si>
    <t>夏国范</t>
  </si>
  <si>
    <t>夏士明</t>
  </si>
  <si>
    <t>夏林法</t>
  </si>
  <si>
    <t>夏加元</t>
  </si>
  <si>
    <t>夏强军</t>
  </si>
  <si>
    <t>夏章法</t>
  </si>
  <si>
    <t>俞岳才</t>
  </si>
  <si>
    <t>俞耀忠</t>
  </si>
  <si>
    <t>俞岳文</t>
  </si>
  <si>
    <t>俞洪清</t>
  </si>
  <si>
    <t>俞惠良</t>
  </si>
  <si>
    <t>俞耀洪</t>
  </si>
  <si>
    <t>俞峰</t>
  </si>
  <si>
    <t>姚雪春</t>
  </si>
  <si>
    <t>俞兴成</t>
  </si>
  <si>
    <t>杭正兴</t>
  </si>
  <si>
    <t>杭正贤</t>
  </si>
  <si>
    <t>俞亚芬</t>
  </si>
  <si>
    <t>姚建大</t>
  </si>
  <si>
    <t>俞耀良</t>
  </si>
  <si>
    <t>俞兆清</t>
  </si>
  <si>
    <t>许琴娣</t>
  </si>
  <si>
    <t>俞岳平</t>
  </si>
  <si>
    <t>俞岳洪</t>
  </si>
  <si>
    <t>俞岳来</t>
  </si>
  <si>
    <t>杭正方</t>
  </si>
  <si>
    <t>俞国平</t>
  </si>
  <si>
    <t>俞岳光</t>
  </si>
  <si>
    <t>俞小成</t>
  </si>
  <si>
    <t>俞国明</t>
  </si>
  <si>
    <t>俞岳俊</t>
  </si>
  <si>
    <t>余荣大</t>
  </si>
  <si>
    <t>沈兰珍</t>
  </si>
  <si>
    <t>姚建</t>
  </si>
  <si>
    <t>俞岳伟</t>
  </si>
  <si>
    <t>俞岳峰</t>
  </si>
  <si>
    <t>周惠忠</t>
  </si>
  <si>
    <t>姚雪兆</t>
  </si>
  <si>
    <t>俞瑞荣</t>
  </si>
  <si>
    <t>姚建伟</t>
  </si>
  <si>
    <t>姚忠</t>
  </si>
  <si>
    <t>姚建国</t>
  </si>
  <si>
    <t>姚建跃</t>
  </si>
  <si>
    <t>姚锡明</t>
  </si>
  <si>
    <t>俞东林</t>
  </si>
  <si>
    <t>俞东方</t>
  </si>
  <si>
    <t>俞全坤</t>
  </si>
  <si>
    <t>蒋炳荣</t>
  </si>
  <si>
    <t>蒋兴荣</t>
  </si>
  <si>
    <t>蒋进荣</t>
  </si>
  <si>
    <t>蒋炜</t>
  </si>
  <si>
    <t>姚锡昌</t>
  </si>
  <si>
    <t>俞华兴</t>
  </si>
  <si>
    <t>俞耀才</t>
  </si>
  <si>
    <t>俞瑞忠</t>
  </si>
  <si>
    <t>姚锡焕</t>
  </si>
  <si>
    <t>俞东刚</t>
  </si>
  <si>
    <t>俞华成</t>
  </si>
  <si>
    <t>何菊英</t>
  </si>
  <si>
    <t>杨凤秀</t>
  </si>
  <si>
    <t>俞志平</t>
  </si>
  <si>
    <t>曹丽娟</t>
  </si>
  <si>
    <t>李文明</t>
  </si>
  <si>
    <t>江渭元</t>
  </si>
  <si>
    <t>俞建林</t>
  </si>
  <si>
    <t>俞建鹏</t>
  </si>
  <si>
    <t>顾仁方</t>
  </si>
  <si>
    <t>俞建岳</t>
  </si>
  <si>
    <t>徐正东</t>
  </si>
  <si>
    <t>徐晓晨</t>
  </si>
  <si>
    <t>俞雪兴</t>
  </si>
  <si>
    <t>俞仕俊</t>
  </si>
  <si>
    <t>俞荣兴</t>
  </si>
  <si>
    <t>俞仕伟</t>
  </si>
  <si>
    <t>俞焕兴</t>
  </si>
  <si>
    <t>汤春华</t>
  </si>
  <si>
    <t>汤春玉</t>
  </si>
  <si>
    <t>汤春芳</t>
  </si>
  <si>
    <t>汤春文</t>
  </si>
  <si>
    <t>许国英</t>
  </si>
  <si>
    <t>高银凤</t>
  </si>
  <si>
    <t>俞建成</t>
  </si>
  <si>
    <t>奚峰</t>
  </si>
  <si>
    <t>奚文伟</t>
  </si>
  <si>
    <t>俞建明</t>
  </si>
  <si>
    <t>俞汉英</t>
  </si>
  <si>
    <t>汤建洪</t>
  </si>
  <si>
    <t>俞盘秀</t>
  </si>
  <si>
    <t>俞志刚</t>
  </si>
  <si>
    <t>吴辅华</t>
  </si>
  <si>
    <t>俞尧如</t>
  </si>
  <si>
    <t>许尧良</t>
  </si>
  <si>
    <t>俞才兴</t>
  </si>
  <si>
    <t>俞建勋</t>
  </si>
  <si>
    <t>俞惠平</t>
  </si>
  <si>
    <t>俞嘉敏</t>
  </si>
  <si>
    <t>俞剑</t>
  </si>
  <si>
    <t>俞建兴</t>
  </si>
  <si>
    <t>俞岳兴</t>
  </si>
  <si>
    <t>郭连兴</t>
  </si>
  <si>
    <t>郭仲兴</t>
  </si>
  <si>
    <t>姚雪贤</t>
  </si>
  <si>
    <t>姚建忠</t>
  </si>
  <si>
    <t>马惠良</t>
  </si>
  <si>
    <t>许尧林</t>
  </si>
  <si>
    <t>郭伟</t>
  </si>
  <si>
    <t>李文炳</t>
  </si>
  <si>
    <t>李庆峰</t>
  </si>
  <si>
    <t>李进峰</t>
  </si>
  <si>
    <t>俞志强</t>
  </si>
  <si>
    <t>俞祥兴</t>
  </si>
  <si>
    <t>俞小兴</t>
  </si>
  <si>
    <t>姚建焕</t>
  </si>
  <si>
    <t>俞斌</t>
  </si>
  <si>
    <t>江美芳</t>
  </si>
  <si>
    <t>俞协兴</t>
  </si>
  <si>
    <t>俞国春</t>
  </si>
  <si>
    <t>俞建元</t>
  </si>
  <si>
    <t>奚朝阳</t>
  </si>
  <si>
    <t>姚建新</t>
  </si>
  <si>
    <t>马国平</t>
  </si>
  <si>
    <t>马国峰</t>
  </si>
  <si>
    <t>章菊凤</t>
  </si>
  <si>
    <t>俞泉兴</t>
  </si>
  <si>
    <t>王金兰</t>
  </si>
  <si>
    <t>宣德林</t>
  </si>
  <si>
    <t>曹士安</t>
  </si>
  <si>
    <t>翟卫明</t>
  </si>
  <si>
    <t>翟卫峰</t>
  </si>
  <si>
    <t>钱祥娟</t>
  </si>
  <si>
    <t>朱伟文</t>
  </si>
  <si>
    <t>刘登平</t>
  </si>
  <si>
    <t>曹国良</t>
  </si>
  <si>
    <t>蔡阿定</t>
  </si>
  <si>
    <t>朱秀宝</t>
  </si>
  <si>
    <t>蔡国伟</t>
  </si>
  <si>
    <t>蔡华定</t>
  </si>
  <si>
    <t>蒋建兴</t>
  </si>
  <si>
    <t>蔡国定</t>
  </si>
  <si>
    <t>姚雪忠</t>
  </si>
  <si>
    <t>姚建军</t>
  </si>
  <si>
    <t>俞志良</t>
  </si>
  <si>
    <t>俞兴良</t>
  </si>
  <si>
    <t>俞洪林</t>
  </si>
  <si>
    <t>姚雪年</t>
  </si>
  <si>
    <t>姚锡元</t>
  </si>
  <si>
    <t>俞剑峰</t>
  </si>
  <si>
    <t>姚叶峰</t>
  </si>
  <si>
    <t>姚叶良</t>
  </si>
  <si>
    <t>姚雪南</t>
  </si>
  <si>
    <t>陈白</t>
  </si>
  <si>
    <t>陈焕中</t>
  </si>
  <si>
    <t>陈良</t>
  </si>
  <si>
    <t>高彩凤</t>
  </si>
  <si>
    <t>周青</t>
  </si>
  <si>
    <t>李晓玉</t>
  </si>
  <si>
    <t>周炳海</t>
  </si>
  <si>
    <t>周多洪</t>
  </si>
  <si>
    <t>周惠明</t>
  </si>
  <si>
    <t>周金洪</t>
  </si>
  <si>
    <t>周来兴</t>
  </si>
  <si>
    <t>周仁海</t>
  </si>
  <si>
    <t>周卫锋</t>
  </si>
  <si>
    <t>周锡华</t>
  </si>
  <si>
    <t>周锡荣</t>
  </si>
  <si>
    <t>周学文</t>
  </si>
  <si>
    <t>周玉明</t>
  </si>
  <si>
    <t>周云</t>
  </si>
  <si>
    <t>周红锋</t>
  </si>
  <si>
    <t>周志明</t>
  </si>
  <si>
    <t>邓小中</t>
  </si>
  <si>
    <t>黄民主</t>
  </si>
  <si>
    <t>徐福良</t>
  </si>
  <si>
    <t>徐亚光</t>
  </si>
  <si>
    <t>徐元芳</t>
  </si>
  <si>
    <t>张唯</t>
  </si>
  <si>
    <t>周各良</t>
  </si>
  <si>
    <t>周国庆</t>
  </si>
  <si>
    <t>周洪炳</t>
  </si>
  <si>
    <t>周洪良</t>
  </si>
  <si>
    <t>周洪兴</t>
  </si>
  <si>
    <t>周焕炳</t>
  </si>
  <si>
    <t>周焕根</t>
  </si>
  <si>
    <t>周腊英</t>
  </si>
  <si>
    <t>周文宝</t>
  </si>
  <si>
    <t>周耀国</t>
  </si>
  <si>
    <t>陈美华</t>
  </si>
  <si>
    <t>周岳平</t>
  </si>
  <si>
    <t>周志刚</t>
  </si>
  <si>
    <t>周各荣</t>
  </si>
  <si>
    <t>周逸峰</t>
  </si>
  <si>
    <t>谢建平</t>
  </si>
  <si>
    <t>谢其中</t>
  </si>
  <si>
    <t>谢耀华</t>
  </si>
  <si>
    <t>谢耀平</t>
  </si>
  <si>
    <t>周产卫</t>
  </si>
  <si>
    <t>周定华</t>
  </si>
  <si>
    <t>周平华</t>
  </si>
  <si>
    <t>丁如宝</t>
  </si>
  <si>
    <t>黄巧凤</t>
  </si>
  <si>
    <t>徐惠琴</t>
  </si>
  <si>
    <t>王炳泉</t>
  </si>
  <si>
    <t>聂细宝</t>
  </si>
  <si>
    <t>王志刚</t>
  </si>
  <si>
    <t>王志杰</t>
  </si>
  <si>
    <t>王志鹏</t>
  </si>
  <si>
    <t>徐才兴</t>
  </si>
  <si>
    <t>徐成</t>
  </si>
  <si>
    <t>许秀芳</t>
  </si>
  <si>
    <t>薛峰</t>
  </si>
  <si>
    <t>薛君</t>
  </si>
  <si>
    <t>姚产明</t>
  </si>
  <si>
    <t>周祥炳</t>
  </si>
  <si>
    <t>周祥大</t>
  </si>
  <si>
    <t>周加荣</t>
  </si>
  <si>
    <t>郑延玲</t>
  </si>
  <si>
    <t>朱洪峰</t>
  </si>
  <si>
    <t>朱华兴</t>
  </si>
  <si>
    <t>薛春</t>
  </si>
  <si>
    <t>高林鹤</t>
  </si>
  <si>
    <t>陈产伟</t>
  </si>
  <si>
    <t>陈华虎</t>
  </si>
  <si>
    <t>陈华荣</t>
  </si>
  <si>
    <t>陈全虎</t>
  </si>
  <si>
    <t>仇菊凤</t>
  </si>
  <si>
    <t>陈玉金</t>
  </si>
  <si>
    <t>孙大苟</t>
  </si>
  <si>
    <t>孙建伟</t>
  </si>
  <si>
    <t>孙农峰</t>
  </si>
  <si>
    <t>孙雪林</t>
  </si>
  <si>
    <t>孙雪忠</t>
  </si>
  <si>
    <t>奚才良</t>
  </si>
  <si>
    <t>奚金峰</t>
  </si>
  <si>
    <t>杨号坤</t>
  </si>
  <si>
    <t>杨号荣</t>
  </si>
  <si>
    <t>孙良</t>
  </si>
  <si>
    <t>范小方</t>
  </si>
  <si>
    <t>范小军</t>
  </si>
  <si>
    <t>范小青</t>
  </si>
  <si>
    <t>郭金</t>
  </si>
  <si>
    <t>郭洪</t>
  </si>
  <si>
    <t>郭青</t>
  </si>
  <si>
    <t>郭文明</t>
  </si>
  <si>
    <t>李阿汝</t>
  </si>
  <si>
    <t>李锁林</t>
  </si>
  <si>
    <t>李锁章</t>
  </si>
  <si>
    <t>李细苟</t>
  </si>
  <si>
    <t>刘惠芬</t>
  </si>
  <si>
    <t>陆汝焕</t>
  </si>
  <si>
    <t>江祥凤</t>
  </si>
  <si>
    <t>季华妹</t>
  </si>
  <si>
    <t>王天荣</t>
  </si>
  <si>
    <t>恽保大</t>
  </si>
  <si>
    <t>恽荣才</t>
  </si>
  <si>
    <t>恽文娟</t>
  </si>
  <si>
    <t>朱桂芳</t>
  </si>
  <si>
    <t>黄小龙</t>
  </si>
  <si>
    <t>刘洪兴</t>
  </si>
  <si>
    <t>刘丽娟</t>
  </si>
  <si>
    <t>刘立新</t>
  </si>
  <si>
    <t>刘国英</t>
  </si>
  <si>
    <t>刘明</t>
  </si>
  <si>
    <t>刘玉定</t>
  </si>
  <si>
    <t>蔡泉英</t>
  </si>
  <si>
    <t>陈国华</t>
  </si>
  <si>
    <t>陈矿</t>
  </si>
  <si>
    <t>陈玉根</t>
  </si>
  <si>
    <t>陈玉兆</t>
  </si>
  <si>
    <t>奚才喜</t>
  </si>
  <si>
    <t>奚建党</t>
  </si>
  <si>
    <t>奚荣金</t>
  </si>
  <si>
    <t>奚小金</t>
  </si>
  <si>
    <t>奚荣</t>
  </si>
  <si>
    <t>谢国兴</t>
  </si>
  <si>
    <t>徐菊兰</t>
  </si>
  <si>
    <t>羊敖夫</t>
  </si>
  <si>
    <t>羊卫平</t>
  </si>
  <si>
    <t>羊小夫</t>
  </si>
  <si>
    <t>羊志平</t>
  </si>
  <si>
    <t>周国方</t>
  </si>
  <si>
    <t>周国贤</t>
  </si>
  <si>
    <t>周焕良</t>
  </si>
  <si>
    <t>周荣兴</t>
  </si>
  <si>
    <t>周玉良</t>
  </si>
  <si>
    <t>周玉兴</t>
  </si>
  <si>
    <t>周元兆</t>
  </si>
  <si>
    <t>周兆良</t>
  </si>
  <si>
    <t>周兆庆</t>
  </si>
  <si>
    <t>周志方</t>
  </si>
  <si>
    <t>周元兴</t>
  </si>
  <si>
    <t>戴仁逵</t>
  </si>
  <si>
    <t>林龙大</t>
  </si>
  <si>
    <t>缪珍秀</t>
  </si>
  <si>
    <t>徐才明</t>
  </si>
  <si>
    <t>徐才文</t>
  </si>
  <si>
    <t>徐国祥</t>
  </si>
  <si>
    <t>王腊凤</t>
  </si>
  <si>
    <t>徐浩华</t>
  </si>
  <si>
    <t>徐欢良</t>
  </si>
  <si>
    <t>徐欢平</t>
  </si>
  <si>
    <t>徐建国</t>
  </si>
  <si>
    <t>徐建兴</t>
  </si>
  <si>
    <t>徐清</t>
  </si>
  <si>
    <t>徐玉其</t>
  </si>
  <si>
    <t>黄永妹</t>
  </si>
  <si>
    <t>徐章大</t>
  </si>
  <si>
    <t>徐志华</t>
  </si>
  <si>
    <t>陈根娣</t>
  </si>
  <si>
    <t>陈章明</t>
  </si>
  <si>
    <t>黄岳良</t>
  </si>
  <si>
    <t>刘国洪</t>
  </si>
  <si>
    <t>刘国良</t>
  </si>
  <si>
    <t>刘华东</t>
  </si>
  <si>
    <t>刘华平</t>
  </si>
  <si>
    <t>刘金方</t>
  </si>
  <si>
    <t>汤留方</t>
  </si>
  <si>
    <t>缪玉芬</t>
  </si>
  <si>
    <t>刘土方</t>
  </si>
  <si>
    <t>刘土生</t>
  </si>
  <si>
    <t>刘伟洪</t>
  </si>
  <si>
    <t>刘尧忠</t>
  </si>
  <si>
    <t>刘银秀</t>
  </si>
  <si>
    <t>刘兆法</t>
  </si>
  <si>
    <t>刘国兴</t>
  </si>
  <si>
    <t>郑阿元</t>
  </si>
  <si>
    <t>郑柏荣</t>
  </si>
  <si>
    <t>罗彩萍</t>
  </si>
  <si>
    <t>郑建国</t>
  </si>
  <si>
    <t>郑尚苟</t>
  </si>
  <si>
    <t>郑尚华</t>
  </si>
  <si>
    <t>陈菊芳</t>
  </si>
  <si>
    <t>江海兴</t>
  </si>
  <si>
    <t>刘定华</t>
  </si>
  <si>
    <t>刘定忠</t>
  </si>
  <si>
    <t>刘国平</t>
  </si>
  <si>
    <t>杨桂莲</t>
  </si>
  <si>
    <t>刘国香</t>
  </si>
  <si>
    <t>柳荷凤</t>
  </si>
  <si>
    <t>刘洪良</t>
  </si>
  <si>
    <t>董梅芹</t>
  </si>
  <si>
    <t>刘华国</t>
  </si>
  <si>
    <t>刘华明</t>
  </si>
  <si>
    <t>刘华庆</t>
  </si>
  <si>
    <t>刘岳定</t>
  </si>
  <si>
    <t>刘忠良</t>
  </si>
  <si>
    <t>刘忠兴</t>
  </si>
  <si>
    <t>项国珍</t>
  </si>
  <si>
    <t>徐海艳</t>
  </si>
  <si>
    <t>徐建卫</t>
  </si>
  <si>
    <t>徐建中</t>
  </si>
  <si>
    <t>徐腊苟</t>
  </si>
  <si>
    <t>徐文建</t>
  </si>
  <si>
    <t>徐生良</t>
  </si>
  <si>
    <t>徐素英</t>
  </si>
  <si>
    <t>印金生</t>
  </si>
  <si>
    <t>印小焕</t>
  </si>
  <si>
    <t>周文彬</t>
  </si>
  <si>
    <t>江国和</t>
  </si>
  <si>
    <t>江浩堂</t>
  </si>
  <si>
    <t>江惠萍</t>
  </si>
  <si>
    <t>江建兴</t>
  </si>
  <si>
    <t>江金瑞</t>
  </si>
  <si>
    <t>江汝珍</t>
  </si>
  <si>
    <t>江小华</t>
  </si>
  <si>
    <t>江兴华</t>
  </si>
  <si>
    <t>江玉苟</t>
  </si>
  <si>
    <t>江玉青</t>
  </si>
  <si>
    <t>李芬</t>
  </si>
  <si>
    <t>史尔小</t>
  </si>
  <si>
    <t>史学书</t>
  </si>
  <si>
    <t>史学政</t>
  </si>
  <si>
    <t>王阿庆</t>
  </si>
  <si>
    <t>仲召侠</t>
  </si>
  <si>
    <t>陈娟</t>
  </si>
  <si>
    <t>王震</t>
  </si>
  <si>
    <t>王建军</t>
  </si>
  <si>
    <t>王建强</t>
  </si>
  <si>
    <t>王建永</t>
  </si>
  <si>
    <t>王菊娣</t>
  </si>
  <si>
    <t>王仁兴</t>
  </si>
  <si>
    <t>王建彪</t>
  </si>
  <si>
    <t>许甫兴</t>
  </si>
  <si>
    <t>郑建香</t>
  </si>
  <si>
    <t>郑维玉</t>
  </si>
  <si>
    <t>郑立新</t>
  </si>
  <si>
    <t>郑瑞明</t>
  </si>
  <si>
    <t>郑志新</t>
  </si>
  <si>
    <t>郑玉</t>
  </si>
  <si>
    <t>郑玉兴</t>
  </si>
  <si>
    <t>王国成</t>
  </si>
  <si>
    <t>单丙才</t>
  </si>
  <si>
    <t>马兴梅</t>
  </si>
  <si>
    <t>单汝才</t>
  </si>
  <si>
    <t>曹爱珍</t>
  </si>
  <si>
    <t>单造华</t>
  </si>
  <si>
    <t>缪琴琴</t>
  </si>
  <si>
    <t>江桂仙</t>
  </si>
  <si>
    <t>李艳梅</t>
  </si>
  <si>
    <t>徐杏华</t>
  </si>
  <si>
    <t>俞秀玉</t>
  </si>
  <si>
    <t>张建红</t>
  </si>
  <si>
    <t>张建华</t>
  </si>
  <si>
    <t>李五英</t>
  </si>
  <si>
    <t>张金妹</t>
  </si>
  <si>
    <t>张荣兴</t>
  </si>
  <si>
    <t>张兴法</t>
  </si>
  <si>
    <t>张银华</t>
  </si>
  <si>
    <t>张玉华</t>
  </si>
  <si>
    <t>张建芳</t>
  </si>
  <si>
    <t>郑汉荣</t>
  </si>
  <si>
    <t>郑浩兴</t>
  </si>
  <si>
    <t>郑建华</t>
  </si>
  <si>
    <t>郑建平</t>
  </si>
  <si>
    <t>郑建元</t>
  </si>
  <si>
    <t>郑南平</t>
  </si>
  <si>
    <t>郑小英</t>
  </si>
  <si>
    <t>郑学青</t>
  </si>
  <si>
    <t>郑耀芳</t>
  </si>
  <si>
    <t>郑益兴</t>
  </si>
  <si>
    <t>郑正荣</t>
  </si>
  <si>
    <t>朱荣生</t>
  </si>
  <si>
    <t>郑华大</t>
  </si>
  <si>
    <t>郑龙坤</t>
  </si>
  <si>
    <t>郑小根</t>
  </si>
  <si>
    <t>陈爱秀</t>
  </si>
  <si>
    <t>何兴琼</t>
  </si>
  <si>
    <t>孟琴芬</t>
  </si>
  <si>
    <t>徐洪才</t>
  </si>
  <si>
    <t>徐洪定</t>
  </si>
  <si>
    <t>徐建才</t>
  </si>
  <si>
    <t>徐建定</t>
  </si>
  <si>
    <t>徐建林</t>
  </si>
  <si>
    <t>徐金才</t>
  </si>
  <si>
    <t>徐林生</t>
  </si>
  <si>
    <t>徐明</t>
  </si>
  <si>
    <t>徐平</t>
  </si>
  <si>
    <t>徐强</t>
  </si>
  <si>
    <t>徐叶红</t>
  </si>
  <si>
    <t>徐生洪</t>
  </si>
  <si>
    <t>徐仕方</t>
  </si>
  <si>
    <t>徐军</t>
  </si>
  <si>
    <t>徐卫定</t>
  </si>
  <si>
    <t>徐锡定</t>
  </si>
  <si>
    <t>徐耀坤</t>
  </si>
  <si>
    <t>徐耀明</t>
  </si>
  <si>
    <t>徐永定</t>
  </si>
  <si>
    <t>徐兆元</t>
  </si>
  <si>
    <t>于荷英</t>
  </si>
  <si>
    <t>陈阿珍</t>
  </si>
  <si>
    <t>倪华英</t>
  </si>
  <si>
    <t>徐炳兴</t>
  </si>
  <si>
    <t>魏琴芳</t>
  </si>
  <si>
    <t>徐才金</t>
  </si>
  <si>
    <t>徐才中</t>
  </si>
  <si>
    <t>徐福兴</t>
  </si>
  <si>
    <t>徐国华</t>
  </si>
  <si>
    <t>徐洪兴</t>
  </si>
  <si>
    <t>徐焕良</t>
  </si>
  <si>
    <t>徐焕兴</t>
  </si>
  <si>
    <t>徐建刚</t>
  </si>
  <si>
    <t>徐建明</t>
  </si>
  <si>
    <t>徐建清</t>
  </si>
  <si>
    <t>徐来兴</t>
  </si>
  <si>
    <t>徐汝金</t>
  </si>
  <si>
    <t>徐永兴</t>
  </si>
  <si>
    <t>徐岳明</t>
  </si>
  <si>
    <t>徐建荣</t>
  </si>
  <si>
    <t>徐文华</t>
  </si>
  <si>
    <t>陈祥庆</t>
  </si>
  <si>
    <t>陈杏琴</t>
  </si>
  <si>
    <t>高福迁</t>
  </si>
  <si>
    <t>高国铨</t>
  </si>
  <si>
    <t>张银花</t>
  </si>
  <si>
    <t>高金宏</t>
  </si>
  <si>
    <t>高平平</t>
  </si>
  <si>
    <t>高英如</t>
  </si>
  <si>
    <t>高玉文</t>
  </si>
  <si>
    <t>高忠</t>
  </si>
  <si>
    <t>何洪才</t>
  </si>
  <si>
    <t>何洪祥</t>
  </si>
  <si>
    <t>何洪兴</t>
  </si>
  <si>
    <t>何耀良</t>
  </si>
  <si>
    <t>胡桂英</t>
  </si>
  <si>
    <t>霍志仙</t>
  </si>
  <si>
    <t>陆美大</t>
  </si>
  <si>
    <t>李海英</t>
  </si>
  <si>
    <t>王伟根</t>
  </si>
  <si>
    <t>许玉贤</t>
  </si>
  <si>
    <t>益建国</t>
  </si>
  <si>
    <t>益建荣</t>
  </si>
  <si>
    <t>邹才华</t>
  </si>
  <si>
    <t>霍彩娥</t>
  </si>
  <si>
    <t>邹琦</t>
  </si>
  <si>
    <t>邹伟芳</t>
  </si>
  <si>
    <t>邹小伟</t>
  </si>
  <si>
    <t>邹祖英</t>
  </si>
  <si>
    <t>高峰</t>
  </si>
  <si>
    <t>高欢兴</t>
  </si>
  <si>
    <t>高焕根</t>
  </si>
  <si>
    <t>高永建</t>
  </si>
  <si>
    <t>高永伟</t>
  </si>
  <si>
    <t>许银妹</t>
  </si>
  <si>
    <t>益红春</t>
  </si>
  <si>
    <t>益红锋</t>
  </si>
  <si>
    <t>益仁良</t>
  </si>
  <si>
    <t>益仁泉</t>
  </si>
  <si>
    <t>益仁兴</t>
  </si>
  <si>
    <t>邹炳兆</t>
  </si>
  <si>
    <t>邹青</t>
  </si>
  <si>
    <t>邹仁美</t>
  </si>
  <si>
    <t>邹祖芳</t>
  </si>
  <si>
    <t>邹祖泉</t>
  </si>
  <si>
    <t>邹祖兴</t>
  </si>
  <si>
    <t>邹祖元</t>
  </si>
  <si>
    <t>贾琴芳</t>
  </si>
  <si>
    <t>冷建明</t>
  </si>
  <si>
    <t>冷祥根</t>
  </si>
  <si>
    <t>石伟华</t>
  </si>
  <si>
    <t>石祥海</t>
  </si>
  <si>
    <t>徐才林</t>
  </si>
  <si>
    <t>徐银大</t>
  </si>
  <si>
    <t>张才甫</t>
  </si>
  <si>
    <t>张才金</t>
  </si>
  <si>
    <t>张才生</t>
  </si>
  <si>
    <t>朱龙海</t>
  </si>
  <si>
    <t>朱求海</t>
  </si>
  <si>
    <t>朱荣方</t>
  </si>
  <si>
    <t>朱荣海</t>
  </si>
  <si>
    <t>朱永福</t>
  </si>
  <si>
    <t>单洪方</t>
  </si>
  <si>
    <t>单建国</t>
  </si>
  <si>
    <t>单宗行</t>
  </si>
  <si>
    <t>施桂生</t>
  </si>
  <si>
    <t>时玲凤</t>
  </si>
  <si>
    <t>郑才方</t>
  </si>
  <si>
    <t>郑才祥</t>
  </si>
  <si>
    <t>阿霞特</t>
  </si>
  <si>
    <t>郑国华</t>
  </si>
  <si>
    <t>郑华方</t>
  </si>
  <si>
    <t>郑华兴</t>
  </si>
  <si>
    <t>郑荣华</t>
  </si>
  <si>
    <t>郑胜华</t>
  </si>
  <si>
    <t>郑顺国</t>
  </si>
  <si>
    <t>郑玉才</t>
  </si>
  <si>
    <t>郑玉大</t>
  </si>
  <si>
    <t>江蓉珍</t>
  </si>
  <si>
    <t>郑国方</t>
  </si>
  <si>
    <t>王玲秀</t>
  </si>
  <si>
    <t>黄国盛</t>
  </si>
  <si>
    <t>黄浩</t>
  </si>
  <si>
    <t>黄仁炳</t>
  </si>
  <si>
    <t>黄燕</t>
  </si>
  <si>
    <t>黄尧良</t>
  </si>
  <si>
    <t>黄耀金</t>
  </si>
  <si>
    <t>黄志方</t>
  </si>
  <si>
    <t>黄志根</t>
  </si>
  <si>
    <t>彭勇</t>
  </si>
  <si>
    <t>沈建卫</t>
  </si>
  <si>
    <t>田国炳</t>
  </si>
  <si>
    <t>田国才</t>
  </si>
  <si>
    <t>田国方</t>
  </si>
  <si>
    <t>田国浩</t>
  </si>
  <si>
    <t>田国焕</t>
  </si>
  <si>
    <t>田国民</t>
  </si>
  <si>
    <t>田国荣</t>
  </si>
  <si>
    <t>田国生</t>
  </si>
  <si>
    <t>田国伟</t>
  </si>
  <si>
    <t>田国文</t>
  </si>
  <si>
    <t>田国祥</t>
  </si>
  <si>
    <t>张美珍</t>
  </si>
  <si>
    <t>田玉兴</t>
  </si>
  <si>
    <t>徐杏琴</t>
  </si>
  <si>
    <t>赵良</t>
  </si>
  <si>
    <t>赵忠</t>
  </si>
  <si>
    <t>郑玉娣</t>
  </si>
  <si>
    <t>张玉兰</t>
  </si>
  <si>
    <t>许荣兴</t>
  </si>
  <si>
    <t>徐志惠</t>
  </si>
  <si>
    <t>徐志勇</t>
  </si>
  <si>
    <t>徐华</t>
  </si>
  <si>
    <t>朱留珍</t>
  </si>
  <si>
    <t>徐瑞华</t>
  </si>
  <si>
    <t>张亚英</t>
  </si>
  <si>
    <t>郑惠华</t>
  </si>
  <si>
    <t>郑惠兴</t>
  </si>
  <si>
    <t>郑惠中</t>
  </si>
  <si>
    <t>郑良瑜</t>
  </si>
  <si>
    <t>朱美英</t>
  </si>
  <si>
    <t>郑小芳</t>
  </si>
  <si>
    <t>郑泽恩</t>
  </si>
  <si>
    <t>章学林</t>
  </si>
  <si>
    <t>朱泉德</t>
  </si>
  <si>
    <t>朱泉福</t>
  </si>
  <si>
    <t>朱泉欢</t>
  </si>
  <si>
    <t>朱泉庆</t>
  </si>
  <si>
    <t>朱泉荣</t>
  </si>
  <si>
    <t>朱荣庆</t>
  </si>
  <si>
    <t>朱卫昌</t>
  </si>
  <si>
    <t>朱卫华</t>
  </si>
  <si>
    <t>朱永才</t>
  </si>
  <si>
    <t>朱永德</t>
  </si>
  <si>
    <t>邹国民</t>
  </si>
  <si>
    <t>邹汉庆</t>
  </si>
  <si>
    <t>高天夫</t>
  </si>
  <si>
    <t>张宇华</t>
  </si>
  <si>
    <t>高欢林</t>
  </si>
  <si>
    <t>倪玉芳</t>
  </si>
  <si>
    <t>姚志根</t>
  </si>
  <si>
    <t>倪玉明</t>
  </si>
  <si>
    <t>倪玉甫</t>
  </si>
  <si>
    <t>谢杏英</t>
  </si>
  <si>
    <t>姚荣兴</t>
  </si>
  <si>
    <t>芮海洪</t>
  </si>
  <si>
    <t>李汝清</t>
  </si>
  <si>
    <t>李岳云</t>
  </si>
  <si>
    <t>李岳清</t>
  </si>
  <si>
    <t>李玉坤</t>
  </si>
  <si>
    <t>俞华忠</t>
  </si>
  <si>
    <t>俞献忠</t>
  </si>
  <si>
    <t>俞兆平</t>
  </si>
  <si>
    <t>李传尧</t>
  </si>
  <si>
    <t>李军</t>
  </si>
  <si>
    <t>许荣华</t>
  </si>
  <si>
    <t>许建军</t>
  </si>
  <si>
    <t>许荣坤</t>
  </si>
  <si>
    <t>柏建良</t>
  </si>
  <si>
    <t>俞焕产</t>
  </si>
  <si>
    <t>俞焕炳</t>
  </si>
  <si>
    <t>俞兆华</t>
  </si>
  <si>
    <t>於国和</t>
  </si>
  <si>
    <t>朱阿妹</t>
  </si>
  <si>
    <t>沈学琴</t>
  </si>
  <si>
    <t>钱祥庆</t>
  </si>
  <si>
    <t>徐国庆</t>
  </si>
  <si>
    <t>钱荣庆</t>
  </si>
  <si>
    <t>许国大</t>
  </si>
  <si>
    <t>於健</t>
  </si>
  <si>
    <t>许伯成</t>
  </si>
  <si>
    <t>许志平</t>
  </si>
  <si>
    <t>於雪平</t>
  </si>
  <si>
    <t>许柏良</t>
  </si>
  <si>
    <t>於建平</t>
  </si>
  <si>
    <t>徐伟</t>
  </si>
  <si>
    <t>徐忠</t>
  </si>
  <si>
    <t>唐菊娣</t>
  </si>
  <si>
    <t>凌伯才</t>
  </si>
  <si>
    <t>凌国祥</t>
  </si>
  <si>
    <t>俞国卫</t>
  </si>
  <si>
    <t>凌国兴</t>
  </si>
  <si>
    <t>钱炳玉</t>
  </si>
  <si>
    <t>孙亚光</t>
  </si>
  <si>
    <t>唐富勤</t>
  </si>
  <si>
    <t>许金良</t>
  </si>
  <si>
    <t>徐建文</t>
  </si>
  <si>
    <t>陈鹤巍</t>
  </si>
  <si>
    <t>徐庆</t>
  </si>
  <si>
    <t>徐金玉</t>
  </si>
  <si>
    <t>唐军</t>
  </si>
  <si>
    <t>徐娟</t>
  </si>
  <si>
    <t>汪国忠</t>
  </si>
  <si>
    <t>黄建英</t>
  </si>
  <si>
    <t>汪焕平</t>
  </si>
  <si>
    <t>孙产成</t>
  </si>
  <si>
    <t>符方凤</t>
  </si>
  <si>
    <t>汪国民</t>
  </si>
  <si>
    <t>汪建卫</t>
  </si>
  <si>
    <t>汪建军</t>
  </si>
  <si>
    <t>汪建平</t>
  </si>
  <si>
    <t>汪建国</t>
  </si>
  <si>
    <t>朱祥兴</t>
  </si>
  <si>
    <t>朱兴才</t>
  </si>
  <si>
    <t>汪岳诚</t>
  </si>
  <si>
    <t>汪敏成</t>
  </si>
  <si>
    <t>汪国建</t>
  </si>
  <si>
    <t>程永梅</t>
  </si>
  <si>
    <t>汪虹</t>
  </si>
  <si>
    <t>汪益锋</t>
  </si>
  <si>
    <t>汪益明</t>
  </si>
  <si>
    <t>闵小虎</t>
  </si>
  <si>
    <t>闵国兆</t>
  </si>
  <si>
    <t>闵国兴</t>
  </si>
  <si>
    <t>闵兆兴</t>
  </si>
  <si>
    <t>闵焕兴</t>
  </si>
  <si>
    <t>闵耀兴</t>
  </si>
  <si>
    <t>闵焕文</t>
  </si>
  <si>
    <t>闵浩定</t>
  </si>
  <si>
    <t>闵岳平</t>
  </si>
  <si>
    <t>赵银虎</t>
  </si>
  <si>
    <t>闵龙虎</t>
  </si>
  <si>
    <t>闵维虎</t>
  </si>
  <si>
    <t>闵浩福</t>
  </si>
  <si>
    <t>闵浩华</t>
  </si>
  <si>
    <t>张奇</t>
  </si>
  <si>
    <t>蒋小峰</t>
  </si>
  <si>
    <t>周建平</t>
  </si>
  <si>
    <t>王福兴</t>
  </si>
  <si>
    <t>张永新</t>
  </si>
  <si>
    <t>王国兴</t>
  </si>
  <si>
    <t>李国荣</t>
  </si>
  <si>
    <t>蔡国林</t>
  </si>
  <si>
    <t>陈广亚</t>
  </si>
  <si>
    <t>杨以占</t>
  </si>
  <si>
    <t>缪德亮</t>
  </si>
  <si>
    <t>朱荣华</t>
  </si>
  <si>
    <t>叶美安</t>
  </si>
  <si>
    <t>王建清</t>
  </si>
  <si>
    <t>孔惠成</t>
  </si>
  <si>
    <t>孔惠山</t>
  </si>
  <si>
    <t>秦中良</t>
  </si>
  <si>
    <t>吴美信</t>
  </si>
  <si>
    <t>耿国卫</t>
  </si>
  <si>
    <t>孔德芳</t>
  </si>
  <si>
    <t>陆忠良</t>
  </si>
  <si>
    <t>孔瑞乾</t>
  </si>
  <si>
    <t>龙玉平</t>
  </si>
  <si>
    <t>孔金国</t>
  </si>
  <si>
    <t>孔德其</t>
  </si>
  <si>
    <t>孔金南</t>
  </si>
  <si>
    <t>孔小庆</t>
  </si>
  <si>
    <t>孔甫庆</t>
  </si>
  <si>
    <t>孔瑞荣</t>
  </si>
  <si>
    <t>孔如真</t>
  </si>
  <si>
    <t>孔德刚</t>
  </si>
  <si>
    <t>孔龙庆</t>
  </si>
  <si>
    <t>孔瑞兴</t>
  </si>
  <si>
    <t>高小兴</t>
  </si>
  <si>
    <t>黄永娣</t>
  </si>
  <si>
    <t>陆永高</t>
  </si>
  <si>
    <t>孔遗生</t>
  </si>
  <si>
    <t>孔如玉</t>
  </si>
  <si>
    <t>陆永兴</t>
  </si>
  <si>
    <t>陆君</t>
  </si>
  <si>
    <t>陆荣</t>
  </si>
  <si>
    <t>孔国庆</t>
  </si>
  <si>
    <t>孔金坤</t>
  </si>
  <si>
    <t>陆长宝</t>
  </si>
  <si>
    <t>季国英</t>
  </si>
  <si>
    <t>陆祥德</t>
  </si>
  <si>
    <t>孔志超</t>
  </si>
  <si>
    <t>孔瑞良</t>
  </si>
  <si>
    <t>孔德伟</t>
  </si>
  <si>
    <t>孔德平</t>
  </si>
  <si>
    <t>陆根宝</t>
  </si>
  <si>
    <t>陆秀珍</t>
  </si>
  <si>
    <t>陆文龙</t>
  </si>
  <si>
    <t>高玉芬</t>
  </si>
  <si>
    <t>孔国安</t>
  </si>
  <si>
    <t>孔德良</t>
  </si>
  <si>
    <t>宗国甫</t>
  </si>
  <si>
    <t>孔永坤</t>
  </si>
  <si>
    <t>孔国兴</t>
  </si>
  <si>
    <t>宗国清</t>
  </si>
  <si>
    <t>陆祥坤</t>
  </si>
  <si>
    <t>孔令坤</t>
  </si>
  <si>
    <t>孔文庆</t>
  </si>
  <si>
    <t>高玉兴</t>
  </si>
  <si>
    <t>高满兴</t>
  </si>
  <si>
    <t>陆进良</t>
  </si>
  <si>
    <t>孔令章</t>
  </si>
  <si>
    <t>孔宪耀</t>
  </si>
  <si>
    <t>孔建江</t>
  </si>
  <si>
    <t>孔德清</t>
  </si>
  <si>
    <t>孔德贤</t>
  </si>
  <si>
    <t>孔建耀</t>
  </si>
  <si>
    <t>孔长龙</t>
  </si>
  <si>
    <t>孔德显</t>
  </si>
  <si>
    <t>孔德义</t>
  </si>
  <si>
    <t>孔继洪</t>
  </si>
  <si>
    <t>孔德华</t>
  </si>
  <si>
    <t>孔雄伟</t>
  </si>
  <si>
    <t>孔德军</t>
  </si>
  <si>
    <t>孔正兴</t>
  </si>
  <si>
    <t>孔甫宝</t>
  </si>
  <si>
    <t>高双喜</t>
  </si>
  <si>
    <t>孔德甫</t>
  </si>
  <si>
    <t>孔云章</t>
  </si>
  <si>
    <t>孔德锋</t>
  </si>
  <si>
    <t>孔长兴</t>
  </si>
  <si>
    <t>孔德福</t>
  </si>
  <si>
    <t>缪桂英</t>
  </si>
  <si>
    <t>孔正忠</t>
  </si>
  <si>
    <t>孔德兴</t>
  </si>
  <si>
    <t>孔正瑜</t>
  </si>
  <si>
    <t>孔士清</t>
  </si>
  <si>
    <t>孔瑞甫</t>
  </si>
  <si>
    <t>孔瑞平</t>
  </si>
  <si>
    <t>孔德庆</t>
  </si>
  <si>
    <t>孔瑞忠</t>
  </si>
  <si>
    <t>孔叙法</t>
  </si>
  <si>
    <t>高永喜</t>
  </si>
  <si>
    <t>高根喜</t>
  </si>
  <si>
    <t>孔进生</t>
  </si>
  <si>
    <t>孔桂生</t>
  </si>
  <si>
    <t>孔钢锋</t>
  </si>
  <si>
    <t>孔永生</t>
  </si>
  <si>
    <t>孔德石</t>
  </si>
  <si>
    <t>孔玉虎</t>
  </si>
  <si>
    <t>刘岳清</t>
  </si>
  <si>
    <t>孔玉章</t>
  </si>
  <si>
    <t>刘本元</t>
  </si>
  <si>
    <t>刘永健</t>
  </si>
  <si>
    <t>刘本仁</t>
  </si>
  <si>
    <t>孔荣才</t>
  </si>
  <si>
    <t>潘文明</t>
  </si>
  <si>
    <t>潘文清</t>
  </si>
  <si>
    <t>林珍娣</t>
  </si>
  <si>
    <t>孔维新</t>
  </si>
  <si>
    <t>宗雪坤</t>
  </si>
  <si>
    <t>孔王度</t>
  </si>
  <si>
    <t>孔祥根</t>
  </si>
  <si>
    <t>孔仁祥</t>
  </si>
  <si>
    <t>孔文军</t>
  </si>
  <si>
    <t>孔文化</t>
  </si>
  <si>
    <t>孔雪才</t>
  </si>
  <si>
    <t>杜金娣</t>
  </si>
  <si>
    <t>孔恩明</t>
  </si>
  <si>
    <t>孔雪龙</t>
  </si>
  <si>
    <t>孔祥平</t>
  </si>
  <si>
    <t>孔德洪</t>
  </si>
  <si>
    <t>孔永祥</t>
  </si>
  <si>
    <t>孔小平</t>
  </si>
  <si>
    <t>吴惠芬</t>
  </si>
  <si>
    <t>刘甫兴</t>
  </si>
  <si>
    <t>孔小祥</t>
  </si>
  <si>
    <t>孔永庆</t>
  </si>
  <si>
    <t>孔国良</t>
  </si>
  <si>
    <t>刘亚芳</t>
  </si>
  <si>
    <t>孔严宏</t>
  </si>
  <si>
    <t>陈云珍</t>
  </si>
  <si>
    <t>宗小平</t>
  </si>
  <si>
    <t>宗国兴</t>
  </si>
  <si>
    <t>宗国平</t>
  </si>
  <si>
    <t>孔银洪</t>
  </si>
  <si>
    <t>孔生甫</t>
  </si>
  <si>
    <t>孔雪虎</t>
  </si>
  <si>
    <t>孔振平</t>
  </si>
  <si>
    <t>宗云军</t>
  </si>
  <si>
    <t>孔徐刚</t>
  </si>
  <si>
    <t>孔越</t>
  </si>
  <si>
    <t>孔全洪</t>
  </si>
  <si>
    <t>孔国甫</t>
  </si>
  <si>
    <t>孔振华</t>
  </si>
  <si>
    <t>孔令甫</t>
  </si>
  <si>
    <t>孔祥本</t>
  </si>
  <si>
    <t>孔金生</t>
  </si>
  <si>
    <t>孔祥基</t>
  </si>
  <si>
    <t>孔仁法</t>
  </si>
  <si>
    <t>孔汝生</t>
  </si>
  <si>
    <t>孔仁国</t>
  </si>
  <si>
    <t>宗卫清</t>
  </si>
  <si>
    <t>宗永和</t>
  </si>
  <si>
    <t>宗永良</t>
  </si>
  <si>
    <t>宗海兴</t>
  </si>
  <si>
    <t>宗成兴</t>
  </si>
  <si>
    <t>宗成云</t>
  </si>
  <si>
    <t>宗成恩</t>
  </si>
  <si>
    <t>宗文光</t>
  </si>
  <si>
    <t>孔小兴</t>
  </si>
  <si>
    <t>孔祥洪</t>
  </si>
  <si>
    <t>丁沙珍</t>
  </si>
  <si>
    <t>孔文龙</t>
  </si>
  <si>
    <t>孔文甫</t>
  </si>
  <si>
    <t>孔国龙</t>
  </si>
  <si>
    <t>孔成龙</t>
  </si>
  <si>
    <t>宗晓峰</t>
  </si>
  <si>
    <t>万金娣</t>
  </si>
  <si>
    <t>孔龙兴</t>
  </si>
  <si>
    <t>孔国平</t>
  </si>
  <si>
    <t>孔国清</t>
  </si>
  <si>
    <t>宗凤琴</t>
  </si>
  <si>
    <t>宗挺甫</t>
  </si>
  <si>
    <t>孔和兴</t>
  </si>
  <si>
    <t>孔祥法</t>
  </si>
  <si>
    <t>孔令玉</t>
  </si>
  <si>
    <t>孔国新</t>
  </si>
  <si>
    <t>孔纪生</t>
  </si>
  <si>
    <t>孔玉坤</t>
  </si>
  <si>
    <t>宗才兴</t>
  </si>
  <si>
    <t>宗玉兴</t>
  </si>
  <si>
    <t>宗兴</t>
  </si>
  <si>
    <t>徐玉娣</t>
  </si>
  <si>
    <t>孔令新</t>
  </si>
  <si>
    <t>孔任良</t>
  </si>
  <si>
    <t>孔岳良</t>
  </si>
  <si>
    <t>宗云龙</t>
  </si>
  <si>
    <t>刘进香</t>
  </si>
  <si>
    <t>孔建军</t>
  </si>
  <si>
    <t>孔德方</t>
  </si>
  <si>
    <t>孔梅珍</t>
  </si>
  <si>
    <t>孔瑞庆</t>
  </si>
  <si>
    <t>孔林</t>
  </si>
  <si>
    <t>孔德法</t>
  </si>
  <si>
    <t>孔荣宝</t>
  </si>
  <si>
    <t>潘国明</t>
  </si>
  <si>
    <t>卢祥芬</t>
  </si>
  <si>
    <t>孔德荣</t>
  </si>
  <si>
    <t>孔德健</t>
  </si>
  <si>
    <t>孔耀明</t>
  </si>
  <si>
    <t>刘岳龙</t>
  </si>
  <si>
    <t>孔忠清</t>
  </si>
  <si>
    <t>孔耀良</t>
  </si>
  <si>
    <t>孔德龙</t>
  </si>
  <si>
    <t>孔才龙</t>
  </si>
  <si>
    <t>王网娣</t>
  </si>
  <si>
    <t>陈三南</t>
  </si>
  <si>
    <t>陈林华</t>
  </si>
  <si>
    <t>陈林法</t>
  </si>
  <si>
    <t>陈云龙</t>
  </si>
  <si>
    <t>陈云平</t>
  </si>
  <si>
    <t>宗洪全</t>
  </si>
  <si>
    <t>蒋章生</t>
  </si>
  <si>
    <t>蒋兰英</t>
  </si>
  <si>
    <t>陈丽娟</t>
  </si>
  <si>
    <t>蒋永南</t>
  </si>
  <si>
    <t>蒋燕青</t>
  </si>
  <si>
    <t>宗小宝</t>
  </si>
  <si>
    <t>宗根宝</t>
  </si>
  <si>
    <t>宗金良</t>
  </si>
  <si>
    <t>陈林宝</t>
  </si>
  <si>
    <t>陈洪大</t>
  </si>
  <si>
    <t>蒋建良</t>
  </si>
  <si>
    <t>陈洪星</t>
  </si>
  <si>
    <t>蒋祥忠</t>
  </si>
  <si>
    <t>朱加新</t>
  </si>
  <si>
    <t>朱金城</t>
  </si>
  <si>
    <t>蒋兴忠</t>
  </si>
  <si>
    <t>蒋兴宝</t>
  </si>
  <si>
    <t>王凤英</t>
  </si>
  <si>
    <t>蒋仁兴</t>
  </si>
  <si>
    <t>蒋祥甫</t>
  </si>
  <si>
    <t>张梅英</t>
  </si>
  <si>
    <t>蒋林法</t>
  </si>
  <si>
    <t>蒋建明</t>
  </si>
  <si>
    <t>蒋建清</t>
  </si>
  <si>
    <t>朱加荣</t>
  </si>
  <si>
    <t>蒋惠良</t>
  </si>
  <si>
    <t>蒋剑云</t>
  </si>
  <si>
    <t>周琴珍</t>
  </si>
  <si>
    <t>蒋文清</t>
  </si>
  <si>
    <t>蒋兴法</t>
  </si>
  <si>
    <t>蒋金初</t>
  </si>
  <si>
    <t>蒋刚</t>
  </si>
  <si>
    <t>蒋晓东</t>
  </si>
  <si>
    <t>蒋晓军</t>
  </si>
  <si>
    <t>蒋永伟</t>
  </si>
  <si>
    <t>顾国忠</t>
  </si>
  <si>
    <t>张正清</t>
  </si>
  <si>
    <t>张江新</t>
  </si>
  <si>
    <t>张正柏</t>
  </si>
  <si>
    <t>张正余</t>
  </si>
  <si>
    <t>孔志刚</t>
  </si>
  <si>
    <t>孔志红</t>
  </si>
  <si>
    <t>张正华</t>
  </si>
  <si>
    <t>张正行</t>
  </si>
  <si>
    <t>吕虎江</t>
  </si>
  <si>
    <t>周永良</t>
  </si>
  <si>
    <t>姚卫星</t>
  </si>
  <si>
    <t>孔洪春</t>
  </si>
  <si>
    <t>孔龙才</t>
  </si>
  <si>
    <t>孔建清</t>
  </si>
  <si>
    <t>王继林</t>
  </si>
  <si>
    <t>宋素君</t>
  </si>
  <si>
    <t>孔阿大</t>
  </si>
  <si>
    <t>孔南良</t>
  </si>
  <si>
    <t>孔国瑞</t>
  </si>
  <si>
    <t>孔建伟</t>
  </si>
  <si>
    <t>孔建忠</t>
  </si>
  <si>
    <t>孔建国</t>
  </si>
  <si>
    <t>孔君民</t>
  </si>
  <si>
    <t>孔阿荣</t>
  </si>
  <si>
    <t>孔阿兴</t>
  </si>
  <si>
    <t>孔文荣</t>
  </si>
  <si>
    <t>孔文宝</t>
  </si>
  <si>
    <t>孔汝才</t>
  </si>
  <si>
    <t>王耀忠</t>
  </si>
  <si>
    <t>孔瑞龙</t>
  </si>
  <si>
    <t>孔小龙</t>
  </si>
  <si>
    <t>孔国荣</t>
  </si>
  <si>
    <t>孔国富</t>
  </si>
  <si>
    <t>张亚娣</t>
  </si>
  <si>
    <t>王惠平</t>
  </si>
  <si>
    <t>王益民</t>
  </si>
  <si>
    <t>孔忠良</t>
  </si>
  <si>
    <t>孔建良</t>
  </si>
  <si>
    <t>张良芳</t>
  </si>
  <si>
    <t>孔建红</t>
  </si>
  <si>
    <t>孔玉才</t>
  </si>
  <si>
    <t>孔本龙</t>
  </si>
  <si>
    <t>陆体明</t>
  </si>
  <si>
    <t>任俊掌</t>
  </si>
  <si>
    <t>张常武</t>
  </si>
  <si>
    <t>张常志</t>
  </si>
  <si>
    <t>赵明</t>
  </si>
  <si>
    <t>熊忠平</t>
  </si>
  <si>
    <t>郁克敏</t>
  </si>
  <si>
    <t>季学荣</t>
  </si>
  <si>
    <t>任俊兵</t>
  </si>
  <si>
    <t>程雪峰</t>
  </si>
  <si>
    <t>杨文浩</t>
  </si>
  <si>
    <t>胡传国</t>
  </si>
  <si>
    <t>周正兴</t>
  </si>
  <si>
    <t>周永兴</t>
  </si>
  <si>
    <t>朱金龙</t>
  </si>
  <si>
    <t>周国平</t>
  </si>
  <si>
    <t>张秀娣</t>
  </si>
  <si>
    <t>周平</t>
  </si>
  <si>
    <t>周国兴</t>
  </si>
  <si>
    <t>周小兴</t>
  </si>
  <si>
    <t>朱坤宝</t>
  </si>
  <si>
    <t>朱明宝</t>
  </si>
  <si>
    <t>朱红卫</t>
  </si>
  <si>
    <t>朱掌兴</t>
  </si>
  <si>
    <t>朱祥林</t>
  </si>
  <si>
    <t>庄菊珍</t>
  </si>
  <si>
    <t>朱浩民</t>
  </si>
  <si>
    <t>顾玉芬</t>
  </si>
  <si>
    <t>朱建东</t>
  </si>
  <si>
    <t>朱祥法</t>
  </si>
  <si>
    <t>朱祥生</t>
  </si>
  <si>
    <t>朱小平</t>
  </si>
  <si>
    <t>朱明良</t>
  </si>
  <si>
    <t>朱永良</t>
  </si>
  <si>
    <t>朱才兴</t>
  </si>
  <si>
    <t>朱掌荣</t>
  </si>
  <si>
    <t>朱甫金</t>
  </si>
  <si>
    <t>朱泉兴</t>
  </si>
  <si>
    <t>朱惠忠</t>
  </si>
  <si>
    <t>陆亚军</t>
  </si>
  <si>
    <t>陆冠军</t>
  </si>
  <si>
    <t>朱掌度</t>
  </si>
  <si>
    <t>缪玉妹</t>
  </si>
  <si>
    <t>徐阿本</t>
  </si>
  <si>
    <t>徐国平</t>
  </si>
  <si>
    <t>徐国军</t>
  </si>
  <si>
    <t>徐培南</t>
  </si>
  <si>
    <t>徐培良</t>
  </si>
  <si>
    <t>顾丽娟</t>
  </si>
  <si>
    <t>徐国荣</t>
  </si>
  <si>
    <t>徐洪章</t>
  </si>
  <si>
    <t>徐耀正</t>
  </si>
  <si>
    <t>徐兴祥</t>
  </si>
  <si>
    <t>徐兴发</t>
  </si>
  <si>
    <t>戴美娣</t>
  </si>
  <si>
    <t>徐永成</t>
  </si>
  <si>
    <t>徐全章</t>
  </si>
  <si>
    <t>徐岳兴</t>
  </si>
  <si>
    <t>徐林法</t>
  </si>
  <si>
    <t>徐金正</t>
  </si>
  <si>
    <t>徐林才</t>
  </si>
  <si>
    <t>徐明良</t>
  </si>
  <si>
    <t>徐建良</t>
  </si>
  <si>
    <t>张静芬</t>
  </si>
  <si>
    <t>徐铁旦</t>
  </si>
  <si>
    <t>陈阿本</t>
  </si>
  <si>
    <t>周巧娣</t>
  </si>
  <si>
    <t>陈良元</t>
  </si>
  <si>
    <t>陈刚</t>
  </si>
  <si>
    <t>陈良宝</t>
  </si>
  <si>
    <t>陈掌法</t>
  </si>
  <si>
    <t>陈洪章</t>
  </si>
  <si>
    <t>陈掌才</t>
  </si>
  <si>
    <t>陈掌林</t>
  </si>
  <si>
    <t>王华</t>
  </si>
  <si>
    <t>陈宇明</t>
  </si>
  <si>
    <t>陈甫林</t>
  </si>
  <si>
    <t>陈金林</t>
  </si>
  <si>
    <t>陈德良</t>
  </si>
  <si>
    <t>陈德甫</t>
  </si>
  <si>
    <t>陈德祥</t>
  </si>
  <si>
    <t>陈明祥</t>
  </si>
  <si>
    <t>章锡龙</t>
  </si>
  <si>
    <t>顾仁才</t>
  </si>
  <si>
    <t>顾国荣</t>
  </si>
  <si>
    <t>顾林宝</t>
  </si>
  <si>
    <t>顾生发</t>
  </si>
  <si>
    <t>顾祥发</t>
  </si>
  <si>
    <t>顾正宇</t>
  </si>
  <si>
    <t>顾国仁</t>
  </si>
  <si>
    <t>顾炳才</t>
  </si>
  <si>
    <t>朱国章</t>
  </si>
  <si>
    <t>朱春林</t>
  </si>
  <si>
    <t>徐玉琴</t>
  </si>
  <si>
    <t>朱茂根</t>
  </si>
  <si>
    <t>朱林法</t>
  </si>
  <si>
    <t>潘林芬</t>
  </si>
  <si>
    <t>朱茂春</t>
  </si>
  <si>
    <t>朱国南</t>
  </si>
  <si>
    <t>朱永建</t>
  </si>
  <si>
    <t>朱岳明</t>
  </si>
  <si>
    <t>朱金德</t>
  </si>
  <si>
    <t>朱仕芳</t>
  </si>
  <si>
    <t>朱春全</t>
  </si>
  <si>
    <t>吴甫庆</t>
  </si>
  <si>
    <t>吴学军</t>
  </si>
  <si>
    <t>吴掌甫</t>
  </si>
  <si>
    <t>吴建良</t>
  </si>
  <si>
    <t>朱学新</t>
  </si>
  <si>
    <t>朱菊兴</t>
  </si>
  <si>
    <t>朱岳清</t>
  </si>
  <si>
    <t>朱南平</t>
  </si>
  <si>
    <t>朱岳良</t>
  </si>
  <si>
    <t>吴建益</t>
  </si>
  <si>
    <t>吴永庆</t>
  </si>
  <si>
    <t>吴生庆</t>
  </si>
  <si>
    <t>任国虎</t>
  </si>
  <si>
    <t>张中华</t>
  </si>
  <si>
    <t>张永林</t>
  </si>
  <si>
    <t>徐国洪</t>
  </si>
  <si>
    <t>张永度</t>
  </si>
  <si>
    <t>张兴</t>
  </si>
  <si>
    <t>张龙宝</t>
  </si>
  <si>
    <t>张玉芬</t>
  </si>
  <si>
    <t>张建龙</t>
  </si>
  <si>
    <t>张国平</t>
  </si>
  <si>
    <t>张国荣</t>
  </si>
  <si>
    <t>张兴宝</t>
  </si>
  <si>
    <t>张军</t>
  </si>
  <si>
    <t>陆建国</t>
  </si>
  <si>
    <t>徐国南</t>
  </si>
  <si>
    <t>潘国平</t>
  </si>
  <si>
    <t>潘岳荣</t>
  </si>
  <si>
    <t>潘岳平</t>
  </si>
  <si>
    <t>潘国兴</t>
  </si>
  <si>
    <t>潘才林</t>
  </si>
  <si>
    <t>潘永平</t>
  </si>
  <si>
    <t>潘建良</t>
  </si>
  <si>
    <t>潘玉娣</t>
  </si>
  <si>
    <t>丁青宝</t>
  </si>
  <si>
    <t>陆惠忠</t>
  </si>
  <si>
    <t>袁庆生</t>
  </si>
  <si>
    <t>陆新宽</t>
  </si>
  <si>
    <t>卞满兴</t>
  </si>
  <si>
    <t>吴琴芬</t>
  </si>
  <si>
    <t>卞小兴</t>
  </si>
  <si>
    <t>陆文甫</t>
  </si>
  <si>
    <t>陆新义</t>
  </si>
  <si>
    <t>陆新德</t>
  </si>
  <si>
    <t>丁永林</t>
  </si>
  <si>
    <t>丁惠宝</t>
  </si>
  <si>
    <t>袁炳洪</t>
  </si>
  <si>
    <t>丁柏青</t>
  </si>
  <si>
    <t>马士芬</t>
  </si>
  <si>
    <t>佘洪岐</t>
  </si>
  <si>
    <t>朱本娣</t>
  </si>
  <si>
    <t>卞甫兴</t>
  </si>
  <si>
    <t>陆松平</t>
  </si>
  <si>
    <t>陆松茂</t>
  </si>
  <si>
    <t>丁永清</t>
  </si>
  <si>
    <t>丁爱芬</t>
  </si>
  <si>
    <t>袁满洪</t>
  </si>
  <si>
    <t>陆新元</t>
  </si>
  <si>
    <t>佘雪岐</t>
  </si>
  <si>
    <t>佘协岐</t>
  </si>
  <si>
    <t>丁柏松</t>
  </si>
  <si>
    <t>李玉娣</t>
  </si>
  <si>
    <t>徐兴</t>
  </si>
  <si>
    <t>丁建军</t>
  </si>
  <si>
    <t>陆文进</t>
  </si>
  <si>
    <t>陆国庆</t>
  </si>
  <si>
    <t>黄德金</t>
  </si>
  <si>
    <t>黄建军</t>
  </si>
  <si>
    <t>黄建华</t>
  </si>
  <si>
    <t>黄建明</t>
  </si>
  <si>
    <t>张菊芬</t>
  </si>
  <si>
    <t>黄龙兴</t>
  </si>
  <si>
    <t>徐江</t>
  </si>
  <si>
    <t>黄玉珍</t>
  </si>
  <si>
    <t>邱金根</t>
  </si>
  <si>
    <t>邱海蛟</t>
  </si>
  <si>
    <t>胡德兴</t>
  </si>
  <si>
    <t>缪仁华</t>
  </si>
  <si>
    <t>陶荣安</t>
  </si>
  <si>
    <t>邱法元</t>
  </si>
  <si>
    <t>缪珠宝</t>
  </si>
  <si>
    <t>缪玖筋</t>
  </si>
  <si>
    <t>缪正兴</t>
  </si>
  <si>
    <t>胡士兴</t>
  </si>
  <si>
    <t>邱国兴</t>
  </si>
  <si>
    <t>肖娟娣</t>
  </si>
  <si>
    <t>陈伟仁</t>
  </si>
  <si>
    <t>唐荷英</t>
  </si>
  <si>
    <t>陶洪良</t>
  </si>
  <si>
    <t>殷妹郎</t>
  </si>
  <si>
    <t>邱祥根</t>
  </si>
  <si>
    <t>徐林芬</t>
  </si>
  <si>
    <t>陈金</t>
  </si>
  <si>
    <t>陈惠荣</t>
  </si>
  <si>
    <t>邱忠良</t>
  </si>
  <si>
    <t>邱炳元</t>
  </si>
  <si>
    <t>陈永福</t>
  </si>
  <si>
    <t>陈君</t>
  </si>
  <si>
    <t>陈林福</t>
  </si>
  <si>
    <t>陈章福</t>
  </si>
  <si>
    <t>陈汉龙</t>
  </si>
  <si>
    <t>陈琴刚</t>
  </si>
  <si>
    <t>陈金才</t>
  </si>
  <si>
    <t>陈掌平</t>
  </si>
  <si>
    <t>邱根兴</t>
  </si>
  <si>
    <t>章荷英</t>
  </si>
  <si>
    <t>邱文彩</t>
  </si>
  <si>
    <t>邱和宝</t>
  </si>
  <si>
    <t>邱锡章</t>
  </si>
  <si>
    <t>邱龙兴</t>
  </si>
  <si>
    <t>邱建良</t>
  </si>
  <si>
    <t>邱绍纲</t>
  </si>
  <si>
    <t>邱良宝</t>
  </si>
  <si>
    <t>邱兆玉</t>
  </si>
  <si>
    <t>邱国庆</t>
  </si>
  <si>
    <t>邱本度</t>
  </si>
  <si>
    <t>邱彩娟</t>
  </si>
  <si>
    <t>邱秀娥</t>
  </si>
  <si>
    <t>殷盟祖</t>
  </si>
  <si>
    <t>殷龙祖</t>
  </si>
  <si>
    <t>殷林祖</t>
  </si>
  <si>
    <t>殷祥兴</t>
  </si>
  <si>
    <t>孙掌娣</t>
  </si>
  <si>
    <t>殷李忠</t>
  </si>
  <si>
    <t>殷李刚</t>
  </si>
  <si>
    <t>殷金成</t>
  </si>
  <si>
    <t>殷金洪</t>
  </si>
  <si>
    <t>殷福元</t>
  </si>
  <si>
    <t>殷王根</t>
  </si>
  <si>
    <t>殷徐君</t>
  </si>
  <si>
    <t>殷刘君</t>
  </si>
  <si>
    <t>钱荷芬</t>
  </si>
  <si>
    <t>殷祥甫</t>
  </si>
  <si>
    <t>殷祥生</t>
  </si>
  <si>
    <t>殷春兴</t>
  </si>
  <si>
    <t>殷李君</t>
  </si>
  <si>
    <t>殷胡君</t>
  </si>
  <si>
    <t>殷佳平</t>
  </si>
  <si>
    <t>殷永平</t>
  </si>
  <si>
    <t>陈玉凤</t>
  </si>
  <si>
    <t>殷发兴</t>
  </si>
  <si>
    <t>蒋国良</t>
  </si>
  <si>
    <t>蒋进华</t>
  </si>
  <si>
    <t>蒋菊清</t>
  </si>
  <si>
    <t>蒋建国</t>
  </si>
  <si>
    <t>蒋建平</t>
  </si>
  <si>
    <t>黄玉书</t>
  </si>
  <si>
    <t>蒋国忠</t>
  </si>
  <si>
    <t>蒋本兴</t>
  </si>
  <si>
    <t>蒋福良</t>
  </si>
  <si>
    <t>蒋和兴</t>
  </si>
  <si>
    <t>蒋永青</t>
  </si>
  <si>
    <t>蒋永林</t>
  </si>
  <si>
    <t>蒋永兴</t>
  </si>
  <si>
    <t>蒋汝林</t>
  </si>
  <si>
    <t>邱岐林</t>
  </si>
  <si>
    <t>邱祥君</t>
  </si>
  <si>
    <t>邱洪兴</t>
  </si>
  <si>
    <t>邱进才</t>
  </si>
  <si>
    <t>邱宝仁</t>
  </si>
  <si>
    <t>邱雨辰</t>
  </si>
  <si>
    <t>邱宝良</t>
  </si>
  <si>
    <t>陆金初</t>
  </si>
  <si>
    <t>陆质良</t>
  </si>
  <si>
    <t>陆正义</t>
  </si>
  <si>
    <t>陆林甫</t>
  </si>
  <si>
    <t>陆象</t>
  </si>
  <si>
    <t>陆进甫</t>
  </si>
  <si>
    <t>陆林清</t>
  </si>
  <si>
    <t>陆建忠</t>
  </si>
  <si>
    <t>邱其南</t>
  </si>
  <si>
    <t>胡玉凤</t>
  </si>
  <si>
    <t>邱玉兴</t>
  </si>
  <si>
    <t>秦雪芬</t>
  </si>
  <si>
    <t>陆林兴</t>
  </si>
  <si>
    <t>陆小平</t>
  </si>
  <si>
    <t>邱金甫</t>
  </si>
  <si>
    <t>邱菊清</t>
  </si>
  <si>
    <t>邱菊庆</t>
  </si>
  <si>
    <t>邱仲清</t>
  </si>
  <si>
    <t>邱德平</t>
  </si>
  <si>
    <t>邱建平</t>
  </si>
  <si>
    <t>胡甫良</t>
  </si>
  <si>
    <t>胡甫才</t>
  </si>
  <si>
    <t>胡发祥</t>
  </si>
  <si>
    <t>黄金龙</t>
  </si>
  <si>
    <t>胡海锋</t>
  </si>
  <si>
    <t>邱良兴</t>
  </si>
  <si>
    <t>郑启全</t>
  </si>
  <si>
    <t>谢纪友</t>
  </si>
  <si>
    <t>陆豪</t>
  </si>
  <si>
    <t>张茂军</t>
  </si>
  <si>
    <t>卞永华</t>
  </si>
  <si>
    <t>陈进法</t>
  </si>
  <si>
    <t>夏乃保</t>
  </si>
  <si>
    <t>张红旗</t>
  </si>
  <si>
    <t>冯永良</t>
  </si>
  <si>
    <t>东林村</t>
  </si>
  <si>
    <t>长乐村</t>
  </si>
  <si>
    <t>宗言村</t>
  </si>
  <si>
    <t>稷山村</t>
  </si>
  <si>
    <t>华宏村</t>
  </si>
  <si>
    <t>周庄镇</t>
    <phoneticPr fontId="2" type="noConversion"/>
  </si>
  <si>
    <t>赵正清</t>
  </si>
  <si>
    <t>蒋根兴</t>
  </si>
  <si>
    <t>王东兴</t>
  </si>
  <si>
    <t>王玉良</t>
  </si>
  <si>
    <t>王建新</t>
  </si>
  <si>
    <t>王建伟</t>
  </si>
  <si>
    <t>王建良</t>
  </si>
  <si>
    <t>王荣兴</t>
  </si>
  <si>
    <t>王祖兴</t>
  </si>
  <si>
    <t>王正兴</t>
  </si>
  <si>
    <t>徐兴良</t>
  </si>
  <si>
    <t>张玉良</t>
  </si>
  <si>
    <t>薛建清</t>
  </si>
  <si>
    <t>周培兴</t>
  </si>
  <si>
    <t>周建荣</t>
  </si>
  <si>
    <t>周国良</t>
  </si>
  <si>
    <t>张国兴</t>
  </si>
  <si>
    <t>张光明</t>
  </si>
  <si>
    <t>张华兴</t>
  </si>
  <si>
    <t>杨祖福</t>
  </si>
  <si>
    <t>黄仁兴</t>
  </si>
  <si>
    <t>黄正兴</t>
  </si>
  <si>
    <t>杨建清</t>
  </si>
  <si>
    <t>黄国建</t>
  </si>
  <si>
    <t>张兰芳</t>
  </si>
  <si>
    <t>张良宝</t>
  </si>
  <si>
    <t>张进明</t>
  </si>
  <si>
    <t>赵龙兴</t>
  </si>
  <si>
    <t>朱德友</t>
  </si>
  <si>
    <t>王卫东</t>
  </si>
  <si>
    <t>潘国清</t>
  </si>
  <si>
    <t>潘明初</t>
  </si>
  <si>
    <t>李伯兴</t>
  </si>
  <si>
    <t>徐耀忠</t>
  </si>
  <si>
    <t>王祥兴</t>
  </si>
  <si>
    <t>徐汉荣</t>
  </si>
  <si>
    <t>王建宏</t>
  </si>
  <si>
    <t>潘喜平</t>
  </si>
  <si>
    <t>徐菊明</t>
  </si>
  <si>
    <t>陈国初</t>
  </si>
  <si>
    <t>陈才兴</t>
  </si>
  <si>
    <t>陈建清</t>
  </si>
  <si>
    <t>陈锡明</t>
  </si>
  <si>
    <t>周仁兴</t>
  </si>
  <si>
    <t>钱根才</t>
  </si>
  <si>
    <t>周仁良</t>
  </si>
  <si>
    <t>黄献忠</t>
  </si>
  <si>
    <t>王玉才</t>
  </si>
  <si>
    <t>李忠兴</t>
  </si>
  <si>
    <t>芮龙兴</t>
  </si>
  <si>
    <t>任国祥</t>
  </si>
  <si>
    <t>任国平</t>
  </si>
  <si>
    <t>薛才章</t>
  </si>
  <si>
    <t>薛才良</t>
  </si>
  <si>
    <t>薛玉才</t>
  </si>
  <si>
    <t>薛庆祥</t>
  </si>
  <si>
    <t>谢永兴</t>
  </si>
  <si>
    <t>张国民</t>
  </si>
  <si>
    <t>陈福兴</t>
  </si>
  <si>
    <t>薛龙兴</t>
  </si>
  <si>
    <t>薛建忠</t>
  </si>
  <si>
    <t>薛建华</t>
  </si>
  <si>
    <t>张兴度</t>
  </si>
  <si>
    <t>薛建明</t>
  </si>
  <si>
    <t>薛建良</t>
  </si>
  <si>
    <t>薛才兴</t>
  </si>
  <si>
    <t>薛才忠</t>
  </si>
  <si>
    <t>陈荣兴</t>
  </si>
  <si>
    <t>黄培生</t>
  </si>
  <si>
    <t>黄国新</t>
  </si>
  <si>
    <t>黄永兴</t>
  </si>
  <si>
    <t>吴洪祥</t>
  </si>
  <si>
    <t>吴军</t>
  </si>
  <si>
    <t>王国清</t>
  </si>
  <si>
    <t>陈元度</t>
  </si>
  <si>
    <t>陈国良</t>
  </si>
  <si>
    <t>张炳兴</t>
  </si>
  <si>
    <t>张志兴</t>
  </si>
  <si>
    <t>张晓清</t>
  </si>
  <si>
    <t>黄兴祥</t>
  </si>
  <si>
    <t>徐国明</t>
  </si>
  <si>
    <t>邓建明</t>
  </si>
  <si>
    <t>王国平</t>
  </si>
  <si>
    <t>王建华</t>
  </si>
  <si>
    <t>张忠良</t>
  </si>
  <si>
    <t>王福良</t>
  </si>
  <si>
    <t>张玉清</t>
  </si>
  <si>
    <t>周祥珍</t>
  </si>
  <si>
    <t>王林生</t>
  </si>
  <si>
    <t>王祖良</t>
  </si>
  <si>
    <t>王建荣</t>
  </si>
  <si>
    <t>王国良</t>
  </si>
  <si>
    <t>王国和</t>
  </si>
  <si>
    <t>王国标</t>
  </si>
  <si>
    <t>张玉娥</t>
  </si>
  <si>
    <t>张惠清</t>
  </si>
  <si>
    <t>徐峰</t>
  </si>
  <si>
    <t>张玉英</t>
  </si>
  <si>
    <t>张国清</t>
  </si>
  <si>
    <t>薛国清</t>
  </si>
  <si>
    <t>薛国平</t>
  </si>
  <si>
    <t>薛国良</t>
  </si>
  <si>
    <t>张正良</t>
  </si>
  <si>
    <t>陈菊芬</t>
  </si>
  <si>
    <t>张国富</t>
  </si>
  <si>
    <t>张伟</t>
  </si>
  <si>
    <t>张强</t>
  </si>
  <si>
    <t>张国良</t>
  </si>
  <si>
    <t>张正新</t>
  </si>
  <si>
    <t>张锡成</t>
  </si>
  <si>
    <t>张惠忠</t>
  </si>
  <si>
    <t>张国忠</t>
  </si>
  <si>
    <t>许才良</t>
  </si>
  <si>
    <t>李建兴</t>
  </si>
  <si>
    <t>李建良</t>
  </si>
  <si>
    <t>张新华</t>
  </si>
  <si>
    <t>沈建新</t>
  </si>
  <si>
    <t>李国兴</t>
  </si>
  <si>
    <t>沈正兴</t>
  </si>
  <si>
    <t>沈明华</t>
  </si>
  <si>
    <t>沈建平</t>
  </si>
  <si>
    <t>顾良兴</t>
  </si>
  <si>
    <t>吴国民</t>
  </si>
  <si>
    <t>吴祥兴</t>
  </si>
  <si>
    <t>沈金龙</t>
  </si>
  <si>
    <t>沈国良</t>
  </si>
  <si>
    <t>沈国忠</t>
  </si>
  <si>
    <t>沈建良</t>
  </si>
  <si>
    <t>沈红芬</t>
  </si>
  <si>
    <t>张晓明</t>
  </si>
  <si>
    <t>沈国平</t>
  </si>
  <si>
    <t>沈军</t>
  </si>
  <si>
    <t>黄建新</t>
  </si>
  <si>
    <t>张云娣</t>
  </si>
  <si>
    <t>黄国生</t>
  </si>
  <si>
    <t>钱生林</t>
  </si>
  <si>
    <t>张永清</t>
  </si>
  <si>
    <t>薛洪兴</t>
  </si>
  <si>
    <t>王才荣</t>
  </si>
  <si>
    <t>黄志明</t>
  </si>
  <si>
    <t>钱建平</t>
  </si>
  <si>
    <t>钱建兴</t>
  </si>
  <si>
    <t>钱建新</t>
  </si>
  <si>
    <t>黄浩军</t>
  </si>
  <si>
    <t>黄建兴</t>
  </si>
  <si>
    <t>黄锡兴</t>
  </si>
  <si>
    <t>包伟平</t>
  </si>
  <si>
    <t>王才良</t>
  </si>
  <si>
    <t>王荣良</t>
  </si>
  <si>
    <t>朱建忠</t>
  </si>
  <si>
    <t>朱建平</t>
  </si>
  <si>
    <t>朱才元</t>
  </si>
  <si>
    <t>马国华</t>
  </si>
  <si>
    <t>吴荣华</t>
  </si>
  <si>
    <t>吴国良</t>
  </si>
  <si>
    <t>陈正兴</t>
  </si>
  <si>
    <t>沈根宝</t>
  </si>
  <si>
    <t>陆琴英</t>
  </si>
  <si>
    <t>沈惠明</t>
  </si>
  <si>
    <t>沈永良</t>
  </si>
  <si>
    <t>陈云</t>
  </si>
  <si>
    <t>顾建平</t>
  </si>
  <si>
    <t>汤国平</t>
  </si>
  <si>
    <t>朱徐兴</t>
  </si>
  <si>
    <t>周秀芬</t>
  </si>
  <si>
    <t>徐玉才</t>
  </si>
  <si>
    <t>徐全兴</t>
  </si>
  <si>
    <t>薛福兴</t>
  </si>
  <si>
    <t>薛本兴</t>
  </si>
  <si>
    <t>薛永良</t>
  </si>
  <si>
    <t>俞金力</t>
  </si>
  <si>
    <t>缪建清</t>
  </si>
  <si>
    <t>谢国平</t>
  </si>
  <si>
    <t>谢洪清</t>
  </si>
  <si>
    <t>吴建洪</t>
  </si>
  <si>
    <t>缪凤珍</t>
  </si>
  <si>
    <t>张文虎</t>
  </si>
  <si>
    <t>朱桂芬</t>
  </si>
  <si>
    <t>唐建明</t>
  </si>
  <si>
    <t>王伟</t>
  </si>
  <si>
    <t>曹金良</t>
  </si>
  <si>
    <t>薛进才</t>
  </si>
  <si>
    <t>王兴龙</t>
  </si>
  <si>
    <t>陈建明</t>
  </si>
  <si>
    <t>陈进兴</t>
  </si>
  <si>
    <t>陈新华</t>
  </si>
  <si>
    <t>王洪兴</t>
  </si>
  <si>
    <t>陈龙</t>
  </si>
  <si>
    <t>徐龙兴</t>
  </si>
  <si>
    <t>徐生才</t>
  </si>
  <si>
    <t>周云龙</t>
  </si>
  <si>
    <t>周珍娣</t>
  </si>
  <si>
    <t>陆兴华</t>
  </si>
  <si>
    <t>陆惠良</t>
  </si>
  <si>
    <t>王国忠</t>
  </si>
  <si>
    <t>张兴才</t>
  </si>
  <si>
    <t>沈国军</t>
  </si>
  <si>
    <t>周福寿</t>
  </si>
  <si>
    <t>周永清</t>
  </si>
  <si>
    <t>王留生</t>
  </si>
  <si>
    <t>高建平</t>
  </si>
  <si>
    <t>黄强</t>
  </si>
  <si>
    <t>朱本度</t>
  </si>
  <si>
    <t>张文英</t>
  </si>
  <si>
    <t>王玉娣</t>
  </si>
  <si>
    <t>朱德兴</t>
  </si>
  <si>
    <t>张林坤</t>
  </si>
  <si>
    <t>戴金富</t>
  </si>
  <si>
    <t>戴法兴</t>
  </si>
  <si>
    <t>朱忠玉</t>
  </si>
  <si>
    <t>顾文进</t>
  </si>
  <si>
    <t>徐小兴</t>
  </si>
  <si>
    <t>徐良兴</t>
  </si>
  <si>
    <t>徐进兴</t>
  </si>
  <si>
    <t>徐进龙</t>
  </si>
  <si>
    <t>王祥宝</t>
  </si>
  <si>
    <t>王国才</t>
  </si>
  <si>
    <t>王国其</t>
  </si>
  <si>
    <t>王发兴</t>
  </si>
  <si>
    <t>许建兴</t>
  </si>
  <si>
    <t>许建平</t>
  </si>
  <si>
    <t>袁正兴</t>
  </si>
  <si>
    <t>胡荣兴</t>
  </si>
  <si>
    <t>李忠</t>
  </si>
  <si>
    <t>李国忠</t>
  </si>
  <si>
    <t>王永平</t>
  </si>
  <si>
    <t>王文兴</t>
  </si>
  <si>
    <t>王建兴</t>
  </si>
  <si>
    <t>周建刚</t>
  </si>
  <si>
    <t>黄根兴</t>
  </si>
  <si>
    <t>黄进法</t>
  </si>
  <si>
    <t>黄建良</t>
  </si>
  <si>
    <t>黄伯兴</t>
  </si>
  <si>
    <t>张惠英</t>
  </si>
  <si>
    <t>陆仁兴</t>
  </si>
  <si>
    <t>陆国甫</t>
  </si>
  <si>
    <t>陆建清</t>
  </si>
  <si>
    <t>陆建荣</t>
  </si>
  <si>
    <t>胡洪兴</t>
  </si>
  <si>
    <t>徐杏娣</t>
  </si>
  <si>
    <t>徐霞客镇</t>
    <phoneticPr fontId="2" type="noConversion"/>
  </si>
  <si>
    <t>包东光</t>
  </si>
  <si>
    <t>包岳光</t>
  </si>
  <si>
    <t>陈文定</t>
  </si>
  <si>
    <t>包维光</t>
  </si>
  <si>
    <t>陈文永</t>
  </si>
  <si>
    <t>陈文彬</t>
  </si>
  <si>
    <t>包国忠</t>
  </si>
  <si>
    <t>聂国光</t>
  </si>
  <si>
    <t>潘金荣</t>
  </si>
  <si>
    <t>聂宝康</t>
  </si>
  <si>
    <t>潘逸平</t>
  </si>
  <si>
    <t>潘洪祥</t>
  </si>
  <si>
    <t>潘逸方</t>
  </si>
  <si>
    <t>包志瑜</t>
  </si>
  <si>
    <t>包志浩</t>
  </si>
  <si>
    <t>包建强</t>
  </si>
  <si>
    <t>潘洪兴</t>
  </si>
  <si>
    <t>聂亚君</t>
  </si>
  <si>
    <t>薛盘大</t>
  </si>
  <si>
    <t>薛忠</t>
  </si>
  <si>
    <t>薛宝</t>
  </si>
  <si>
    <t>薛荣浩</t>
  </si>
  <si>
    <t>薛留度</t>
  </si>
  <si>
    <t>朱娟</t>
  </si>
  <si>
    <t>江秋萍</t>
  </si>
  <si>
    <t>薛龙大</t>
  </si>
  <si>
    <t>薛小龙</t>
  </si>
  <si>
    <t>薛祥大</t>
  </si>
  <si>
    <t>薛贺龙</t>
  </si>
  <si>
    <t>薛岳元</t>
  </si>
  <si>
    <t>薛云龙</t>
  </si>
  <si>
    <t>黄岳峰</t>
  </si>
  <si>
    <t>尤林方</t>
  </si>
  <si>
    <t>曹叙良</t>
  </si>
  <si>
    <t>曹叙明</t>
  </si>
  <si>
    <t>单兆大</t>
  </si>
  <si>
    <t>单鸣芳</t>
  </si>
  <si>
    <t>曹根云</t>
  </si>
  <si>
    <t>狄杏妹</t>
  </si>
  <si>
    <t>梅玉妹</t>
  </si>
  <si>
    <t>曹巧生</t>
  </si>
  <si>
    <t>陆玉定</t>
  </si>
  <si>
    <t>黄定贤</t>
  </si>
  <si>
    <t>单立卫</t>
  </si>
  <si>
    <t>单国鸣</t>
  </si>
  <si>
    <t>单卫洪</t>
  </si>
  <si>
    <t>单兆产</t>
  </si>
  <si>
    <t>朱林根</t>
  </si>
  <si>
    <t>严兴清</t>
  </si>
  <si>
    <t>陈杏大</t>
  </si>
  <si>
    <t>朱林才</t>
  </si>
  <si>
    <t>黄良生</t>
  </si>
  <si>
    <t>陈洪兴</t>
  </si>
  <si>
    <t>陈贡</t>
  </si>
  <si>
    <t>陈玉春</t>
  </si>
  <si>
    <t>陈玉彪</t>
  </si>
  <si>
    <t>陈启才</t>
  </si>
  <si>
    <t>陈玉勤</t>
  </si>
  <si>
    <t>陈玉度</t>
  </si>
  <si>
    <t>陈炳大</t>
  </si>
  <si>
    <t>程叙良</t>
  </si>
  <si>
    <t>程顺治</t>
  </si>
  <si>
    <t>程顺才</t>
  </si>
  <si>
    <t>程顺良</t>
  </si>
  <si>
    <t>朱玉才</t>
  </si>
  <si>
    <t>朱云才</t>
  </si>
  <si>
    <t>黄金清</t>
  </si>
  <si>
    <t>刘定岳</t>
  </si>
  <si>
    <t>刘岳兴</t>
  </si>
  <si>
    <t>毛浩焕</t>
  </si>
  <si>
    <t>沈濂</t>
  </si>
  <si>
    <t>毛建秋</t>
  </si>
  <si>
    <t>毛建新</t>
  </si>
  <si>
    <t>毛洪元</t>
  </si>
  <si>
    <t>黄章大</t>
  </si>
  <si>
    <t>毛建清</t>
  </si>
  <si>
    <t>沈兴荣</t>
  </si>
  <si>
    <t>毛浩金</t>
  </si>
  <si>
    <t>张方菊</t>
  </si>
  <si>
    <t>黄素萍</t>
  </si>
  <si>
    <t>毛建学</t>
  </si>
  <si>
    <t>毛林顺</t>
  </si>
  <si>
    <t>陈玉仁</t>
  </si>
  <si>
    <t>毛杏生</t>
  </si>
  <si>
    <t>薛强</t>
  </si>
  <si>
    <t>吴云泉</t>
  </si>
  <si>
    <t>吴阿章</t>
  </si>
  <si>
    <t>吴才华</t>
  </si>
  <si>
    <t>袁志洪</t>
  </si>
  <si>
    <t>袁志文</t>
  </si>
  <si>
    <t>袁兴</t>
  </si>
  <si>
    <t>吴敖成</t>
  </si>
  <si>
    <t>袁洪生</t>
  </si>
  <si>
    <t>吴云才</t>
  </si>
  <si>
    <t>袁亦秋</t>
  </si>
  <si>
    <t>李菊秀</t>
  </si>
  <si>
    <t>邱玉龙</t>
  </si>
  <si>
    <t>邱国龙</t>
  </si>
  <si>
    <t>梅仁静</t>
  </si>
  <si>
    <t>张文兴</t>
  </si>
  <si>
    <t>梅伟章</t>
  </si>
  <si>
    <t>梅金方</t>
  </si>
  <si>
    <t>张德林</t>
  </si>
  <si>
    <t>张林华</t>
  </si>
  <si>
    <t>梅春华</t>
  </si>
  <si>
    <t>陈根秀</t>
  </si>
  <si>
    <t>沈祖平</t>
  </si>
  <si>
    <t>梅德芳</t>
  </si>
  <si>
    <t>梅金坤</t>
  </si>
  <si>
    <t>梅焕章</t>
  </si>
  <si>
    <t>梅国全</t>
  </si>
  <si>
    <t>张爱清</t>
  </si>
  <si>
    <t>张德银</t>
  </si>
  <si>
    <t>潘九红</t>
  </si>
  <si>
    <t>梅银妹</t>
  </si>
  <si>
    <t>邱德清</t>
  </si>
  <si>
    <t>张金华</t>
  </si>
  <si>
    <t>梅仁杰</t>
  </si>
  <si>
    <t>梅忠华</t>
  </si>
  <si>
    <t>梅仁贤</t>
  </si>
  <si>
    <t>梅国建</t>
  </si>
  <si>
    <t>周玉香</t>
  </si>
  <si>
    <t>梅元金</t>
  </si>
  <si>
    <t>梅元夫</t>
  </si>
  <si>
    <t>梅元英</t>
  </si>
  <si>
    <t>顾秀琴</t>
  </si>
  <si>
    <t>沈国正</t>
  </si>
  <si>
    <t>张文裕</t>
  </si>
  <si>
    <t>沈岳兴</t>
  </si>
  <si>
    <t>沈志华</t>
  </si>
  <si>
    <t>梅小军</t>
  </si>
  <si>
    <t>阚敖仙</t>
  </si>
  <si>
    <t>阚家兴</t>
  </si>
  <si>
    <t>阚金庆</t>
  </si>
  <si>
    <t>阚志华</t>
  </si>
  <si>
    <t>戚银娣</t>
  </si>
  <si>
    <t>周玉巧</t>
  </si>
  <si>
    <t>周玉汉</t>
  </si>
  <si>
    <t>黄国仁</t>
  </si>
  <si>
    <t>黄国初</t>
  </si>
  <si>
    <t>黄国训</t>
  </si>
  <si>
    <t>单玉芬</t>
  </si>
  <si>
    <t>黄文林</t>
  </si>
  <si>
    <t>周祖贤</t>
  </si>
  <si>
    <t>黄炎武</t>
  </si>
  <si>
    <t>吴桂芳</t>
  </si>
  <si>
    <t>黄维先</t>
  </si>
  <si>
    <t>钟春娣</t>
  </si>
  <si>
    <t>黄国群</t>
  </si>
  <si>
    <t>周玉刚</t>
  </si>
  <si>
    <t>周玉浩</t>
  </si>
  <si>
    <t>周琦军</t>
  </si>
  <si>
    <t>单林兴</t>
  </si>
  <si>
    <t>单兴初</t>
  </si>
  <si>
    <t>单志伟</t>
  </si>
  <si>
    <t>单小元</t>
  </si>
  <si>
    <t>单正洪</t>
  </si>
  <si>
    <t>单三洪</t>
  </si>
  <si>
    <t>单国清</t>
  </si>
  <si>
    <t>单国华</t>
  </si>
  <si>
    <t>单炳海</t>
  </si>
  <si>
    <t>单志云</t>
  </si>
  <si>
    <t>单志元</t>
  </si>
  <si>
    <t>单志兴</t>
  </si>
  <si>
    <t>单炳才</t>
  </si>
  <si>
    <t>单荣甫</t>
  </si>
  <si>
    <t>单建龙</t>
  </si>
  <si>
    <t>单建虎</t>
  </si>
  <si>
    <t>单明庆</t>
  </si>
  <si>
    <t>单雪文</t>
  </si>
  <si>
    <t>单泽</t>
  </si>
  <si>
    <t>高彩珍</t>
  </si>
  <si>
    <t>单志强</t>
  </si>
  <si>
    <t>单红星</t>
  </si>
  <si>
    <t>单林顺</t>
  </si>
  <si>
    <t>单焕兴</t>
  </si>
  <si>
    <t>刘凤娣</t>
  </si>
  <si>
    <t>单惠庆</t>
  </si>
  <si>
    <t>单惠光</t>
  </si>
  <si>
    <t>单焕明</t>
  </si>
  <si>
    <t>王国莲</t>
  </si>
  <si>
    <t>李杏妹</t>
  </si>
  <si>
    <t>单丙成</t>
  </si>
  <si>
    <t>单雪华</t>
  </si>
  <si>
    <t>单金华</t>
  </si>
  <si>
    <t>单才方</t>
  </si>
  <si>
    <t>黄妹芳</t>
  </si>
  <si>
    <t>单炳华</t>
  </si>
  <si>
    <t>张雪云</t>
  </si>
  <si>
    <t>张光荣</t>
  </si>
  <si>
    <t>张松齐</t>
  </si>
  <si>
    <t>张顺齐</t>
  </si>
  <si>
    <t>单建元</t>
  </si>
  <si>
    <t>单国正</t>
  </si>
  <si>
    <t>单顺兴</t>
  </si>
  <si>
    <t>单建军</t>
  </si>
  <si>
    <t>单丹红</t>
  </si>
  <si>
    <t>黄云定</t>
  </si>
  <si>
    <t>常芳娣</t>
  </si>
  <si>
    <t>黄龙云</t>
  </si>
  <si>
    <t>黄承云</t>
  </si>
  <si>
    <t>黄旭光</t>
  </si>
  <si>
    <t>黄云方</t>
  </si>
  <si>
    <t>高国峰</t>
  </si>
  <si>
    <t>黄云雪</t>
  </si>
  <si>
    <t>黄云康</t>
  </si>
  <si>
    <t>曹炳玉</t>
  </si>
  <si>
    <t>黄焕林</t>
  </si>
  <si>
    <t>黄银龙</t>
  </si>
  <si>
    <t>黄云仁</t>
  </si>
  <si>
    <t>周玲娟</t>
  </si>
  <si>
    <t>沈小凤</t>
  </si>
  <si>
    <t>黄岳龙</t>
  </si>
  <si>
    <t>黄云炳</t>
  </si>
  <si>
    <t>薛连荣</t>
  </si>
  <si>
    <t>江喜坤</t>
  </si>
  <si>
    <t>张秀芳</t>
  </si>
  <si>
    <t>黄红光</t>
  </si>
  <si>
    <t>单国军</t>
  </si>
  <si>
    <t>陆国定</t>
  </si>
  <si>
    <t>单卫忠</t>
  </si>
  <si>
    <t>江卫群</t>
  </si>
  <si>
    <t>江卫进</t>
  </si>
  <si>
    <t>单阿忠</t>
  </si>
  <si>
    <t>陆卫定</t>
  </si>
  <si>
    <t>单秋红</t>
  </si>
  <si>
    <t>陆建春</t>
  </si>
  <si>
    <t>陆建新</t>
  </si>
  <si>
    <t>黄锡清</t>
  </si>
  <si>
    <t>黄光其</t>
  </si>
  <si>
    <t>黄锡初</t>
  </si>
  <si>
    <t>单志忠</t>
  </si>
  <si>
    <t>单文元</t>
  </si>
  <si>
    <t>陆秀娟</t>
  </si>
  <si>
    <t>宋国贤</t>
  </si>
  <si>
    <t>包正明</t>
  </si>
  <si>
    <t>陈文进</t>
  </si>
  <si>
    <t>孙龙兴</t>
  </si>
  <si>
    <t>薛龙</t>
  </si>
  <si>
    <t>薛文秀</t>
  </si>
  <si>
    <t>薛平</t>
  </si>
  <si>
    <t>梅治清</t>
  </si>
  <si>
    <t>田玉娜</t>
  </si>
  <si>
    <t>薛旺兴</t>
  </si>
  <si>
    <t>薛顺忠</t>
  </si>
  <si>
    <t>薛仁</t>
  </si>
  <si>
    <t>薛建康</t>
  </si>
  <si>
    <t>薛德仁</t>
  </si>
  <si>
    <t>薛德兴</t>
  </si>
  <si>
    <t>薛青峰</t>
  </si>
  <si>
    <t>包林妹</t>
  </si>
  <si>
    <t>程道渊</t>
  </si>
  <si>
    <t>程炳芳</t>
  </si>
  <si>
    <t>程才炳</t>
  </si>
  <si>
    <t>程金良</t>
  </si>
  <si>
    <t>程银良</t>
  </si>
  <si>
    <t>严才定</t>
  </si>
  <si>
    <t>张云泉</t>
  </si>
  <si>
    <t>张云才</t>
  </si>
  <si>
    <t>严国定</t>
  </si>
  <si>
    <t>严正定</t>
  </si>
  <si>
    <t>程秋迪</t>
  </si>
  <si>
    <t>程阿兴</t>
  </si>
  <si>
    <t>程宝迪</t>
  </si>
  <si>
    <t>程光迪</t>
  </si>
  <si>
    <t>程文华</t>
  </si>
  <si>
    <t>程忠华</t>
  </si>
  <si>
    <t>严顺清</t>
  </si>
  <si>
    <t>程秋峰</t>
  </si>
  <si>
    <t>程秋定</t>
  </si>
  <si>
    <t>程国炳</t>
  </si>
  <si>
    <t>程顺炳</t>
  </si>
  <si>
    <t>沈观君</t>
  </si>
  <si>
    <t>严德清</t>
  </si>
  <si>
    <t>毛伯章</t>
  </si>
  <si>
    <t>毛伯军</t>
  </si>
  <si>
    <t>毛忙元</t>
  </si>
  <si>
    <t>毛浩清</t>
  </si>
  <si>
    <t>毛仲大</t>
  </si>
  <si>
    <t>毛彩娣</t>
  </si>
  <si>
    <t>符银娣</t>
  </si>
  <si>
    <t>张云华</t>
  </si>
  <si>
    <t>梅元方</t>
  </si>
  <si>
    <t>池忙荣</t>
  </si>
  <si>
    <t>梅元定</t>
  </si>
  <si>
    <t>张德法</t>
  </si>
  <si>
    <t>池忙兴</t>
  </si>
  <si>
    <t>张宝华</t>
  </si>
  <si>
    <t>张俊华</t>
  </si>
  <si>
    <t>何惠英</t>
  </si>
  <si>
    <t>陈新</t>
  </si>
  <si>
    <t>张德虎</t>
  </si>
  <si>
    <t>梅德章</t>
  </si>
  <si>
    <t>陶菊凤</t>
  </si>
  <si>
    <t>倪平方</t>
  </si>
  <si>
    <t>朱小花</t>
  </si>
  <si>
    <t>周玉清</t>
  </si>
  <si>
    <t>倪成兴</t>
  </si>
  <si>
    <t>张国产</t>
  </si>
  <si>
    <t>张国焕</t>
  </si>
  <si>
    <t>沈国明</t>
  </si>
  <si>
    <t>吴仁刚</t>
  </si>
  <si>
    <t>吴仁清</t>
  </si>
  <si>
    <t>张国成</t>
  </si>
  <si>
    <t>张国华</t>
  </si>
  <si>
    <t>倪太方</t>
  </si>
  <si>
    <t>王荷娣</t>
  </si>
  <si>
    <t>沈愉华</t>
  </si>
  <si>
    <t>缪玉珍</t>
  </si>
  <si>
    <t>阚加坤</t>
  </si>
  <si>
    <t>阚节华</t>
  </si>
  <si>
    <t>阚雪华</t>
  </si>
  <si>
    <t>阚龙华</t>
  </si>
  <si>
    <t>阚春华</t>
  </si>
  <si>
    <t>阚德安</t>
  </si>
  <si>
    <t>阚德兴</t>
  </si>
  <si>
    <t>柳荷娟</t>
  </si>
  <si>
    <t>阚岳明</t>
  </si>
  <si>
    <t>阚岳林</t>
  </si>
  <si>
    <t>阚德春</t>
  </si>
  <si>
    <t>阚德群</t>
  </si>
  <si>
    <t>阚进明</t>
  </si>
  <si>
    <t>黄国海</t>
  </si>
  <si>
    <t>阚国平</t>
  </si>
  <si>
    <t>周祖平</t>
  </si>
  <si>
    <t>黄敖荣</t>
  </si>
  <si>
    <t>黄维荣</t>
  </si>
  <si>
    <t>黄顺利</t>
  </si>
  <si>
    <t>阚国范</t>
  </si>
  <si>
    <t>黄国本</t>
  </si>
  <si>
    <t>黄国钎</t>
  </si>
  <si>
    <t>黄国锡</t>
  </si>
  <si>
    <t>黄国坤</t>
  </si>
  <si>
    <t>周旭芳</t>
  </si>
  <si>
    <t>黄国庆</t>
  </si>
  <si>
    <t>单云华</t>
  </si>
  <si>
    <t>单荣华</t>
  </si>
  <si>
    <t>单炳法</t>
  </si>
  <si>
    <t>单炳方</t>
  </si>
  <si>
    <t>单华金</t>
  </si>
  <si>
    <t>单炳顺</t>
  </si>
  <si>
    <t>单志顺</t>
  </si>
  <si>
    <t>徐耀平</t>
  </si>
  <si>
    <t>徐耀光</t>
  </si>
  <si>
    <t>徐国清</t>
  </si>
  <si>
    <t>徐国定</t>
  </si>
  <si>
    <t>马国兴</t>
  </si>
  <si>
    <t>马国夫</t>
  </si>
  <si>
    <t>单炳映</t>
  </si>
  <si>
    <t>单顺华</t>
  </si>
  <si>
    <t>黄轶群</t>
  </si>
  <si>
    <t>黄友生</t>
  </si>
  <si>
    <t>黄叶新</t>
  </si>
  <si>
    <t>章国忠</t>
  </si>
  <si>
    <t>章卫忠</t>
  </si>
  <si>
    <t>陈友元</t>
  </si>
  <si>
    <t>黄志纯</t>
  </si>
  <si>
    <t>黄菊生</t>
  </si>
  <si>
    <t>周喜菊</t>
  </si>
  <si>
    <t>黄松</t>
  </si>
  <si>
    <t>陈兴法</t>
  </si>
  <si>
    <t>许红春</t>
  </si>
  <si>
    <t>俞金秀</t>
  </si>
  <si>
    <t>黄伟龙</t>
  </si>
  <si>
    <t>黄金方</t>
  </si>
  <si>
    <t>陈兴坤</t>
  </si>
  <si>
    <t>许建华</t>
  </si>
  <si>
    <t>章华</t>
  </si>
  <si>
    <t>邢才英</t>
  </si>
  <si>
    <t>许叶芹</t>
  </si>
  <si>
    <t>陈兴华</t>
  </si>
  <si>
    <t>黄金伟</t>
  </si>
  <si>
    <t>许志标</t>
  </si>
  <si>
    <t>陈立明</t>
  </si>
  <si>
    <t>盛建国</t>
  </si>
  <si>
    <t>许国军</t>
  </si>
  <si>
    <t>许雪良</t>
  </si>
  <si>
    <t>许雪方</t>
  </si>
  <si>
    <t>许雪荣</t>
  </si>
  <si>
    <t>黄华生</t>
  </si>
  <si>
    <t>黄敏明</t>
  </si>
  <si>
    <t>盛生林</t>
  </si>
  <si>
    <t>章才兴</t>
  </si>
  <si>
    <t>许国勤</t>
  </si>
  <si>
    <t>许元法</t>
  </si>
  <si>
    <t>徐宏</t>
  </si>
  <si>
    <t>黄熙生</t>
  </si>
  <si>
    <t>陈群</t>
  </si>
  <si>
    <t>许雪坤</t>
  </si>
  <si>
    <t>黄伟夫</t>
  </si>
  <si>
    <t>盛生元</t>
  </si>
  <si>
    <t>章建平</t>
  </si>
  <si>
    <t>章金平</t>
  </si>
  <si>
    <t>黄斌</t>
  </si>
  <si>
    <t>陈凯鹰</t>
  </si>
  <si>
    <t>沙银珍</t>
  </si>
  <si>
    <t>章进军</t>
  </si>
  <si>
    <t>许祥春</t>
  </si>
  <si>
    <t>陈顺大</t>
  </si>
  <si>
    <t>陈兆洪</t>
  </si>
  <si>
    <t>许德兴</t>
  </si>
  <si>
    <t>张红军</t>
  </si>
  <si>
    <t>陈焕明</t>
  </si>
  <si>
    <t>陈雪高</t>
  </si>
  <si>
    <t>张来大</t>
  </si>
  <si>
    <t>张高大</t>
  </si>
  <si>
    <t>陈国顺</t>
  </si>
  <si>
    <t>陈锡良</t>
  </si>
  <si>
    <t>陈晨忠</t>
  </si>
  <si>
    <t>陈国生</t>
  </si>
  <si>
    <t>许志坤</t>
  </si>
  <si>
    <t>陈焕章</t>
  </si>
  <si>
    <t>许锡才</t>
  </si>
  <si>
    <t>许兴红</t>
  </si>
  <si>
    <t>许友红</t>
  </si>
  <si>
    <t>张兴生</t>
  </si>
  <si>
    <t>许正兆</t>
  </si>
  <si>
    <t>许锡兴</t>
  </si>
  <si>
    <t>张国才</t>
  </si>
  <si>
    <t>张顺兴</t>
  </si>
  <si>
    <t>张焕兴</t>
  </si>
  <si>
    <t>张元兴</t>
  </si>
  <si>
    <t>许学新</t>
  </si>
  <si>
    <t>陈德根</t>
  </si>
  <si>
    <t>陈志明</t>
  </si>
  <si>
    <t>陈锡孟</t>
  </si>
  <si>
    <t>许锡泉</t>
  </si>
  <si>
    <t>许正祥</t>
  </si>
  <si>
    <t>许志才</t>
  </si>
  <si>
    <t>许洪才</t>
  </si>
  <si>
    <t>许国良</t>
  </si>
  <si>
    <t>许国卫</t>
  </si>
  <si>
    <t>许国生</t>
  </si>
  <si>
    <t>许群华</t>
  </si>
  <si>
    <t>张为民</t>
  </si>
  <si>
    <t>王琴大</t>
  </si>
  <si>
    <t>张国大</t>
  </si>
  <si>
    <t>许锡民</t>
  </si>
  <si>
    <t>董祥妹</t>
  </si>
  <si>
    <t>许学文</t>
  </si>
  <si>
    <t>陶凤英</t>
  </si>
  <si>
    <t>许建国</t>
  </si>
  <si>
    <t>陈才生</t>
  </si>
  <si>
    <t>张七军</t>
  </si>
  <si>
    <t>牟亚方</t>
  </si>
  <si>
    <t>梅伟平</t>
  </si>
  <si>
    <t>牟鉴安</t>
  </si>
  <si>
    <t>梅顺法</t>
  </si>
  <si>
    <t>梅兆法</t>
  </si>
  <si>
    <t>牟亚进</t>
  </si>
  <si>
    <t>陆德标</t>
  </si>
  <si>
    <t>梅伟安</t>
  </si>
  <si>
    <t>单祥英</t>
  </si>
  <si>
    <t>许雪花</t>
  </si>
  <si>
    <t>牟文群</t>
  </si>
  <si>
    <t>陈林妹</t>
  </si>
  <si>
    <t>孙祖芳</t>
  </si>
  <si>
    <t>梅新华</t>
  </si>
  <si>
    <t>梅燕媛</t>
  </si>
  <si>
    <t>朱全芳</t>
  </si>
  <si>
    <t>夏惠忠</t>
  </si>
  <si>
    <t>夏焕洪</t>
  </si>
  <si>
    <t>夏协江</t>
  </si>
  <si>
    <t>包炳方</t>
  </si>
  <si>
    <t>吴志兴</t>
  </si>
  <si>
    <t>金亚民</t>
  </si>
  <si>
    <t>陆耀进</t>
  </si>
  <si>
    <t>陆仁进</t>
  </si>
  <si>
    <t>章建伟</t>
  </si>
  <si>
    <t>章志伟</t>
  </si>
  <si>
    <t>吴华兴</t>
  </si>
  <si>
    <t>吴建新</t>
  </si>
  <si>
    <t>吴建亚</t>
  </si>
  <si>
    <t>许丽娟</t>
  </si>
  <si>
    <t>吴仲兴</t>
  </si>
  <si>
    <t>吴留兴</t>
  </si>
  <si>
    <t>吴小兴</t>
  </si>
  <si>
    <t>吴杏兴</t>
  </si>
  <si>
    <t>黄兰英</t>
  </si>
  <si>
    <t>周加德</t>
  </si>
  <si>
    <t>周加才</t>
  </si>
  <si>
    <t>周小元</t>
  </si>
  <si>
    <t>周志民</t>
  </si>
  <si>
    <t>周宏伟</t>
  </si>
  <si>
    <t>江卫中</t>
  </si>
  <si>
    <t>江惠明</t>
  </si>
  <si>
    <t>周顺华</t>
  </si>
  <si>
    <t>周龙华</t>
  </si>
  <si>
    <t>周全华</t>
  </si>
  <si>
    <t>周仲华</t>
  </si>
  <si>
    <t>江焕娣</t>
  </si>
  <si>
    <t>周建强</t>
  </si>
  <si>
    <t>彭德华</t>
  </si>
  <si>
    <t>周加林</t>
  </si>
  <si>
    <t>周建新</t>
  </si>
  <si>
    <t>曹志荣</t>
  </si>
  <si>
    <t>梅银芳</t>
  </si>
  <si>
    <t>周国元</t>
  </si>
  <si>
    <t>周文明</t>
  </si>
  <si>
    <t>高凤娣</t>
  </si>
  <si>
    <t>曹浩方</t>
  </si>
  <si>
    <t>宋正清</t>
  </si>
  <si>
    <t>宋正方</t>
  </si>
  <si>
    <t>宋正元</t>
  </si>
  <si>
    <t>朱银虎</t>
  </si>
  <si>
    <t>杨兴娣</t>
  </si>
  <si>
    <t>崔泉兴</t>
  </si>
  <si>
    <t>宋正兴</t>
  </si>
  <si>
    <t>张仲良</t>
  </si>
  <si>
    <t>朱建伟</t>
  </si>
  <si>
    <t>宋玉锋</t>
  </si>
  <si>
    <t>曹建华</t>
  </si>
  <si>
    <t>张仲英</t>
  </si>
  <si>
    <t>王立成</t>
  </si>
  <si>
    <t>王才成</t>
  </si>
  <si>
    <t>王国凡</t>
  </si>
  <si>
    <t>秦元福</t>
  </si>
  <si>
    <t>秦元虎</t>
  </si>
  <si>
    <t>王国洋</t>
  </si>
  <si>
    <t>王国湖</t>
  </si>
  <si>
    <t>秦士兴</t>
  </si>
  <si>
    <t>秦士炳</t>
  </si>
  <si>
    <t>王炳青</t>
  </si>
  <si>
    <t>秦国荣</t>
  </si>
  <si>
    <t>王铁成</t>
  </si>
  <si>
    <t>王雪成</t>
  </si>
  <si>
    <t>王国均</t>
  </si>
  <si>
    <t>秦元方</t>
  </si>
  <si>
    <t>王国全</t>
  </si>
  <si>
    <t>沈荷秀</t>
  </si>
  <si>
    <t>刘雪琴</t>
  </si>
  <si>
    <t>秦纪荣</t>
  </si>
  <si>
    <t>秦顺夫</t>
  </si>
  <si>
    <t>秦惠新</t>
  </si>
  <si>
    <t>钱晓萍</t>
  </si>
  <si>
    <t>秦明坤</t>
  </si>
  <si>
    <t>秦建光</t>
  </si>
  <si>
    <t>秦军</t>
  </si>
  <si>
    <t>秦军伟</t>
  </si>
  <si>
    <t>秦泉庭</t>
  </si>
  <si>
    <t>毛清荣</t>
  </si>
  <si>
    <t>秦其南</t>
  </si>
  <si>
    <t>秦国光</t>
  </si>
  <si>
    <t>秦浩贤</t>
  </si>
  <si>
    <t>秦祚清</t>
  </si>
  <si>
    <t>秦建清</t>
  </si>
  <si>
    <t>秦伟红</t>
  </si>
  <si>
    <t>秦建坤</t>
  </si>
  <si>
    <t>秦建平</t>
  </si>
  <si>
    <t>秦祚康</t>
  </si>
  <si>
    <t>秦勤康</t>
  </si>
  <si>
    <t>秦如兴</t>
  </si>
  <si>
    <t>秦再兴</t>
  </si>
  <si>
    <t>秦晓国</t>
  </si>
  <si>
    <t>秦林兴</t>
  </si>
  <si>
    <t>梅伯健</t>
  </si>
  <si>
    <t>秦伯成</t>
  </si>
  <si>
    <t>秦中浩</t>
  </si>
  <si>
    <t>秦亚兴</t>
  </si>
  <si>
    <t>秦亚荣</t>
  </si>
  <si>
    <t>薛友香</t>
  </si>
  <si>
    <t>秦元良</t>
  </si>
  <si>
    <t>秦元大</t>
  </si>
  <si>
    <t>秦杰</t>
  </si>
  <si>
    <t>李杏英</t>
  </si>
  <si>
    <t>秦国伟</t>
  </si>
  <si>
    <t>丁国清</t>
  </si>
  <si>
    <t>秦国泉</t>
  </si>
  <si>
    <t>秦国方</t>
  </si>
  <si>
    <t>秦龙</t>
  </si>
  <si>
    <t>秦国瑞</t>
  </si>
  <si>
    <t>秦维岳</t>
  </si>
  <si>
    <t>秦维光</t>
  </si>
  <si>
    <t>秦建伟</t>
  </si>
  <si>
    <t>秦俊</t>
  </si>
  <si>
    <t>秦建春</t>
  </si>
  <si>
    <t>秦建中</t>
  </si>
  <si>
    <t>江珍妹</t>
  </si>
  <si>
    <t>秦岭</t>
  </si>
  <si>
    <t>周国本</t>
  </si>
  <si>
    <t>周才焕</t>
  </si>
  <si>
    <t>周兴焕</t>
  </si>
  <si>
    <t>周建南</t>
  </si>
  <si>
    <t>周国洪</t>
  </si>
  <si>
    <t>周顺喜</t>
  </si>
  <si>
    <t>周建兴</t>
  </si>
  <si>
    <t>周全洪</t>
  </si>
  <si>
    <t>张泽民</t>
  </si>
  <si>
    <t>周建虎</t>
  </si>
  <si>
    <t>周定焕</t>
  </si>
  <si>
    <t>刘培法</t>
  </si>
  <si>
    <t>周炳千</t>
  </si>
  <si>
    <t>周加浩</t>
  </si>
  <si>
    <t>王忙娣</t>
  </si>
  <si>
    <t>李彩英</t>
  </si>
  <si>
    <t>周焕彪</t>
  </si>
  <si>
    <t>周岳良</t>
  </si>
  <si>
    <t>周凤昌</t>
  </si>
  <si>
    <t>周生雪</t>
  </si>
  <si>
    <t>周生甫</t>
  </si>
  <si>
    <t>周焕方</t>
  </si>
  <si>
    <t>周兴方</t>
  </si>
  <si>
    <t>彭建华</t>
  </si>
  <si>
    <t>彭建方</t>
  </si>
  <si>
    <t>彭德炳</t>
  </si>
  <si>
    <t>彭来华</t>
  </si>
  <si>
    <t>周国顺</t>
  </si>
  <si>
    <t>南闸街道</t>
    <phoneticPr fontId="2" type="noConversion"/>
  </si>
  <si>
    <t>朱云方</t>
  </si>
  <si>
    <t>观山村</t>
  </si>
  <si>
    <t>任进才</t>
  </si>
  <si>
    <t>花果村</t>
  </si>
  <si>
    <t>江海荣</t>
  </si>
  <si>
    <t>丁中平</t>
  </si>
  <si>
    <t>翟江林</t>
  </si>
  <si>
    <t>魏露露</t>
  </si>
  <si>
    <t>江安富</t>
  </si>
  <si>
    <t>徐荣华</t>
  </si>
  <si>
    <t>孔文飞</t>
  </si>
  <si>
    <t>李星峰</t>
  </si>
  <si>
    <t>屠福民</t>
  </si>
  <si>
    <t>南闸村</t>
  </si>
  <si>
    <t>观西村</t>
  </si>
  <si>
    <t>张晓钟</t>
  </si>
  <si>
    <t>汤新达</t>
    <phoneticPr fontId="2" type="noConversion"/>
  </si>
  <si>
    <t>雷下村</t>
    <phoneticPr fontId="2" type="noConversion"/>
  </si>
  <si>
    <t>马嘶村8组</t>
    <phoneticPr fontId="2" type="noConversion"/>
  </si>
  <si>
    <t>张兵桂</t>
    <phoneticPr fontId="3" type="noConversion"/>
  </si>
  <si>
    <t>新桥镇</t>
    <phoneticPr fontId="2" type="noConversion"/>
  </si>
  <si>
    <t>苏市农机专业合作社</t>
    <phoneticPr fontId="3" type="noConversion"/>
  </si>
  <si>
    <t>苏墅村1-16组</t>
    <phoneticPr fontId="2" type="noConversion"/>
  </si>
  <si>
    <t>包其忠</t>
  </si>
  <si>
    <t>河湘村1组</t>
  </si>
  <si>
    <t>包锡忠</t>
  </si>
  <si>
    <t>孙玉丹</t>
  </si>
  <si>
    <t>王瑞兴</t>
  </si>
  <si>
    <t>杨荣祖</t>
  </si>
  <si>
    <t>殷和</t>
  </si>
  <si>
    <t>潘国初</t>
  </si>
  <si>
    <t>河湘村2组</t>
  </si>
  <si>
    <t>钱锡荣</t>
  </si>
  <si>
    <t>河湘村3组</t>
  </si>
  <si>
    <t>杜锡忠</t>
  </si>
  <si>
    <t>河湘村6组</t>
  </si>
  <si>
    <t>钱正义</t>
  </si>
  <si>
    <t>河湘村11组</t>
  </si>
  <si>
    <t>顾苏根</t>
  </si>
  <si>
    <t>顾长根</t>
  </si>
  <si>
    <t>黄金达</t>
  </si>
  <si>
    <t>陆雪珍</t>
  </si>
  <si>
    <t>缪寿益</t>
  </si>
  <si>
    <t>杨宝根</t>
  </si>
  <si>
    <t>杨金根</t>
  </si>
  <si>
    <t>张惠明</t>
  </si>
  <si>
    <t>赵荣祥</t>
  </si>
  <si>
    <t>朱定彪</t>
  </si>
  <si>
    <t>朱申英</t>
  </si>
  <si>
    <t>钱宝初</t>
  </si>
  <si>
    <t>河湘村13组</t>
  </si>
  <si>
    <t>钱伯兴</t>
  </si>
  <si>
    <t>钱立颖</t>
  </si>
  <si>
    <t>钱忠</t>
  </si>
  <si>
    <t>沈凤才</t>
  </si>
  <si>
    <t>沈建荣</t>
  </si>
  <si>
    <t>沈建如</t>
  </si>
  <si>
    <t>李义良</t>
  </si>
  <si>
    <t>河湘村14组</t>
  </si>
  <si>
    <t>李涌初</t>
  </si>
  <si>
    <t>李志良</t>
  </si>
  <si>
    <t>河湘村15组</t>
  </si>
  <si>
    <t>陈莲君</t>
  </si>
  <si>
    <t>李兵华</t>
  </si>
  <si>
    <t>缪文兴</t>
  </si>
  <si>
    <t>潘建平</t>
  </si>
  <si>
    <t>沈协新</t>
  </si>
  <si>
    <t>沈志初</t>
  </si>
  <si>
    <t>沈志元</t>
  </si>
  <si>
    <t>徐才福</t>
  </si>
  <si>
    <t>顾旦</t>
  </si>
  <si>
    <t>河湘村16组</t>
  </si>
  <si>
    <t>顾德忠</t>
  </si>
  <si>
    <t>顾定忠</t>
  </si>
  <si>
    <t>顾金如</t>
  </si>
  <si>
    <t>顾澍</t>
  </si>
  <si>
    <t>顾希</t>
  </si>
  <si>
    <t>顾锡生</t>
  </si>
  <si>
    <t>顾永宁</t>
  </si>
  <si>
    <t>顾岳良</t>
  </si>
  <si>
    <t>顾岳忠</t>
  </si>
  <si>
    <t>顾长和</t>
  </si>
  <si>
    <t>顾长华</t>
  </si>
  <si>
    <t>顾长岳</t>
  </si>
  <si>
    <t>顾忠</t>
  </si>
  <si>
    <t>顾忠伟</t>
  </si>
  <si>
    <t>华荣</t>
  </si>
  <si>
    <t>龚才琴</t>
  </si>
  <si>
    <t>丁秀琴</t>
  </si>
  <si>
    <t>河湘村17组</t>
  </si>
  <si>
    <t>顾彩珍</t>
  </si>
  <si>
    <t>顾戴初</t>
  </si>
  <si>
    <t>顾佛兴</t>
  </si>
  <si>
    <t>顾建华</t>
  </si>
  <si>
    <t>顾金初</t>
  </si>
  <si>
    <t>顾荣兴</t>
  </si>
  <si>
    <t>顾顺庆</t>
  </si>
  <si>
    <t>顾伟明</t>
  </si>
  <si>
    <t>顾伟平</t>
  </si>
  <si>
    <t>顾祥生</t>
  </si>
  <si>
    <t>顾小明</t>
  </si>
  <si>
    <t>顾炎庆</t>
  </si>
  <si>
    <t>徐新娣</t>
  </si>
  <si>
    <t>庄全娣</t>
  </si>
  <si>
    <t>程惠琴</t>
  </si>
  <si>
    <t>河湘村18组</t>
  </si>
  <si>
    <t>顾豪雄</t>
  </si>
  <si>
    <t>顾金玉</t>
  </si>
  <si>
    <t>顾伟兴</t>
  </si>
  <si>
    <t>顾伟忠</t>
  </si>
  <si>
    <t>顾云</t>
  </si>
  <si>
    <t>顾祖锡</t>
  </si>
  <si>
    <t>潘秀珍</t>
  </si>
  <si>
    <t>钱进昌</t>
  </si>
  <si>
    <t>闻雪梅</t>
  </si>
  <si>
    <t>徐素珍</t>
  </si>
  <si>
    <t>周定章</t>
  </si>
  <si>
    <t>周忠良</t>
  </si>
  <si>
    <t>河湘村19组</t>
  </si>
  <si>
    <t>顾洪</t>
  </si>
  <si>
    <t>华云秀</t>
  </si>
  <si>
    <t>秦根春</t>
  </si>
  <si>
    <t>庄胜林</t>
  </si>
  <si>
    <t>龚才宝</t>
  </si>
  <si>
    <t>河湘村21组</t>
  </si>
  <si>
    <t>龚国胜</t>
  </si>
  <si>
    <t>龚国忠</t>
  </si>
  <si>
    <t>龚金宝</t>
  </si>
  <si>
    <t>龚满生</t>
  </si>
  <si>
    <t>龚岳</t>
  </si>
  <si>
    <t>徐柳清</t>
  </si>
  <si>
    <t>龚凤生</t>
  </si>
  <si>
    <t>河湘村22组</t>
  </si>
  <si>
    <t>龚福平</t>
  </si>
  <si>
    <t>龚永兴</t>
  </si>
  <si>
    <t>河湘村23组</t>
  </si>
  <si>
    <t>龚勤芬</t>
  </si>
  <si>
    <t>河湘村24组</t>
  </si>
  <si>
    <t>王才夫</t>
  </si>
  <si>
    <t>颜如初</t>
  </si>
  <si>
    <t>包寿娣</t>
  </si>
  <si>
    <t>河湘村25组</t>
  </si>
  <si>
    <t>何忠力</t>
  </si>
  <si>
    <t>何忠岐</t>
  </si>
  <si>
    <t>黄近娣</t>
  </si>
  <si>
    <t>黄荣发</t>
  </si>
  <si>
    <t>黄协民</t>
  </si>
  <si>
    <t>黄益飞</t>
  </si>
  <si>
    <t>孙科江</t>
  </si>
  <si>
    <t>徐云珠</t>
  </si>
  <si>
    <t>张德良</t>
  </si>
  <si>
    <t>张国洪</t>
  </si>
  <si>
    <t>张国南</t>
  </si>
  <si>
    <t>张国新</t>
  </si>
  <si>
    <t>张惠平</t>
  </si>
  <si>
    <t>张明祖</t>
  </si>
  <si>
    <t>张荣明</t>
  </si>
  <si>
    <t>张瑞华</t>
  </si>
  <si>
    <t>张瑞兴</t>
  </si>
  <si>
    <t>张善宝</t>
  </si>
  <si>
    <t>张善良</t>
  </si>
  <si>
    <t>张卫栋</t>
  </si>
  <si>
    <t>张义平</t>
  </si>
  <si>
    <t>赵焕容</t>
  </si>
  <si>
    <t>朱维明</t>
  </si>
  <si>
    <t>陈新忠</t>
  </si>
  <si>
    <t>河湘村26组</t>
  </si>
  <si>
    <t>陈岗</t>
  </si>
  <si>
    <t>陈林生</t>
  </si>
  <si>
    <t>王荣亨</t>
  </si>
  <si>
    <t>王荣庆</t>
  </si>
  <si>
    <t>朱炳南</t>
  </si>
  <si>
    <t>朱明如</t>
  </si>
  <si>
    <t>朱鹏飞</t>
  </si>
  <si>
    <t>朱维荣</t>
  </si>
  <si>
    <t>朱维新</t>
  </si>
  <si>
    <t>朱玉良</t>
  </si>
  <si>
    <t>河湘村27组</t>
  </si>
  <si>
    <t>朱旺兴</t>
  </si>
  <si>
    <t>河湘村28组</t>
  </si>
  <si>
    <t>朱耀江</t>
  </si>
  <si>
    <t>顾桂媛</t>
  </si>
  <si>
    <t>河湘村29组</t>
  </si>
  <si>
    <t>马洪达</t>
  </si>
  <si>
    <t>马洪星</t>
  </si>
  <si>
    <t>马菊如</t>
  </si>
  <si>
    <t>马坤如</t>
  </si>
  <si>
    <t>马小兴</t>
  </si>
  <si>
    <t>马忠良</t>
  </si>
  <si>
    <t>赵卫红</t>
  </si>
  <si>
    <t>朱柏兴</t>
  </si>
  <si>
    <t>朱铁刚</t>
  </si>
  <si>
    <t>朱铁虎</t>
  </si>
  <si>
    <t>朱完初</t>
  </si>
  <si>
    <t>赵晓平</t>
  </si>
  <si>
    <t>魏守刚</t>
  </si>
  <si>
    <t>余益清</t>
  </si>
  <si>
    <t>河湘村30组</t>
  </si>
  <si>
    <t>俞江锋</t>
  </si>
  <si>
    <t>李金龙</t>
  </si>
  <si>
    <t>包明江</t>
  </si>
  <si>
    <t>河湘村32组</t>
  </si>
  <si>
    <t>包海峰</t>
  </si>
  <si>
    <t>河湘村33组</t>
  </si>
  <si>
    <t>包汉章</t>
  </si>
  <si>
    <t>包建洪</t>
  </si>
  <si>
    <t>包建明</t>
  </si>
  <si>
    <t>包建南</t>
  </si>
  <si>
    <t>包建平</t>
  </si>
  <si>
    <t>包建荣</t>
  </si>
  <si>
    <t>包建岳</t>
  </si>
  <si>
    <t>包金龙</t>
  </si>
  <si>
    <t>包金岳</t>
  </si>
  <si>
    <t>包全生</t>
  </si>
  <si>
    <t>包全义</t>
  </si>
  <si>
    <t>包荣昌</t>
  </si>
  <si>
    <t>包荣达</t>
  </si>
  <si>
    <t>包荣宪</t>
  </si>
  <si>
    <t>包荣兴</t>
  </si>
  <si>
    <t>包文华</t>
  </si>
  <si>
    <t>包宪章</t>
  </si>
  <si>
    <t>包永章</t>
  </si>
  <si>
    <t>包志强</t>
  </si>
  <si>
    <t>陆耀良</t>
  </si>
  <si>
    <t>潘锡琴</t>
  </si>
  <si>
    <t>吕森</t>
  </si>
  <si>
    <t>河湘村35组</t>
  </si>
  <si>
    <t>谈文初</t>
  </si>
  <si>
    <t>余全根</t>
  </si>
  <si>
    <t>河湘村36组</t>
  </si>
  <si>
    <t>孙湘荣</t>
  </si>
  <si>
    <t>余荣如</t>
  </si>
  <si>
    <t>余兴林</t>
  </si>
  <si>
    <t>包健</t>
  </si>
  <si>
    <t>河湘村37组</t>
  </si>
  <si>
    <t>董永诚</t>
  </si>
  <si>
    <t>蒋云石</t>
  </si>
  <si>
    <t>余国洪</t>
  </si>
  <si>
    <t>余国强</t>
  </si>
  <si>
    <t>余红卫</t>
  </si>
  <si>
    <t>余红新</t>
  </si>
  <si>
    <t>余洪祥</t>
  </si>
  <si>
    <t>余建明</t>
  </si>
  <si>
    <t>余念清</t>
  </si>
  <si>
    <t>余全新</t>
  </si>
  <si>
    <t>余荣高</t>
  </si>
  <si>
    <t>余维初</t>
  </si>
  <si>
    <t>余锡平</t>
  </si>
  <si>
    <t>余亚钧</t>
  </si>
  <si>
    <t>赵桂芬</t>
  </si>
  <si>
    <t>朱卫南</t>
  </si>
  <si>
    <t>朱福如</t>
  </si>
  <si>
    <t>河湘村38组</t>
  </si>
  <si>
    <t>包生伟</t>
  </si>
  <si>
    <t>河湘村39组</t>
  </si>
  <si>
    <t>曹永根</t>
  </si>
  <si>
    <t>李亚平</t>
  </si>
  <si>
    <t>李志健</t>
  </si>
  <si>
    <t>李志强</t>
  </si>
  <si>
    <t>余全华</t>
  </si>
  <si>
    <t>徐金良</t>
  </si>
  <si>
    <t>河湘村42组</t>
  </si>
  <si>
    <t>徐金龙</t>
  </si>
  <si>
    <t>徐兴龙</t>
  </si>
  <si>
    <t>石堰村1组</t>
  </si>
  <si>
    <t>云春光</t>
  </si>
  <si>
    <t>石堰村3组</t>
  </si>
  <si>
    <t>李义初</t>
  </si>
  <si>
    <t>徐新</t>
  </si>
  <si>
    <t>徐文良</t>
  </si>
  <si>
    <t>李明初</t>
  </si>
  <si>
    <t>李宝初</t>
  </si>
  <si>
    <t>李仁初</t>
  </si>
  <si>
    <t>徐耀凯</t>
  </si>
  <si>
    <t>孙正清</t>
  </si>
  <si>
    <t>章爱英</t>
  </si>
  <si>
    <t>孙正峰</t>
  </si>
  <si>
    <t>孙文虎</t>
  </si>
  <si>
    <t>孙文荣</t>
  </si>
  <si>
    <t>徐建宝</t>
  </si>
  <si>
    <t>周锡娣</t>
  </si>
  <si>
    <t>徐炳元</t>
  </si>
  <si>
    <t>孙金凤</t>
  </si>
  <si>
    <t>徐炳初</t>
  </si>
  <si>
    <t>徐翰皋</t>
  </si>
  <si>
    <t>徐翰庆</t>
  </si>
  <si>
    <t>徐翰健</t>
  </si>
  <si>
    <t>徐定良</t>
  </si>
  <si>
    <t>徐法兴</t>
  </si>
  <si>
    <t>袁美兰</t>
  </si>
  <si>
    <t>孙国建</t>
  </si>
  <si>
    <t>吕锡娟</t>
  </si>
  <si>
    <t>孙忠良</t>
  </si>
  <si>
    <t>孙文锋</t>
  </si>
  <si>
    <t>孙文彪</t>
  </si>
  <si>
    <t>石堰村4组</t>
  </si>
  <si>
    <t>王中琴</t>
  </si>
  <si>
    <t>邱凤鸣</t>
  </si>
  <si>
    <t>邱建清</t>
  </si>
  <si>
    <t>黄柏清</t>
  </si>
  <si>
    <t>邱建扬</t>
  </si>
  <si>
    <t>黄进兴</t>
  </si>
  <si>
    <t>邱贤明</t>
  </si>
  <si>
    <t>钱伯英</t>
  </si>
  <si>
    <t>石堰村9组</t>
  </si>
  <si>
    <t>钱国兴</t>
  </si>
  <si>
    <t>徐林欣</t>
  </si>
  <si>
    <t>石堰村10组</t>
  </si>
  <si>
    <t>徐林泉</t>
  </si>
  <si>
    <t>徐宝明</t>
  </si>
  <si>
    <t>徐林宝</t>
  </si>
  <si>
    <t>徐正明</t>
  </si>
  <si>
    <t>钱银生</t>
  </si>
  <si>
    <t>包永平</t>
  </si>
  <si>
    <t>石堰村11组</t>
  </si>
  <si>
    <t>徐锡初</t>
  </si>
  <si>
    <t>徐林初</t>
  </si>
  <si>
    <t>徐胜明</t>
  </si>
  <si>
    <t>郁金虎</t>
  </si>
  <si>
    <t>石堰村14组</t>
  </si>
  <si>
    <t>郁东虎</t>
  </si>
  <si>
    <t>李涵章</t>
  </si>
  <si>
    <t>李涵香</t>
  </si>
  <si>
    <t>徐建丰</t>
  </si>
  <si>
    <t>王淑英</t>
  </si>
  <si>
    <t>孙炳初</t>
  </si>
  <si>
    <t>孙柏生</t>
  </si>
  <si>
    <t>孙柏华</t>
  </si>
  <si>
    <t>费秀娣</t>
  </si>
  <si>
    <t>孙燕良</t>
  </si>
  <si>
    <t>孙元良</t>
  </si>
  <si>
    <t>孙明海</t>
  </si>
  <si>
    <t>孙明江</t>
  </si>
  <si>
    <t>张永华</t>
  </si>
  <si>
    <t>黄志全</t>
  </si>
  <si>
    <t>孙振鑫</t>
  </si>
  <si>
    <t>孙振红</t>
  </si>
  <si>
    <t>黄志浩</t>
  </si>
  <si>
    <t>黄志彤</t>
  </si>
  <si>
    <t>张兴大</t>
  </si>
  <si>
    <t>石堰村16组</t>
  </si>
  <si>
    <t>张文庆</t>
  </si>
  <si>
    <t>张甫清</t>
  </si>
  <si>
    <t>石堰村17组</t>
  </si>
  <si>
    <t>徐岩峰</t>
  </si>
  <si>
    <t>石堰村18组</t>
  </si>
  <si>
    <t>徐浩</t>
  </si>
  <si>
    <t>徐惠</t>
  </si>
  <si>
    <t>徐柯江</t>
  </si>
  <si>
    <t>陈明德</t>
  </si>
  <si>
    <t>陈正东</t>
  </si>
  <si>
    <t>陈新东</t>
  </si>
  <si>
    <t>潘惠珍</t>
  </si>
  <si>
    <t>徐国忠</t>
  </si>
  <si>
    <t>徐良</t>
  </si>
  <si>
    <t>包红亚</t>
  </si>
  <si>
    <t>刘金玉</t>
  </si>
  <si>
    <t>徐建新</t>
  </si>
  <si>
    <t>陈周兴</t>
  </si>
  <si>
    <t>陈伟国</t>
  </si>
  <si>
    <t>陈珍清</t>
  </si>
  <si>
    <t>陈珍明</t>
  </si>
  <si>
    <t>徐莹</t>
  </si>
  <si>
    <t>陈伟忠</t>
  </si>
  <si>
    <t>陈伟明</t>
  </si>
  <si>
    <t>徐文清</t>
  </si>
  <si>
    <t>陈惠娟</t>
  </si>
  <si>
    <t>石堰村19组</t>
  </si>
  <si>
    <t>陈岐良</t>
  </si>
  <si>
    <t>陈德夫</t>
  </si>
  <si>
    <t>黄秋娣</t>
  </si>
  <si>
    <t>陈全根</t>
  </si>
  <si>
    <t>陈锡宝</t>
  </si>
  <si>
    <t>陈国正</t>
  </si>
  <si>
    <t>陈炳兴</t>
  </si>
  <si>
    <t>陈华兴</t>
  </si>
  <si>
    <t>黄卫南</t>
  </si>
  <si>
    <t>石堰村20组</t>
  </si>
  <si>
    <t>徐正初</t>
  </si>
  <si>
    <t>黄龙清</t>
  </si>
  <si>
    <t>颜进夫</t>
  </si>
  <si>
    <t>颜进康</t>
  </si>
  <si>
    <t>颜如清</t>
  </si>
  <si>
    <t>黄正平</t>
  </si>
  <si>
    <t>黄福兴</t>
  </si>
  <si>
    <t>朱秀娣</t>
  </si>
  <si>
    <t>黄岳兴</t>
  </si>
  <si>
    <t>黄岳</t>
  </si>
  <si>
    <t>金泉兴</t>
  </si>
  <si>
    <t>金建明</t>
  </si>
  <si>
    <t>颜卫民</t>
  </si>
  <si>
    <t>颜进清</t>
  </si>
  <si>
    <t>颜仁清</t>
  </si>
  <si>
    <t>黄卫忠</t>
  </si>
  <si>
    <t>颜国南</t>
  </si>
  <si>
    <t>石堰村21组</t>
  </si>
  <si>
    <t>杨永良</t>
  </si>
  <si>
    <t>石堰村22组</t>
  </si>
  <si>
    <t>杨士清</t>
  </si>
  <si>
    <t>杨建明</t>
  </si>
  <si>
    <t>杨满良</t>
  </si>
  <si>
    <t>徐志松</t>
  </si>
  <si>
    <t>陈裕清</t>
  </si>
  <si>
    <t>石堰村25组</t>
  </si>
  <si>
    <t>陈潘裕</t>
  </si>
  <si>
    <t>陈伟栋</t>
  </si>
  <si>
    <t>陈学东</t>
  </si>
  <si>
    <t>陈裕南</t>
  </si>
  <si>
    <t>陈兴传</t>
  </si>
  <si>
    <t>胡寿珍</t>
  </si>
  <si>
    <t>龚祥芬</t>
  </si>
  <si>
    <t>陈长松</t>
  </si>
  <si>
    <t>陈宝初</t>
  </si>
  <si>
    <t>陈金如</t>
  </si>
  <si>
    <t>陈洪如</t>
  </si>
  <si>
    <t>包玉娣</t>
  </si>
  <si>
    <t>陈长林</t>
  </si>
  <si>
    <t>吴纯惠</t>
  </si>
  <si>
    <t>陈潘度</t>
  </si>
  <si>
    <t>陈毅</t>
  </si>
  <si>
    <t>张荣清</t>
  </si>
  <si>
    <t>石堰村27组</t>
  </si>
  <si>
    <t>石堰村28组</t>
  </si>
  <si>
    <t>徐卫清</t>
  </si>
  <si>
    <t>徐祥基</t>
  </si>
  <si>
    <t>徐东鸣</t>
  </si>
  <si>
    <t>徐东标</t>
  </si>
  <si>
    <t>徐优才</t>
  </si>
  <si>
    <t>徐福才</t>
  </si>
  <si>
    <t>龚荣兴</t>
  </si>
  <si>
    <t>龚华</t>
  </si>
  <si>
    <t>徐东</t>
  </si>
  <si>
    <t>杨德度</t>
  </si>
  <si>
    <t>杨进良</t>
  </si>
  <si>
    <t>徐祥和</t>
  </si>
  <si>
    <t>杨玉兴</t>
  </si>
  <si>
    <t>汪崇基</t>
  </si>
  <si>
    <t>汪卫东</t>
  </si>
  <si>
    <t>杨进前</t>
  </si>
  <si>
    <t>杨进宝</t>
  </si>
  <si>
    <t>唐凤英</t>
  </si>
  <si>
    <t>汪荣夫</t>
  </si>
  <si>
    <t>杨国良</t>
  </si>
  <si>
    <t>徐进才</t>
  </si>
  <si>
    <t>徐达明</t>
  </si>
  <si>
    <t>徐玉良</t>
  </si>
  <si>
    <t>徐永才</t>
  </si>
  <si>
    <t>徐志明</t>
  </si>
  <si>
    <t>徐东金</t>
  </si>
  <si>
    <t>徐岳新</t>
  </si>
  <si>
    <t>徐祥宝</t>
  </si>
  <si>
    <t>杨美珍</t>
  </si>
  <si>
    <t>王伯良</t>
  </si>
  <si>
    <t>汪海东</t>
  </si>
  <si>
    <t>汪益峰</t>
  </si>
  <si>
    <t>黄德清</t>
  </si>
  <si>
    <t>石堰村30组</t>
  </si>
  <si>
    <t>徐士忠</t>
  </si>
  <si>
    <t>徐永寿</t>
  </si>
  <si>
    <t>胡开建</t>
  </si>
  <si>
    <t>徐传其</t>
  </si>
  <si>
    <t>蒋怀梅</t>
  </si>
  <si>
    <t>陆建明</t>
  </si>
  <si>
    <t>李志龙</t>
  </si>
  <si>
    <t>马龙和</t>
  </si>
  <si>
    <t>陈勤富</t>
  </si>
  <si>
    <t>永平村7组</t>
  </si>
  <si>
    <t>蒋振林</t>
  </si>
  <si>
    <t>蒋同兴</t>
  </si>
  <si>
    <t>蒋才兴</t>
  </si>
  <si>
    <t>蒋祖兴</t>
  </si>
  <si>
    <t>陈勤德</t>
  </si>
  <si>
    <t>刘国庆</t>
  </si>
  <si>
    <t>蒋士清</t>
  </si>
  <si>
    <t>蒋正球</t>
  </si>
  <si>
    <t>蒋国祥</t>
  </si>
  <si>
    <t>蒋志洪</t>
  </si>
  <si>
    <t>刘卫刚</t>
  </si>
  <si>
    <t>刘国锋</t>
  </si>
  <si>
    <t>蒋洪祥</t>
  </si>
  <si>
    <t>蒋佛南</t>
  </si>
  <si>
    <t>蒋明兴</t>
  </si>
  <si>
    <t>蒋方庆</t>
  </si>
  <si>
    <t>蒋永清</t>
  </si>
  <si>
    <t>蒋掌兴</t>
  </si>
  <si>
    <t>俞锡明</t>
  </si>
  <si>
    <t>陈勤龙</t>
  </si>
  <si>
    <t>蒋云南</t>
  </si>
  <si>
    <t>蒋玉南</t>
  </si>
  <si>
    <t>苏凤金</t>
  </si>
  <si>
    <t>蒋福祥</t>
  </si>
  <si>
    <t>蒋新南</t>
  </si>
  <si>
    <t>刘敏卫</t>
  </si>
  <si>
    <t>刘国春</t>
  </si>
  <si>
    <t>朱玉忠</t>
  </si>
  <si>
    <t>永平村8组</t>
  </si>
  <si>
    <t>陈江庆</t>
  </si>
  <si>
    <t>陈江洲</t>
  </si>
  <si>
    <t>蒋兴</t>
  </si>
  <si>
    <t>华惠良</t>
  </si>
  <si>
    <t>辛培良</t>
  </si>
  <si>
    <t>陈培华</t>
  </si>
  <si>
    <t>永平村9组</t>
  </si>
  <si>
    <t>华春明</t>
  </si>
  <si>
    <t>永平村10组</t>
  </si>
  <si>
    <t>华凤林</t>
  </si>
  <si>
    <t>华根良</t>
  </si>
  <si>
    <t>永平村11组</t>
  </si>
  <si>
    <t>华同兴</t>
  </si>
  <si>
    <t>华再平</t>
  </si>
  <si>
    <t>华明岗</t>
  </si>
  <si>
    <t>曹叶平</t>
  </si>
  <si>
    <t>永平村12组</t>
  </si>
  <si>
    <t>曹林生</t>
  </si>
  <si>
    <t>曹建明</t>
  </si>
  <si>
    <t>龚秀玉</t>
  </si>
  <si>
    <t>曹锡伟</t>
  </si>
  <si>
    <t>曹锡安</t>
  </si>
  <si>
    <t>曹卫忠</t>
  </si>
  <si>
    <t>曹卫清</t>
  </si>
  <si>
    <t>曹卫建</t>
  </si>
  <si>
    <t>曹忠义</t>
  </si>
  <si>
    <t>龚秀琴</t>
  </si>
  <si>
    <t>曹万清</t>
  </si>
  <si>
    <t>曹忠良</t>
  </si>
  <si>
    <t>费金南</t>
  </si>
  <si>
    <t>曹锡唐</t>
  </si>
  <si>
    <t>曹金台</t>
  </si>
  <si>
    <t>曹锡忠</t>
  </si>
  <si>
    <t>曹虎</t>
  </si>
  <si>
    <t>曹诚</t>
  </si>
  <si>
    <t>曹仁良</t>
  </si>
  <si>
    <t>曹龙兴</t>
  </si>
  <si>
    <t>曹叶良</t>
  </si>
  <si>
    <t>曹永兴</t>
  </si>
  <si>
    <t>曹仁林</t>
  </si>
  <si>
    <t>曹仁甫</t>
  </si>
  <si>
    <t>曹建忠</t>
  </si>
  <si>
    <t>曹金辉</t>
  </si>
  <si>
    <t>费金唐</t>
  </si>
  <si>
    <t>费金林</t>
  </si>
  <si>
    <t>曹亚琴</t>
  </si>
  <si>
    <t>曹炳飞</t>
  </si>
  <si>
    <t>曹炳秋</t>
  </si>
  <si>
    <t>曹献忠</t>
  </si>
  <si>
    <t>徐根义</t>
  </si>
  <si>
    <t>永平村13组</t>
  </si>
  <si>
    <t>徐云初</t>
  </si>
  <si>
    <t>徐志照</t>
  </si>
  <si>
    <t>徐正芳</t>
  </si>
  <si>
    <t>徐卫明</t>
  </si>
  <si>
    <t>徐忠义</t>
  </si>
  <si>
    <t>徐云朋</t>
  </si>
  <si>
    <t>徐学义</t>
  </si>
  <si>
    <t>徐文兴</t>
  </si>
  <si>
    <t>徐文祖</t>
  </si>
  <si>
    <t>徐正林</t>
  </si>
  <si>
    <t>徐文义</t>
  </si>
  <si>
    <t>徐益忠</t>
  </si>
  <si>
    <t>徐淑英</t>
  </si>
  <si>
    <t>永平村14组</t>
  </si>
  <si>
    <t>王仁良</t>
  </si>
  <si>
    <t>王伟兴</t>
  </si>
  <si>
    <t>王玉建</t>
  </si>
  <si>
    <t>敬淑华</t>
  </si>
  <si>
    <t>费建安</t>
  </si>
  <si>
    <t>永平村15组</t>
  </si>
  <si>
    <t>费士孝</t>
  </si>
  <si>
    <t>费静飞</t>
  </si>
  <si>
    <t>杨桥英</t>
  </si>
  <si>
    <t>曹小法</t>
  </si>
  <si>
    <t>费国建</t>
  </si>
  <si>
    <t>华玉珍</t>
  </si>
  <si>
    <t>费泉清</t>
  </si>
  <si>
    <t>费建平</t>
  </si>
  <si>
    <t>费建兴</t>
  </si>
  <si>
    <t>曹小明</t>
  </si>
  <si>
    <t>曹秋明</t>
  </si>
  <si>
    <t>费荣飞</t>
  </si>
  <si>
    <t>费建华</t>
  </si>
  <si>
    <t>费建根</t>
  </si>
  <si>
    <t>徐春芳</t>
  </si>
  <si>
    <t>蒋锡文</t>
  </si>
  <si>
    <t>永平村16组</t>
  </si>
  <si>
    <t>蒋志虎</t>
  </si>
  <si>
    <t>蒋志法</t>
  </si>
  <si>
    <t>蒋见康</t>
  </si>
  <si>
    <t>蒋志兴</t>
  </si>
  <si>
    <t>蒋洪元</t>
  </si>
  <si>
    <t>蒋荣文</t>
  </si>
  <si>
    <t>陈芬娣</t>
  </si>
  <si>
    <t>蒋叙洪</t>
  </si>
  <si>
    <t>朱凤娣</t>
  </si>
  <si>
    <t>蒋卫平</t>
  </si>
  <si>
    <t>蒋志明</t>
  </si>
  <si>
    <t>费云娣</t>
  </si>
  <si>
    <t>蒋金宝</t>
  </si>
  <si>
    <t>蒋金芳</t>
  </si>
  <si>
    <t>蒋志蛟</t>
  </si>
  <si>
    <t>蒋志龙</t>
  </si>
  <si>
    <t>蒋永祥</t>
  </si>
  <si>
    <t>蒋叙元</t>
  </si>
  <si>
    <t>蒋克祥</t>
  </si>
  <si>
    <t>缪元英</t>
  </si>
  <si>
    <t>王淑珍</t>
  </si>
  <si>
    <t>袁瑞锋</t>
  </si>
  <si>
    <t>永平村19组</t>
  </si>
  <si>
    <t>华祖林</t>
  </si>
  <si>
    <t>永平村21组</t>
  </si>
  <si>
    <t>华德义</t>
  </si>
  <si>
    <t>华国才</t>
  </si>
  <si>
    <t>华近生</t>
  </si>
  <si>
    <t>华永兴</t>
  </si>
  <si>
    <t>华祖义</t>
  </si>
  <si>
    <t>华近仁</t>
  </si>
  <si>
    <t>华祥安</t>
  </si>
  <si>
    <t>华忠兴</t>
  </si>
  <si>
    <t>华长兴</t>
  </si>
  <si>
    <t>华荣达</t>
  </si>
  <si>
    <t>华国民</t>
  </si>
  <si>
    <t>华洪良</t>
  </si>
  <si>
    <t>华忠</t>
  </si>
  <si>
    <t>永平村23组</t>
  </si>
  <si>
    <t>费德泉</t>
  </si>
  <si>
    <t>费洪军</t>
  </si>
  <si>
    <t>费石前</t>
  </si>
  <si>
    <t>费仁良</t>
  </si>
  <si>
    <t>费胜泉</t>
  </si>
  <si>
    <t>华国兴</t>
  </si>
  <si>
    <t>费一全</t>
  </si>
  <si>
    <t>费进年</t>
  </si>
  <si>
    <t>费国昌</t>
  </si>
  <si>
    <t>华国祥</t>
  </si>
  <si>
    <t>永平村24组</t>
  </si>
  <si>
    <t>华进义</t>
  </si>
  <si>
    <t>华进益</t>
  </si>
  <si>
    <t>华祖兴</t>
  </si>
  <si>
    <t>缪玲芬</t>
  </si>
  <si>
    <t>华福林</t>
  </si>
  <si>
    <t>华富祥</t>
  </si>
  <si>
    <t>王丽</t>
  </si>
  <si>
    <t>周亚琴</t>
  </si>
  <si>
    <t>徐法祥</t>
  </si>
  <si>
    <t>李全妹</t>
  </si>
  <si>
    <t>徐林祥</t>
  </si>
  <si>
    <t>华维杨</t>
  </si>
  <si>
    <t>华福宝</t>
  </si>
  <si>
    <t>华永明</t>
  </si>
  <si>
    <t>华小新</t>
  </si>
  <si>
    <t>华国南</t>
  </si>
  <si>
    <t>费祥庆</t>
  </si>
  <si>
    <t>永平村25组</t>
  </si>
  <si>
    <t>许忠富</t>
  </si>
  <si>
    <t>许福兴</t>
  </si>
  <si>
    <t>许宝兴</t>
  </si>
  <si>
    <t>龚秀芳</t>
  </si>
  <si>
    <t>许忠祥</t>
  </si>
  <si>
    <t>许忠标</t>
  </si>
  <si>
    <t>朱永平</t>
  </si>
  <si>
    <t>朱小才</t>
  </si>
  <si>
    <t>朱兴根</t>
  </si>
  <si>
    <t>许忠明</t>
  </si>
  <si>
    <t>许建南</t>
  </si>
  <si>
    <t>许菊明</t>
  </si>
  <si>
    <t>许忠庆</t>
  </si>
  <si>
    <t>华芬</t>
  </si>
  <si>
    <t>朱兴寿</t>
  </si>
  <si>
    <t>许忠卫</t>
  </si>
  <si>
    <t>邱惠英</t>
  </si>
  <si>
    <t>永平村26组</t>
  </si>
  <si>
    <t>永平村27组</t>
  </si>
  <si>
    <t>费法祥</t>
  </si>
  <si>
    <t>苏金良</t>
  </si>
  <si>
    <t>邱洪平</t>
  </si>
  <si>
    <t>永平村28组</t>
  </si>
  <si>
    <t>邱银度</t>
  </si>
  <si>
    <t>邱建刚</t>
  </si>
  <si>
    <t>邱士章</t>
  </si>
  <si>
    <t>邱永章</t>
  </si>
  <si>
    <t>邱林度</t>
  </si>
  <si>
    <t>邱寿章</t>
  </si>
  <si>
    <t>邱和兴</t>
  </si>
  <si>
    <t>邱进法</t>
  </si>
  <si>
    <t>邱正平</t>
  </si>
  <si>
    <t>何伟耀</t>
  </si>
  <si>
    <t>永平村29组</t>
  </si>
  <si>
    <t>庞国兴</t>
  </si>
  <si>
    <t>庞新宇</t>
  </si>
  <si>
    <t>叶银宝</t>
  </si>
  <si>
    <t>颜高生</t>
  </si>
  <si>
    <t>何根法</t>
  </si>
  <si>
    <t>庞国章</t>
  </si>
  <si>
    <t>庞征宇</t>
  </si>
  <si>
    <t>庞宝英</t>
  </si>
  <si>
    <t>贡莉华</t>
  </si>
  <si>
    <t>何小洪</t>
  </si>
  <si>
    <t>陈港</t>
  </si>
  <si>
    <t>叶方荣</t>
  </si>
  <si>
    <t>叶国才</t>
  </si>
  <si>
    <t>何寿全</t>
  </si>
  <si>
    <t>何寿忠</t>
  </si>
  <si>
    <t>叶金度</t>
  </si>
  <si>
    <t>叶平</t>
  </si>
  <si>
    <t>陈国芳</t>
  </si>
  <si>
    <t>叶金宝</t>
  </si>
  <si>
    <t>陈根堂</t>
  </si>
  <si>
    <t>叶同宝</t>
  </si>
  <si>
    <t>叶国清</t>
  </si>
  <si>
    <t>辛惠英</t>
  </si>
  <si>
    <t>王政</t>
  </si>
  <si>
    <t>永平村30组</t>
  </si>
  <si>
    <t>王国章</t>
  </si>
  <si>
    <t>王建昌</t>
  </si>
  <si>
    <t>王国秋</t>
  </si>
  <si>
    <t>王感昌</t>
  </si>
  <si>
    <t>王建明</t>
  </si>
  <si>
    <t>王建扬</t>
  </si>
  <si>
    <t>王传根</t>
  </si>
  <si>
    <t>孔寿娣</t>
  </si>
  <si>
    <t>王金南</t>
  </si>
  <si>
    <t>王金仁</t>
  </si>
  <si>
    <t>王国新</t>
  </si>
  <si>
    <t>王国昌</t>
  </si>
  <si>
    <t>王全根</t>
  </si>
  <si>
    <t>王根南</t>
  </si>
  <si>
    <t>王寿南</t>
  </si>
  <si>
    <t>王金良</t>
  </si>
  <si>
    <t>邱丰妹</t>
  </si>
  <si>
    <t>王再昶</t>
  </si>
  <si>
    <t>沈仕清</t>
  </si>
  <si>
    <t>永平村34组</t>
  </si>
  <si>
    <t>王玲琴</t>
  </si>
  <si>
    <t>李国章</t>
  </si>
  <si>
    <t>沈菊清</t>
  </si>
  <si>
    <t>费发生</t>
  </si>
  <si>
    <t>须荣清</t>
  </si>
  <si>
    <t>须德洪</t>
  </si>
  <si>
    <t>张方林</t>
  </si>
  <si>
    <t>须进洪</t>
  </si>
  <si>
    <t>须正初</t>
  </si>
  <si>
    <t>须洪庆</t>
  </si>
  <si>
    <t>徐仲清</t>
  </si>
  <si>
    <t>永平村35组</t>
  </si>
  <si>
    <t>徐和林</t>
  </si>
  <si>
    <t>徐洪初</t>
  </si>
  <si>
    <t>徐富宝</t>
  </si>
  <si>
    <t>徐永法</t>
  </si>
  <si>
    <t>徐仁章</t>
  </si>
  <si>
    <t>徐永清</t>
  </si>
  <si>
    <t>永平村36组</t>
  </si>
  <si>
    <t>何仁兴</t>
  </si>
  <si>
    <t>黄祥兴</t>
  </si>
  <si>
    <t>永平村37组</t>
  </si>
  <si>
    <t>陈忠林</t>
  </si>
  <si>
    <t>池洪祖</t>
  </si>
  <si>
    <t>辛掌根</t>
  </si>
  <si>
    <t>永平村39组</t>
  </si>
  <si>
    <t>章国其</t>
  </si>
  <si>
    <t>章国平</t>
  </si>
  <si>
    <t>杨叙章</t>
  </si>
  <si>
    <t>辛金福</t>
  </si>
  <si>
    <t>陈惠芬</t>
  </si>
  <si>
    <t>辛才福</t>
  </si>
  <si>
    <t>辛惠良</t>
  </si>
  <si>
    <t>徐明章</t>
  </si>
  <si>
    <t>永平村40组</t>
  </si>
  <si>
    <t>徐建章</t>
  </si>
  <si>
    <t>陆妹度</t>
  </si>
  <si>
    <t>永平村41组</t>
  </si>
  <si>
    <t>邱永平</t>
  </si>
  <si>
    <t>邱洪祖</t>
  </si>
  <si>
    <t>邱国忠</t>
  </si>
  <si>
    <t>邱汝章</t>
  </si>
  <si>
    <t>王国南</t>
  </si>
  <si>
    <t>胡福庆</t>
  </si>
  <si>
    <t>胡福明</t>
  </si>
  <si>
    <t>邱三宝</t>
  </si>
  <si>
    <t>胡福利</t>
  </si>
  <si>
    <t>邱永林</t>
  </si>
  <si>
    <t>龚永良</t>
  </si>
  <si>
    <t>谢海军</t>
  </si>
  <si>
    <t>邱瑞春</t>
  </si>
  <si>
    <t>邱瑞林</t>
  </si>
  <si>
    <t>永平村42组</t>
  </si>
  <si>
    <t>华斌</t>
  </si>
  <si>
    <t>华喜生</t>
  </si>
  <si>
    <t>丁和琴</t>
  </si>
  <si>
    <t>华喜章</t>
  </si>
  <si>
    <t>华琴生</t>
  </si>
  <si>
    <t>华永健</t>
  </si>
  <si>
    <t>李千千</t>
  </si>
  <si>
    <t>黄忠惠</t>
  </si>
  <si>
    <t>永平村43组</t>
  </si>
  <si>
    <t>黄春德</t>
  </si>
  <si>
    <t>黄岳芳</t>
  </si>
  <si>
    <t>黄阿小</t>
  </si>
  <si>
    <t>黄长明</t>
  </si>
  <si>
    <t>谢生林</t>
  </si>
  <si>
    <t>黄正虎</t>
  </si>
  <si>
    <t>陈培清</t>
  </si>
  <si>
    <t>永平村44组</t>
  </si>
  <si>
    <t>邱进仁</t>
  </si>
  <si>
    <t>胡国建</t>
  </si>
  <si>
    <t>胡仁兴</t>
  </si>
  <si>
    <t>蒙朝菊</t>
  </si>
  <si>
    <t>胡长兴</t>
  </si>
  <si>
    <t>邱永仁</t>
  </si>
  <si>
    <t>邱献军</t>
  </si>
  <si>
    <t>须玉其</t>
  </si>
  <si>
    <t>永平村46组</t>
  </si>
  <si>
    <t>须国清</t>
  </si>
  <si>
    <t>须云章</t>
  </si>
  <si>
    <t>须培宝</t>
  </si>
  <si>
    <t>须永明</t>
  </si>
  <si>
    <t>须汝明</t>
  </si>
  <si>
    <t>孔才春</t>
  </si>
  <si>
    <t>周三会</t>
  </si>
  <si>
    <t>吴美闩</t>
  </si>
  <si>
    <t>费国平</t>
  </si>
  <si>
    <t>龚荣海</t>
  </si>
  <si>
    <t>曹志见</t>
  </si>
  <si>
    <t>王岳初</t>
  </si>
  <si>
    <t>张云铭</t>
  </si>
  <si>
    <t>文林村8组</t>
  </si>
  <si>
    <t>张孝堂</t>
  </si>
  <si>
    <t>张本基</t>
  </si>
  <si>
    <t>殷学军</t>
  </si>
  <si>
    <t>徐士琴</t>
  </si>
  <si>
    <t>章鸣高</t>
  </si>
  <si>
    <t>黄初云</t>
  </si>
  <si>
    <t>张红兵</t>
  </si>
  <si>
    <t>张令兵</t>
  </si>
  <si>
    <t>章松初</t>
  </si>
  <si>
    <t>殷志刚</t>
  </si>
  <si>
    <t>陆玲凤</t>
  </si>
  <si>
    <t>殷洪根</t>
  </si>
  <si>
    <t>章晓良</t>
  </si>
  <si>
    <t>孙代云</t>
  </si>
  <si>
    <t>张明照</t>
  </si>
  <si>
    <t>张一军</t>
  </si>
  <si>
    <t>殷柏清</t>
  </si>
  <si>
    <t>张丽萍</t>
  </si>
  <si>
    <t>殷洪良</t>
  </si>
  <si>
    <t>朱桂琴</t>
  </si>
  <si>
    <t>殷杏林</t>
  </si>
  <si>
    <t>殷江山</t>
  </si>
  <si>
    <t>包玉亚</t>
  </si>
  <si>
    <t>潘榴英</t>
  </si>
  <si>
    <t>张云龙</t>
  </si>
  <si>
    <t>俞燕玉</t>
  </si>
  <si>
    <t>顾元庆</t>
  </si>
  <si>
    <t>王兴如</t>
  </si>
  <si>
    <t>华钧尧</t>
  </si>
  <si>
    <t>张雷</t>
  </si>
  <si>
    <t>张云丽</t>
  </si>
  <si>
    <t>黄祥生</t>
  </si>
  <si>
    <t>黄萍</t>
  </si>
  <si>
    <t>张初如</t>
  </si>
  <si>
    <t>张国基</t>
  </si>
  <si>
    <t>张革红</t>
  </si>
  <si>
    <t>包美玉</t>
  </si>
  <si>
    <t>殷伟峰</t>
  </si>
  <si>
    <t>殷费清</t>
  </si>
  <si>
    <t>包红标</t>
  </si>
  <si>
    <t>包恩光</t>
  </si>
  <si>
    <t>华钧良</t>
  </si>
  <si>
    <t>章玉初</t>
  </si>
  <si>
    <t>殷二妹</t>
  </si>
  <si>
    <t>邹惠芬</t>
  </si>
  <si>
    <t>张生华</t>
  </si>
  <si>
    <t>张其东</t>
  </si>
  <si>
    <t>殷汝良</t>
  </si>
  <si>
    <t>殷勤标</t>
  </si>
  <si>
    <t>殷孝军</t>
  </si>
  <si>
    <t>张健</t>
  </si>
  <si>
    <t>吕均道</t>
  </si>
  <si>
    <t>包永娟</t>
  </si>
  <si>
    <t>吕红明</t>
  </si>
  <si>
    <t>吕静芳</t>
  </si>
  <si>
    <t>徐仪芬</t>
  </si>
  <si>
    <t>文林村9组</t>
  </si>
  <si>
    <t>张汉忠</t>
  </si>
  <si>
    <t>张孝初</t>
  </si>
  <si>
    <t>张勤祖</t>
  </si>
  <si>
    <t>张汉如</t>
  </si>
  <si>
    <t>张忆</t>
  </si>
  <si>
    <t>余菊芬</t>
  </si>
  <si>
    <t>张献荣</t>
  </si>
  <si>
    <t>张良珍</t>
  </si>
  <si>
    <t>包云龙</t>
  </si>
  <si>
    <t>张加斌</t>
  </si>
  <si>
    <t>吕文秋</t>
  </si>
  <si>
    <t>宋小英</t>
  </si>
  <si>
    <t>张磊</t>
  </si>
  <si>
    <t>贺永庆</t>
  </si>
  <si>
    <t>张志斌</t>
  </si>
  <si>
    <t>江国才</t>
  </si>
  <si>
    <t>江国军</t>
  </si>
  <si>
    <t>张荣初</t>
  </si>
  <si>
    <t>赵锡芳</t>
  </si>
  <si>
    <t>朱度英</t>
  </si>
  <si>
    <t>董徐军</t>
  </si>
  <si>
    <t>包永福</t>
  </si>
  <si>
    <t>张永远</t>
  </si>
  <si>
    <t>包国华</t>
  </si>
  <si>
    <t>包品浩</t>
  </si>
  <si>
    <t>潘美君</t>
  </si>
  <si>
    <t>陆玲芬</t>
  </si>
  <si>
    <t>包克家</t>
  </si>
  <si>
    <t>刘欣</t>
  </si>
  <si>
    <t>殷永良</t>
  </si>
  <si>
    <t>张玉兴</t>
  </si>
  <si>
    <t>张霞雯</t>
  </si>
  <si>
    <t>包克平</t>
  </si>
  <si>
    <t>徐明芳</t>
  </si>
  <si>
    <t>包国民</t>
  </si>
  <si>
    <t>张永强</t>
  </si>
  <si>
    <t>徐坚</t>
  </si>
  <si>
    <t>汪琴英</t>
  </si>
  <si>
    <t>张积庆</t>
  </si>
  <si>
    <t>张正庆</t>
  </si>
  <si>
    <t>朱全珍</t>
  </si>
  <si>
    <t>林玉英</t>
  </si>
  <si>
    <t>钱湘然</t>
  </si>
  <si>
    <t>朱晓忠</t>
  </si>
  <si>
    <t>包榴英</t>
  </si>
  <si>
    <t>贺隆昌</t>
  </si>
  <si>
    <t>张秀芬</t>
  </si>
  <si>
    <t>殷全龙</t>
  </si>
  <si>
    <t>辛福忠</t>
  </si>
  <si>
    <t>林荣华</t>
  </si>
  <si>
    <t>文林村27组</t>
  </si>
  <si>
    <t>薛耀初</t>
  </si>
  <si>
    <t>林士标</t>
  </si>
  <si>
    <t>李桂珠</t>
  </si>
  <si>
    <t>余新娟</t>
  </si>
  <si>
    <t>周孝庆</t>
  </si>
  <si>
    <t>文林村29组</t>
  </si>
  <si>
    <t>周文祥</t>
  </si>
  <si>
    <t>周锡良</t>
  </si>
  <si>
    <t>周德生</t>
  </si>
  <si>
    <t>周菊生</t>
  </si>
  <si>
    <t>周国新</t>
  </si>
  <si>
    <t>周正明</t>
  </si>
  <si>
    <t>徐萍</t>
  </si>
  <si>
    <t>周孝龙</t>
  </si>
  <si>
    <t>文林村30组</t>
  </si>
  <si>
    <t>周明甫</t>
  </si>
  <si>
    <t>周炳元</t>
  </si>
  <si>
    <t>周建清</t>
  </si>
  <si>
    <t>孙才英</t>
  </si>
  <si>
    <t>周惠琴</t>
  </si>
  <si>
    <t>周云丰</t>
  </si>
  <si>
    <t>周炳良</t>
  </si>
  <si>
    <t>徐军民</t>
  </si>
  <si>
    <t>文林村31组</t>
  </si>
  <si>
    <t>徐荣全</t>
  </si>
  <si>
    <t>徐小红</t>
  </si>
  <si>
    <t>徐正平</t>
  </si>
  <si>
    <t>张坤</t>
  </si>
  <si>
    <t>文林村32组</t>
  </si>
  <si>
    <t>徐国胜</t>
  </si>
  <si>
    <t>朱金彪</t>
  </si>
  <si>
    <t>文林村34组</t>
  </si>
  <si>
    <t>吴端锋</t>
  </si>
  <si>
    <t>薛荣玖</t>
  </si>
  <si>
    <t>吴国锋</t>
  </si>
  <si>
    <t>龚如清</t>
  </si>
  <si>
    <t>徐秀芬</t>
  </si>
  <si>
    <t>薛军</t>
  </si>
  <si>
    <t>薛进宝</t>
  </si>
  <si>
    <t>薛斌</t>
  </si>
  <si>
    <t>薛进甫</t>
  </si>
  <si>
    <t>龚浩良</t>
  </si>
  <si>
    <t>朱兴荣</t>
  </si>
  <si>
    <t>龚正兴</t>
  </si>
  <si>
    <t>朱兴贤</t>
  </si>
  <si>
    <t>文林村35组</t>
  </si>
  <si>
    <t>华正清</t>
  </si>
  <si>
    <t>张洪吉</t>
  </si>
  <si>
    <t>张仁吉</t>
  </si>
  <si>
    <t>殷炳初</t>
  </si>
  <si>
    <t>倪志刚</t>
  </si>
  <si>
    <t>倪建荣</t>
  </si>
  <si>
    <t>包玉珍</t>
  </si>
  <si>
    <t>潘凤珍</t>
  </si>
  <si>
    <t>张岳忠</t>
  </si>
  <si>
    <t>张叙立</t>
  </si>
  <si>
    <t>张余达</t>
  </si>
  <si>
    <t>张克忠</t>
  </si>
  <si>
    <t>张才峰</t>
  </si>
  <si>
    <t>章亚娟</t>
  </si>
  <si>
    <t>李兴祖</t>
  </si>
  <si>
    <t>张红照</t>
  </si>
  <si>
    <t>包菊芬</t>
  </si>
  <si>
    <t>陈寿德</t>
  </si>
  <si>
    <t>徐雅君</t>
  </si>
  <si>
    <t>张洪卫</t>
  </si>
  <si>
    <t>汪建南</t>
  </si>
  <si>
    <t>文林村37组</t>
  </si>
  <si>
    <t>蒋廉吉</t>
  </si>
  <si>
    <t>汪玉萍</t>
  </si>
  <si>
    <t>汪如南</t>
  </si>
  <si>
    <t>陈汉德</t>
  </si>
  <si>
    <t>柏永度</t>
  </si>
  <si>
    <t>徐建坤</t>
  </si>
  <si>
    <t>陈永德</t>
  </si>
  <si>
    <t>柏永良</t>
  </si>
  <si>
    <t>蒋金耀</t>
  </si>
  <si>
    <t>顾明江</t>
  </si>
  <si>
    <t>华正初</t>
  </si>
  <si>
    <t>周寿南</t>
  </si>
  <si>
    <t>顾菊初</t>
  </si>
  <si>
    <t>汪建明</t>
  </si>
  <si>
    <t>俞仲清</t>
  </si>
  <si>
    <t>文林村39组</t>
  </si>
  <si>
    <t>俞锦龙</t>
  </si>
  <si>
    <t>俞葵花</t>
  </si>
  <si>
    <t>俞仲贤</t>
  </si>
  <si>
    <t>俞惠新</t>
  </si>
  <si>
    <t>俞亚峰</t>
  </si>
  <si>
    <t>俞定标</t>
  </si>
  <si>
    <t>俞惠清</t>
  </si>
  <si>
    <t>文林村40组</t>
  </si>
  <si>
    <t>俞国荣</t>
  </si>
  <si>
    <t>徐榴娣</t>
  </si>
  <si>
    <t>俞平</t>
  </si>
  <si>
    <t>文林村41组</t>
  </si>
  <si>
    <t>俞洪祥</t>
  </si>
  <si>
    <t>俞洪如</t>
  </si>
  <si>
    <t>顾锡芬</t>
  </si>
  <si>
    <t>俞炳洪</t>
  </si>
  <si>
    <t>俞金龙</t>
  </si>
  <si>
    <t>俞仁兴</t>
  </si>
  <si>
    <t>韩兴宝</t>
  </si>
  <si>
    <t>文林村42组</t>
  </si>
  <si>
    <t>王德明</t>
  </si>
  <si>
    <t>文林村44组</t>
  </si>
  <si>
    <t>沈桂如</t>
  </si>
  <si>
    <t>陈建坤</t>
  </si>
  <si>
    <t>陈玉祥</t>
  </si>
  <si>
    <t>陈文亮</t>
  </si>
  <si>
    <t>蔡进泉</t>
  </si>
  <si>
    <t>俞政治</t>
  </si>
  <si>
    <t>陈菊良</t>
  </si>
  <si>
    <t>俞金度</t>
  </si>
  <si>
    <t>俞金荣</t>
  </si>
  <si>
    <t>胡祖根</t>
  </si>
  <si>
    <t>顾国光</t>
  </si>
  <si>
    <t>胡祖英</t>
  </si>
  <si>
    <t>王柏荣</t>
  </si>
  <si>
    <t>陈赛平</t>
  </si>
  <si>
    <t>俞祖云</t>
  </si>
  <si>
    <t>俞红</t>
  </si>
  <si>
    <t>殷菊明</t>
  </si>
  <si>
    <t>潘如珍</t>
  </si>
  <si>
    <t>虞国新</t>
  </si>
  <si>
    <t>文林村46组</t>
  </si>
  <si>
    <t>虞伯芹</t>
  </si>
  <si>
    <t>王茂炎</t>
  </si>
  <si>
    <t>赵寿钧</t>
  </si>
  <si>
    <t>赵月秀</t>
  </si>
  <si>
    <t>王南平</t>
  </si>
  <si>
    <t>赵雪余</t>
  </si>
  <si>
    <t>陈金初</t>
  </si>
  <si>
    <t>赵建立</t>
  </si>
  <si>
    <t>沈凤英</t>
  </si>
  <si>
    <t>赵伟</t>
  </si>
  <si>
    <t>陈耀清</t>
  </si>
  <si>
    <t>文林村47组</t>
  </si>
  <si>
    <t>虞忠伟</t>
  </si>
  <si>
    <t>陈德仁</t>
  </si>
  <si>
    <t>陈菊初</t>
  </si>
  <si>
    <t>黄桂清</t>
  </si>
  <si>
    <t>黄协清</t>
  </si>
  <si>
    <t>黄国衍</t>
  </si>
  <si>
    <t>黄中衍</t>
  </si>
  <si>
    <t>章锡泉</t>
  </si>
  <si>
    <t>章福泉</t>
  </si>
  <si>
    <t>章耀良</t>
  </si>
  <si>
    <t>章琦</t>
  </si>
  <si>
    <t>章惠泉</t>
  </si>
  <si>
    <t>章永龙</t>
  </si>
  <si>
    <t>吴荣仙</t>
  </si>
  <si>
    <t>章正荣</t>
  </si>
  <si>
    <t>黄伯清</t>
  </si>
  <si>
    <t>沈国庆</t>
  </si>
  <si>
    <t>陈德明</t>
  </si>
  <si>
    <t>陈锡南</t>
  </si>
  <si>
    <t>李玉芬</t>
  </si>
  <si>
    <t>沈斌勤</t>
  </si>
  <si>
    <t>沈国清</t>
  </si>
  <si>
    <t>虞伟锋</t>
  </si>
  <si>
    <t>沈斌良</t>
  </si>
  <si>
    <t>包文新</t>
  </si>
  <si>
    <t>赵亚萍</t>
  </si>
  <si>
    <t>朱重新</t>
  </si>
  <si>
    <t>文林村48组</t>
  </si>
  <si>
    <t>钦仲良</t>
  </si>
  <si>
    <t>俞玉如</t>
  </si>
  <si>
    <t>文林村49组</t>
  </si>
  <si>
    <t>蒋志本</t>
  </si>
  <si>
    <t>费柏生</t>
  </si>
  <si>
    <t>费仁和</t>
  </si>
  <si>
    <t>费勇根</t>
  </si>
  <si>
    <t>费建初</t>
  </si>
  <si>
    <t>文林村51组</t>
  </si>
  <si>
    <t>俞国富</t>
  </si>
  <si>
    <t>江玉琴</t>
  </si>
  <si>
    <t>俞国健</t>
  </si>
  <si>
    <t>俞伟</t>
  </si>
  <si>
    <t>俞林英</t>
  </si>
  <si>
    <t>文林村52组</t>
  </si>
  <si>
    <t>俞福初</t>
  </si>
  <si>
    <t>俞锡侯</t>
  </si>
  <si>
    <t>俞锡良</t>
  </si>
  <si>
    <t>俞定邦</t>
  </si>
  <si>
    <t>俞建初</t>
  </si>
  <si>
    <t>黄明高</t>
  </si>
  <si>
    <t>金庄村3组</t>
  </si>
  <si>
    <t>顾才兴</t>
  </si>
  <si>
    <t>孔建林</t>
  </si>
  <si>
    <t>陈金达</t>
  </si>
  <si>
    <t>金庄村4组</t>
  </si>
  <si>
    <t>胡全兴</t>
  </si>
  <si>
    <t>姜进法</t>
  </si>
  <si>
    <t>金庄村15组</t>
  </si>
  <si>
    <t>刘士平</t>
  </si>
  <si>
    <t>金庄村26组</t>
  </si>
  <si>
    <t>刘忠义</t>
  </si>
  <si>
    <t>刘士全</t>
  </si>
  <si>
    <t>刘进安</t>
  </si>
  <si>
    <t>刘菊成</t>
  </si>
  <si>
    <t>汪军华</t>
  </si>
  <si>
    <t>金庄村27组</t>
  </si>
  <si>
    <t>汪掌兴</t>
  </si>
  <si>
    <t>刘如初</t>
  </si>
  <si>
    <t>张秀珍</t>
  </si>
  <si>
    <t>朱法兴</t>
  </si>
  <si>
    <t>金庄村32组</t>
  </si>
  <si>
    <t>戴芙荣</t>
  </si>
  <si>
    <t>颜明照</t>
  </si>
  <si>
    <t>颜建宝</t>
  </si>
  <si>
    <t>颜荣初</t>
  </si>
  <si>
    <t>吴叙荣</t>
  </si>
  <si>
    <t>金庄村37组</t>
  </si>
  <si>
    <t>殷耀良</t>
  </si>
  <si>
    <t>孔卫勤</t>
  </si>
  <si>
    <t>金庄村38组</t>
  </si>
  <si>
    <t>孔琴娣</t>
  </si>
  <si>
    <t>汪宝仁</t>
  </si>
  <si>
    <t>汪永仁</t>
  </si>
  <si>
    <t>汪汝度</t>
  </si>
  <si>
    <t>汪祖良</t>
  </si>
  <si>
    <t>任真平</t>
  </si>
  <si>
    <t>汪生仁</t>
  </si>
  <si>
    <t>汪全仁</t>
  </si>
  <si>
    <t>汪建义</t>
  </si>
  <si>
    <t>汪长仁</t>
  </si>
  <si>
    <t>汪进仁</t>
  </si>
  <si>
    <t>赵金南</t>
  </si>
  <si>
    <t>赵金达</t>
  </si>
  <si>
    <t>汪国良</t>
  </si>
  <si>
    <t>汪佳炜</t>
  </si>
  <si>
    <t>汪浩成</t>
  </si>
  <si>
    <t>汪华明</t>
  </si>
  <si>
    <t>汪维军</t>
  </si>
  <si>
    <t>金庄村39组</t>
  </si>
  <si>
    <t>费国琪</t>
  </si>
  <si>
    <t>费国虎</t>
  </si>
  <si>
    <t>费国成</t>
  </si>
  <si>
    <t>费国如</t>
  </si>
  <si>
    <t>费汝明</t>
  </si>
  <si>
    <t>华小度</t>
  </si>
  <si>
    <t>费汝清</t>
  </si>
  <si>
    <t>费小清</t>
  </si>
  <si>
    <t>费掌初</t>
  </si>
  <si>
    <t>费长仁</t>
  </si>
  <si>
    <t>费克平</t>
  </si>
  <si>
    <t>费正平</t>
  </si>
  <si>
    <t>费小平</t>
  </si>
  <si>
    <t>曹仁妹</t>
  </si>
  <si>
    <t>王云娣</t>
  </si>
  <si>
    <t>吴柏金</t>
  </si>
  <si>
    <t>金庄村40组</t>
  </si>
  <si>
    <t>汪曹兴</t>
  </si>
  <si>
    <t>金庄村41组</t>
  </si>
  <si>
    <t>汪建英</t>
  </si>
  <si>
    <t>周惠兴</t>
  </si>
  <si>
    <t>刘进行</t>
  </si>
  <si>
    <t>金庄村43组</t>
  </si>
  <si>
    <t>袁志明</t>
  </si>
  <si>
    <t>陈玉珍</t>
  </si>
  <si>
    <t>薛天福</t>
  </si>
  <si>
    <t>金庄村48组</t>
  </si>
  <si>
    <t>缪雷军</t>
  </si>
  <si>
    <t>陆岳初</t>
  </si>
  <si>
    <t>金庄村49组</t>
  </si>
  <si>
    <t>陆进龙</t>
  </si>
  <si>
    <t>陆忠夫</t>
  </si>
  <si>
    <t>刘本兴</t>
  </si>
  <si>
    <t>金庄村50组</t>
  </si>
  <si>
    <t>黄生度</t>
  </si>
  <si>
    <t>刘荣才</t>
  </si>
  <si>
    <t>陆秀英</t>
  </si>
  <si>
    <t>刘新南</t>
  </si>
  <si>
    <t>黄才明</t>
  </si>
  <si>
    <t>刘本苟</t>
  </si>
  <si>
    <t>刘进才</t>
  </si>
  <si>
    <t>黄齐度</t>
  </si>
  <si>
    <t>刘军伟</t>
  </si>
  <si>
    <t>黄才宝</t>
  </si>
  <si>
    <t>徐杏芬</t>
  </si>
  <si>
    <t>包生林</t>
  </si>
  <si>
    <t>黄兴度</t>
  </si>
  <si>
    <t>金庄村55组</t>
  </si>
  <si>
    <t>孔维清</t>
  </si>
  <si>
    <t>孔如生</t>
  </si>
  <si>
    <t>孔卫星</t>
  </si>
  <si>
    <t>孔国正</t>
  </si>
  <si>
    <t>孔国和</t>
  </si>
  <si>
    <t>孔军明</t>
  </si>
  <si>
    <t>孔炳全</t>
  </si>
  <si>
    <t>陈玲娟</t>
  </si>
  <si>
    <t>孔进才</t>
  </si>
  <si>
    <t>孔德星</t>
  </si>
  <si>
    <t>孔维金</t>
  </si>
  <si>
    <t>孔维刚</t>
  </si>
  <si>
    <t>孔军春</t>
  </si>
  <si>
    <t>孔伟明</t>
  </si>
  <si>
    <t>金庄村56组</t>
  </si>
  <si>
    <t>王志明</t>
  </si>
  <si>
    <t>刘金娣</t>
  </si>
  <si>
    <t>王世民</t>
  </si>
  <si>
    <t>王惠民</t>
  </si>
  <si>
    <t>殷全娣</t>
  </si>
  <si>
    <t>沈福华</t>
  </si>
  <si>
    <t>金庄村57组</t>
  </si>
  <si>
    <t>严进兴</t>
  </si>
  <si>
    <t>孔喜明</t>
  </si>
  <si>
    <t>黄汉宝</t>
  </si>
  <si>
    <t>沈明江</t>
  </si>
  <si>
    <t>孔兴大</t>
  </si>
  <si>
    <t>殷玉芳</t>
  </si>
  <si>
    <t>金庄村58组</t>
  </si>
  <si>
    <t>殷华全</t>
  </si>
  <si>
    <t>钱飞</t>
  </si>
  <si>
    <t>金庄村59组</t>
  </si>
  <si>
    <t>王金花</t>
  </si>
  <si>
    <t>金庄村62组</t>
  </si>
  <si>
    <t>陈平芬</t>
  </si>
  <si>
    <t>赵福良</t>
  </si>
  <si>
    <t>赵伟东</t>
  </si>
  <si>
    <t>邱小妹</t>
  </si>
  <si>
    <t>赵进福</t>
  </si>
  <si>
    <t>赵红新</t>
  </si>
  <si>
    <t>赵忠星</t>
  </si>
  <si>
    <t>赵国清</t>
  </si>
  <si>
    <t>周洪伟</t>
  </si>
  <si>
    <t>赵甫仁</t>
  </si>
  <si>
    <t>赵甫兴</t>
  </si>
  <si>
    <t>孔国忠</t>
  </si>
  <si>
    <t>陈金忠</t>
  </si>
  <si>
    <t>陈惠忠</t>
  </si>
  <si>
    <t>任碧全</t>
  </si>
  <si>
    <t>缪祥刚</t>
  </si>
  <si>
    <t>缪祥洪</t>
  </si>
  <si>
    <t>缪祥甫</t>
  </si>
  <si>
    <t>戴明贤</t>
  </si>
  <si>
    <t>刘洪富</t>
  </si>
  <si>
    <t>金庄村63组</t>
  </si>
  <si>
    <t>刘永初</t>
  </si>
  <si>
    <t>刘桂英</t>
  </si>
  <si>
    <t>刘志明</t>
  </si>
  <si>
    <t>刘柏兴</t>
  </si>
  <si>
    <t>刘柏清</t>
  </si>
  <si>
    <t>刘德富</t>
  </si>
  <si>
    <t>刘洪生</t>
  </si>
  <si>
    <t>刘国荣</t>
  </si>
  <si>
    <t>刘婷</t>
  </si>
  <si>
    <t>刘志林</t>
  </si>
  <si>
    <t>刘坤明</t>
  </si>
  <si>
    <t>刘柏荣</t>
  </si>
  <si>
    <t>刘越丽</t>
  </si>
  <si>
    <t>刘志玉</t>
  </si>
  <si>
    <t>金庄村66组</t>
  </si>
  <si>
    <t>王建</t>
  </si>
  <si>
    <t>王文英</t>
  </si>
  <si>
    <t>王传兴</t>
  </si>
  <si>
    <t>王兴</t>
  </si>
  <si>
    <t>金庄村67组</t>
  </si>
  <si>
    <t>孔汉良</t>
  </si>
  <si>
    <t>孔德全</t>
  </si>
  <si>
    <t>孔进昌</t>
  </si>
  <si>
    <t>钱玉妹</t>
  </si>
  <si>
    <t>黄梅芬</t>
  </si>
  <si>
    <t>江尧贵</t>
  </si>
  <si>
    <t>吴进民</t>
  </si>
  <si>
    <t>姜炎</t>
  </si>
  <si>
    <t>孔忠新</t>
  </si>
  <si>
    <t>姜国球</t>
  </si>
  <si>
    <t>建南村16组</t>
  </si>
  <si>
    <t>谢玉明</t>
  </si>
  <si>
    <t>浦德仁</t>
  </si>
  <si>
    <t>建南村17组</t>
  </si>
  <si>
    <t>费正芳</t>
  </si>
  <si>
    <t>颜叶清</t>
  </si>
  <si>
    <t>建南村31组</t>
  </si>
  <si>
    <t>颜涵仁</t>
  </si>
  <si>
    <t>金永清</t>
  </si>
  <si>
    <t>建南村32组</t>
  </si>
  <si>
    <t>颜俊虎</t>
  </si>
  <si>
    <t>颜福建</t>
  </si>
  <si>
    <t>顾佛宝</t>
  </si>
  <si>
    <t>顾坤如</t>
  </si>
  <si>
    <t>颜林福</t>
  </si>
  <si>
    <t>建南村35组</t>
  </si>
  <si>
    <t>颜进根</t>
  </si>
  <si>
    <t>颜长南</t>
  </si>
  <si>
    <t>颜永兴</t>
  </si>
  <si>
    <t>颜国兴</t>
  </si>
  <si>
    <t>颜长法</t>
  </si>
  <si>
    <t>颜长洪</t>
  </si>
  <si>
    <t>金翠娣</t>
  </si>
  <si>
    <t>建南村36组</t>
  </si>
  <si>
    <t>潘全兴</t>
  </si>
  <si>
    <t>李义生</t>
  </si>
  <si>
    <t>钱金妹</t>
  </si>
  <si>
    <t>建南村37组</t>
  </si>
  <si>
    <t>唐小英</t>
  </si>
  <si>
    <t>建南村38组</t>
  </si>
  <si>
    <t>顾富林</t>
  </si>
  <si>
    <t>建南村39组</t>
  </si>
  <si>
    <t>朱尔泉</t>
  </si>
  <si>
    <t>顾培如</t>
  </si>
  <si>
    <t>顾全初</t>
  </si>
  <si>
    <t>陆兴度</t>
  </si>
  <si>
    <t>建南村40组</t>
  </si>
  <si>
    <t>陆瑞泉</t>
  </si>
  <si>
    <t>陆娜</t>
  </si>
  <si>
    <t>顾红娣</t>
  </si>
  <si>
    <t>陈丽刚</t>
  </si>
  <si>
    <t>顾建新</t>
  </si>
  <si>
    <t>建南村41组</t>
  </si>
  <si>
    <t>任进南</t>
  </si>
  <si>
    <t>颜忠兴</t>
  </si>
  <si>
    <t>建南村43组</t>
  </si>
  <si>
    <t>颜福生</t>
  </si>
  <si>
    <t>颜福进</t>
  </si>
  <si>
    <t>颜福明</t>
  </si>
  <si>
    <t>肖菊兰</t>
  </si>
  <si>
    <t>颜荣生</t>
  </si>
  <si>
    <t>颜建明</t>
  </si>
  <si>
    <t>颜叙川</t>
  </si>
  <si>
    <t>颜玉良</t>
  </si>
  <si>
    <t>颜云良</t>
  </si>
  <si>
    <t>建南村48组</t>
  </si>
  <si>
    <t>王士兴</t>
  </si>
  <si>
    <t>杨国方</t>
  </si>
  <si>
    <t>朱水芳</t>
  </si>
  <si>
    <t>李会良</t>
  </si>
  <si>
    <t>刘伟明</t>
  </si>
  <si>
    <t>俞松</t>
  </si>
  <si>
    <t>王才兴</t>
  </si>
  <si>
    <t>五福村1组</t>
  </si>
  <si>
    <t>徐立明</t>
  </si>
  <si>
    <t>林文华</t>
  </si>
  <si>
    <t>鲍凤岳</t>
  </si>
  <si>
    <t>鲍坤岳</t>
  </si>
  <si>
    <t>刘建林</t>
  </si>
  <si>
    <t>汪伟高</t>
  </si>
  <si>
    <t>陈培红</t>
  </si>
  <si>
    <t>盛利江</t>
  </si>
  <si>
    <t>郭金炎</t>
  </si>
  <si>
    <t>潘如明</t>
  </si>
  <si>
    <t>谭永明</t>
  </si>
  <si>
    <t>谭国明</t>
  </si>
  <si>
    <t>瞿伯安</t>
  </si>
  <si>
    <t>陈培仁</t>
  </si>
  <si>
    <t>王小新</t>
  </si>
  <si>
    <t>徐玉根</t>
  </si>
  <si>
    <t>唐军炜</t>
  </si>
  <si>
    <t>郭榆海</t>
  </si>
  <si>
    <t>黄军明</t>
  </si>
  <si>
    <t>五福村2组</t>
  </si>
  <si>
    <t>徐明新</t>
  </si>
  <si>
    <t>徐正清</t>
  </si>
  <si>
    <t>徐仁德</t>
  </si>
  <si>
    <t>徐柏民</t>
  </si>
  <si>
    <t>徐建初</t>
  </si>
  <si>
    <t>徐玉明</t>
  </si>
  <si>
    <t>徐仁兴</t>
  </si>
  <si>
    <t>徐红华</t>
  </si>
  <si>
    <t>倪国宪</t>
  </si>
  <si>
    <t>俞福炎</t>
  </si>
  <si>
    <t>徐海平</t>
  </si>
  <si>
    <t>五福村3组</t>
  </si>
  <si>
    <t>徐燕青</t>
  </si>
  <si>
    <t>孙纪才</t>
  </si>
  <si>
    <t>徐永松</t>
  </si>
  <si>
    <t>徐永大</t>
  </si>
  <si>
    <t>徐永远</t>
  </si>
  <si>
    <t>蒋兰芳</t>
  </si>
  <si>
    <t>五福村4组</t>
  </si>
  <si>
    <t>孙步炳</t>
  </si>
  <si>
    <t>孙同寿</t>
  </si>
  <si>
    <t>孙建立</t>
  </si>
  <si>
    <t>孙天恩</t>
  </si>
  <si>
    <t>孙天宝</t>
  </si>
  <si>
    <t>孙步洪</t>
  </si>
  <si>
    <t>孙正炎</t>
  </si>
  <si>
    <t>包秀凤</t>
  </si>
  <si>
    <t>翟秀凤</t>
  </si>
  <si>
    <t>孙文菊</t>
  </si>
  <si>
    <t>孙国良</t>
  </si>
  <si>
    <t>王夕妹</t>
  </si>
  <si>
    <t>孙裕忠</t>
  </si>
  <si>
    <t>五福村5组</t>
  </si>
  <si>
    <t>孙度南</t>
  </si>
  <si>
    <t>孙龙飞</t>
  </si>
  <si>
    <t>刘永明</t>
  </si>
  <si>
    <t>五福村6组</t>
  </si>
  <si>
    <t>孙虎</t>
  </si>
  <si>
    <t>五福村7组</t>
  </si>
  <si>
    <t>刘华良</t>
  </si>
  <si>
    <t>刘进加</t>
  </si>
  <si>
    <t>刘兴良</t>
  </si>
  <si>
    <t>黄丽君</t>
  </si>
  <si>
    <t>俞林</t>
  </si>
  <si>
    <t>俞浩源</t>
  </si>
  <si>
    <t>俞卓兴</t>
  </si>
  <si>
    <t>刘荣良</t>
  </si>
  <si>
    <t>徐月云</t>
  </si>
  <si>
    <t>赵红霞</t>
  </si>
  <si>
    <t>江春</t>
  </si>
  <si>
    <t>刘正生</t>
  </si>
  <si>
    <t>俞益民</t>
  </si>
  <si>
    <t>刘洪</t>
  </si>
  <si>
    <t>丁顺兴</t>
  </si>
  <si>
    <t>五福村9组</t>
  </si>
  <si>
    <t>丁进生</t>
  </si>
  <si>
    <t>丁兴龙</t>
  </si>
  <si>
    <t>丁锡明</t>
  </si>
  <si>
    <t>丁孝忠</t>
  </si>
  <si>
    <t>俞赛英</t>
  </si>
  <si>
    <t>徐经</t>
  </si>
  <si>
    <t>丁祥洪</t>
  </si>
  <si>
    <t>丁建清</t>
  </si>
  <si>
    <t>丁荣根</t>
  </si>
  <si>
    <t>丁建锋</t>
  </si>
  <si>
    <t>王彩玉</t>
  </si>
  <si>
    <t>黄明安</t>
  </si>
  <si>
    <t>五福村10组</t>
  </si>
  <si>
    <t>薛伯雄</t>
  </si>
  <si>
    <t>陆正大</t>
  </si>
  <si>
    <t>陆德奋</t>
  </si>
  <si>
    <t>薛祖尧</t>
  </si>
  <si>
    <t>徐炳金</t>
  </si>
  <si>
    <t>王柏明</t>
  </si>
  <si>
    <t>秦惠明</t>
  </si>
  <si>
    <t>孙新义</t>
  </si>
  <si>
    <t>徐增湖</t>
  </si>
  <si>
    <t>徐海雷</t>
  </si>
  <si>
    <t>陆振昌</t>
  </si>
  <si>
    <t>孙琴珍</t>
  </si>
  <si>
    <t>徐正元</t>
  </si>
  <si>
    <t>黄正安</t>
  </si>
  <si>
    <t>张颐</t>
  </si>
  <si>
    <t>黄荣安</t>
  </si>
  <si>
    <t>张大宝</t>
  </si>
  <si>
    <t>徐煜梁</t>
  </si>
  <si>
    <t>黄锡安</t>
  </si>
  <si>
    <t>徐柏平</t>
  </si>
  <si>
    <t>丁炳舜</t>
  </si>
  <si>
    <t>王幼元</t>
  </si>
  <si>
    <t>杨长生</t>
  </si>
  <si>
    <t>陆正寅</t>
  </si>
  <si>
    <t>秦宏</t>
  </si>
  <si>
    <t>王海东</t>
  </si>
  <si>
    <t>包祈珍</t>
  </si>
  <si>
    <t>唐红艳</t>
  </si>
  <si>
    <t>季刚</t>
  </si>
  <si>
    <t>季宇</t>
  </si>
  <si>
    <t>徐玉萍</t>
  </si>
  <si>
    <t>徐士平</t>
  </si>
  <si>
    <t>五福村12组</t>
  </si>
  <si>
    <t>丁正源</t>
  </si>
  <si>
    <t>丁正仪</t>
  </si>
  <si>
    <t>孙岳明</t>
  </si>
  <si>
    <t>季永明</t>
  </si>
  <si>
    <t>丁正庆</t>
  </si>
  <si>
    <t>丁金如</t>
  </si>
  <si>
    <t>徐增根</t>
  </si>
  <si>
    <t>丁品如</t>
  </si>
  <si>
    <t>丁正健</t>
  </si>
  <si>
    <t>胡玉琴</t>
  </si>
  <si>
    <t>孙荣夫</t>
  </si>
  <si>
    <t>徐士钟</t>
  </si>
  <si>
    <t>潘武刚</t>
  </si>
  <si>
    <t>廖荷仙</t>
  </si>
  <si>
    <t>孙静红</t>
  </si>
  <si>
    <t>傅纯英</t>
  </si>
  <si>
    <t>孙燕</t>
  </si>
  <si>
    <t>孙建良</t>
  </si>
  <si>
    <t>五福村13组</t>
  </si>
  <si>
    <t>孙正堂</t>
  </si>
  <si>
    <t>孙德忠</t>
  </si>
  <si>
    <t>孙伟兴</t>
  </si>
  <si>
    <t>孙荣兴</t>
  </si>
  <si>
    <t>孙玉初</t>
  </si>
  <si>
    <t>五福村14组</t>
  </si>
  <si>
    <t>徐永良</t>
  </si>
  <si>
    <t>徐志刚</t>
  </si>
  <si>
    <t>张度</t>
  </si>
  <si>
    <t>孙孝荣</t>
  </si>
  <si>
    <t>周国忠</t>
  </si>
  <si>
    <t>五福村19组</t>
  </si>
  <si>
    <t>周耀忠</t>
  </si>
  <si>
    <t>周耀南</t>
  </si>
  <si>
    <t>周寿兴</t>
  </si>
  <si>
    <t>周卫东</t>
  </si>
  <si>
    <t>周宏宝</t>
  </si>
  <si>
    <t>周建洪</t>
  </si>
  <si>
    <t>周建忠</t>
  </si>
  <si>
    <t>谢建华</t>
  </si>
  <si>
    <t>五福村20组</t>
  </si>
  <si>
    <t>谢建阳</t>
  </si>
  <si>
    <t>周永法</t>
  </si>
  <si>
    <t>孙正洪</t>
  </si>
  <si>
    <t>五福村21组</t>
  </si>
  <si>
    <t>孙进如</t>
  </si>
  <si>
    <t>孙永协</t>
  </si>
  <si>
    <t>孙国新</t>
  </si>
  <si>
    <t>黄亚萍</t>
  </si>
  <si>
    <t>五福村22组</t>
  </si>
  <si>
    <t>孙进华</t>
  </si>
  <si>
    <t>孙汉末</t>
  </si>
  <si>
    <t>孙海宏</t>
  </si>
  <si>
    <t>徐桂如</t>
  </si>
  <si>
    <t>五福村24组</t>
  </si>
  <si>
    <t>徐喜江</t>
  </si>
  <si>
    <t>徐喜忠</t>
  </si>
  <si>
    <t>杨仲良</t>
  </si>
  <si>
    <t>五福村25组</t>
  </si>
  <si>
    <t>徐福如</t>
  </si>
  <si>
    <t>五福村26组</t>
  </si>
  <si>
    <t>五福村27组</t>
  </si>
  <si>
    <t>朱兴祖</t>
  </si>
  <si>
    <t>朱裕祖</t>
  </si>
  <si>
    <t>刘荣南</t>
  </si>
  <si>
    <t>五福村29组</t>
  </si>
  <si>
    <t>唐法华</t>
  </si>
  <si>
    <t>唐爱生</t>
  </si>
  <si>
    <t>唐建生</t>
  </si>
  <si>
    <t>唐积生</t>
  </si>
  <si>
    <t>刘祖南</t>
  </si>
  <si>
    <t>五福村30组</t>
  </si>
  <si>
    <t>潘杏娣</t>
  </si>
  <si>
    <t>孙南兴</t>
  </si>
  <si>
    <t>周国清</t>
  </si>
  <si>
    <t>薛亚珠</t>
  </si>
  <si>
    <t>陆东英</t>
  </si>
  <si>
    <t>五福村33组</t>
  </si>
  <si>
    <t>叶新</t>
  </si>
  <si>
    <t>五福村40组</t>
  </si>
  <si>
    <t>叶锋</t>
  </si>
  <si>
    <t>茂龙村1组</t>
  </si>
  <si>
    <t>茂龙村2组</t>
  </si>
  <si>
    <t>黄金平</t>
  </si>
  <si>
    <t>王永芳</t>
  </si>
  <si>
    <t>王正芳</t>
  </si>
  <si>
    <t>王仁芳</t>
  </si>
  <si>
    <t>任岳珍</t>
  </si>
  <si>
    <t>杜新芬</t>
  </si>
  <si>
    <t>黄永良</t>
  </si>
  <si>
    <t>黄勇</t>
  </si>
  <si>
    <t>盛桂英</t>
  </si>
  <si>
    <t>茂龙村3组</t>
  </si>
  <si>
    <t>徐长伟</t>
  </si>
  <si>
    <t>徐长岐</t>
  </si>
  <si>
    <t>龚龙法</t>
  </si>
  <si>
    <t>茂龙村7组</t>
  </si>
  <si>
    <t>龚传大</t>
  </si>
  <si>
    <t>龚见法</t>
  </si>
  <si>
    <t>龚福祥</t>
  </si>
  <si>
    <t>陈国显</t>
  </si>
  <si>
    <t>茂龙村8组</t>
  </si>
  <si>
    <t>陈祖飞</t>
  </si>
  <si>
    <t>陈福贤</t>
  </si>
  <si>
    <t>陈全贤</t>
  </si>
  <si>
    <t>陈仁兴</t>
  </si>
  <si>
    <t>陈传兴</t>
  </si>
  <si>
    <t>陈再兴</t>
  </si>
  <si>
    <t>陈本平</t>
  </si>
  <si>
    <t>黄林玉</t>
  </si>
  <si>
    <t>茂龙村9组</t>
  </si>
  <si>
    <t>黄培丰</t>
  </si>
  <si>
    <t>陆桂清</t>
  </si>
  <si>
    <t>黄振清</t>
  </si>
  <si>
    <t>黄卫丰</t>
  </si>
  <si>
    <t>陆和清</t>
  </si>
  <si>
    <t>陈萍萍</t>
  </si>
  <si>
    <t>黄永德</t>
  </si>
  <si>
    <t>黄祖德</t>
  </si>
  <si>
    <t>陈玉星</t>
  </si>
  <si>
    <t>陈立新</t>
  </si>
  <si>
    <t>陈卫星</t>
  </si>
  <si>
    <t>陆汝平</t>
  </si>
  <si>
    <t>陆亚平</t>
  </si>
  <si>
    <t>陆银虎</t>
  </si>
  <si>
    <t>陆金虎</t>
  </si>
  <si>
    <t>黄兴宝</t>
  </si>
  <si>
    <t>黄国清</t>
  </si>
  <si>
    <t>黄国龙</t>
  </si>
  <si>
    <t>朱海锋</t>
  </si>
  <si>
    <t>陆惠刚</t>
  </si>
  <si>
    <t>陈升清</t>
  </si>
  <si>
    <t>陈新南</t>
  </si>
  <si>
    <t>陈新高</t>
  </si>
  <si>
    <t>黄正明</t>
  </si>
  <si>
    <t>陆银狗</t>
  </si>
  <si>
    <t>徐白妹</t>
  </si>
  <si>
    <t>黄汝良</t>
  </si>
  <si>
    <t>茂龙村12组</t>
  </si>
  <si>
    <t>黄东民</t>
  </si>
  <si>
    <t>黄协明</t>
  </si>
  <si>
    <t>黄国法</t>
  </si>
  <si>
    <t>黄仁宝</t>
  </si>
  <si>
    <t>黄田忠</t>
  </si>
  <si>
    <t>黄仁良</t>
  </si>
  <si>
    <t>黄进发</t>
  </si>
  <si>
    <t>黄晓明</t>
  </si>
  <si>
    <t>黄晓平</t>
  </si>
  <si>
    <t>黄德进</t>
  </si>
  <si>
    <t>黄德兴</t>
  </si>
  <si>
    <t>黄炜炯</t>
  </si>
  <si>
    <t>陆翠琴</t>
  </si>
  <si>
    <t>黄祥虎</t>
  </si>
  <si>
    <t>茂龙村13组</t>
  </si>
  <si>
    <t>黄菊平</t>
  </si>
  <si>
    <t>黄国昌</t>
  </si>
  <si>
    <t>黄定章</t>
  </si>
  <si>
    <t>黄永昌</t>
  </si>
  <si>
    <t>黄炳昌</t>
  </si>
  <si>
    <t>黄仕荣</t>
  </si>
  <si>
    <t>黄金甫</t>
  </si>
  <si>
    <t>蒋金妹</t>
  </si>
  <si>
    <t>黄洪兴</t>
  </si>
  <si>
    <t>黄红军</t>
  </si>
  <si>
    <t>黄银才</t>
  </si>
  <si>
    <t>包惠琴</t>
  </si>
  <si>
    <t>黄永才</t>
  </si>
  <si>
    <t>黄林才</t>
  </si>
  <si>
    <t>王长福</t>
  </si>
  <si>
    <t>茂龙村14组</t>
  </si>
  <si>
    <t>王志兴</t>
  </si>
  <si>
    <t>王国宝</t>
  </si>
  <si>
    <t>王永年</t>
  </si>
  <si>
    <t>华亚明</t>
  </si>
  <si>
    <t>茂龙村15组</t>
  </si>
  <si>
    <t>鞠元兴</t>
  </si>
  <si>
    <t>鞠寿兴</t>
  </si>
  <si>
    <t>华文进</t>
  </si>
  <si>
    <t>华兴</t>
  </si>
  <si>
    <t>华云</t>
  </si>
  <si>
    <t>鞠惠兴</t>
  </si>
  <si>
    <t>鞠国兴</t>
  </si>
  <si>
    <t>华祥喜</t>
  </si>
  <si>
    <t>华小兴</t>
  </si>
  <si>
    <t>华汝清</t>
  </si>
  <si>
    <t>华国洪</t>
  </si>
  <si>
    <t>华明初</t>
  </si>
  <si>
    <t>鞠文忠</t>
  </si>
  <si>
    <t>陈永初</t>
  </si>
  <si>
    <t>茂龙村17组</t>
  </si>
  <si>
    <t>蒋刘明</t>
  </si>
  <si>
    <t>蒋定高</t>
  </si>
  <si>
    <t>蒋进法</t>
  </si>
  <si>
    <t>朱祥芬</t>
  </si>
  <si>
    <t>蒋全忠</t>
  </si>
  <si>
    <t>蒋明虎</t>
  </si>
  <si>
    <t>蒋国庆</t>
  </si>
  <si>
    <t>蒋定法</t>
  </si>
  <si>
    <t>蒋宗法</t>
  </si>
  <si>
    <t>陈国清</t>
  </si>
  <si>
    <t>陈永贤</t>
  </si>
  <si>
    <t>顾长法</t>
  </si>
  <si>
    <t>顾进法</t>
  </si>
  <si>
    <t>黄进洪</t>
  </si>
  <si>
    <t>茂龙村18组</t>
  </si>
  <si>
    <t>黄宗安</t>
  </si>
  <si>
    <t>孔维英</t>
  </si>
  <si>
    <t>茂龙村19组</t>
  </si>
  <si>
    <t>陶满清</t>
  </si>
  <si>
    <t>邱富良</t>
  </si>
  <si>
    <t>邱金良</t>
  </si>
  <si>
    <t>邱和平</t>
  </si>
  <si>
    <t>陶秀芳</t>
  </si>
  <si>
    <t>茂龙村20组</t>
  </si>
  <si>
    <t>陶建法</t>
  </si>
  <si>
    <t>陶建华</t>
  </si>
  <si>
    <t>陶岳贤</t>
  </si>
  <si>
    <t>陶生祥</t>
  </si>
  <si>
    <t>陶凤兴</t>
  </si>
  <si>
    <t>陶忠其</t>
  </si>
  <si>
    <t>陶秀平</t>
  </si>
  <si>
    <t>陶玉仁</t>
  </si>
  <si>
    <t>陶发明</t>
  </si>
  <si>
    <t>陶秀荣</t>
  </si>
  <si>
    <t>陶进明</t>
  </si>
  <si>
    <t>陶忠明</t>
  </si>
  <si>
    <t>陶进德</t>
  </si>
  <si>
    <t>徐佩娟</t>
  </si>
  <si>
    <t>陶永华</t>
  </si>
  <si>
    <t>陶万祥</t>
  </si>
  <si>
    <t>陶德仁</t>
  </si>
  <si>
    <t>蒋金花</t>
  </si>
  <si>
    <t>徐晏良</t>
  </si>
  <si>
    <t>茂龙村21组</t>
  </si>
  <si>
    <t>茂龙村22组</t>
  </si>
  <si>
    <t>徐三度</t>
  </si>
  <si>
    <t>陈岳祥</t>
  </si>
  <si>
    <t>陈见明</t>
  </si>
  <si>
    <t>徐根才</t>
  </si>
  <si>
    <t>徐银才</t>
  </si>
  <si>
    <t>陈合富</t>
  </si>
  <si>
    <t>陈掌南</t>
  </si>
  <si>
    <t>陶荣进</t>
  </si>
  <si>
    <t>茂龙村23组</t>
  </si>
  <si>
    <t>陶伟彪</t>
  </si>
  <si>
    <t>茂龙村24组</t>
  </si>
  <si>
    <t>陶金华</t>
  </si>
  <si>
    <t>陶银华</t>
  </si>
  <si>
    <t>费国娟</t>
  </si>
  <si>
    <t>刘祥富</t>
  </si>
  <si>
    <t>顾富财</t>
  </si>
  <si>
    <t>陶富林</t>
  </si>
  <si>
    <t>杨忠元</t>
  </si>
  <si>
    <t>茂龙村26组</t>
  </si>
  <si>
    <t>费刚新</t>
  </si>
  <si>
    <t>费永兴</t>
  </si>
  <si>
    <t>杨红瑞</t>
  </si>
  <si>
    <t>杨国忠</t>
  </si>
  <si>
    <t>杨立忠</t>
  </si>
  <si>
    <t>杨伟东</t>
  </si>
  <si>
    <t>费国安</t>
  </si>
  <si>
    <t>顾士亚</t>
  </si>
  <si>
    <t>顾士平</t>
  </si>
  <si>
    <t>徐龙虎</t>
  </si>
  <si>
    <t>费卫忠</t>
  </si>
  <si>
    <t>费伟兵</t>
  </si>
  <si>
    <t>费胜庆</t>
  </si>
  <si>
    <t>费伟标</t>
  </si>
  <si>
    <t>杨忠伟</t>
  </si>
  <si>
    <t>杨永福</t>
  </si>
  <si>
    <t>茂龙村28组</t>
  </si>
  <si>
    <t>杨建新</t>
  </si>
  <si>
    <t>陶林如</t>
  </si>
  <si>
    <t>陶金标</t>
  </si>
  <si>
    <t>陶南大</t>
  </si>
  <si>
    <t>陶忠一</t>
  </si>
  <si>
    <t>陶元如</t>
  </si>
  <si>
    <t>杨继祖</t>
  </si>
  <si>
    <t>杨建伟</t>
  </si>
  <si>
    <t>陶龙虎</t>
  </si>
  <si>
    <t>陶进如</t>
  </si>
  <si>
    <t>陶三虎</t>
  </si>
  <si>
    <t>杨国庆</t>
  </si>
  <si>
    <t>陶法如</t>
  </si>
  <si>
    <t>陶进良</t>
  </si>
  <si>
    <t>缪秋萍</t>
  </si>
  <si>
    <t>陶文良</t>
  </si>
  <si>
    <t>高爱珍</t>
  </si>
  <si>
    <t>徐文洁</t>
  </si>
  <si>
    <t>徐益平</t>
  </si>
  <si>
    <t>茂龙村29组</t>
  </si>
  <si>
    <t>徐金虎</t>
  </si>
  <si>
    <t>徐丰</t>
  </si>
  <si>
    <t>徐永南</t>
  </si>
  <si>
    <t>徐长明</t>
  </si>
  <si>
    <t>徐祥洪</t>
  </si>
  <si>
    <t>何世林</t>
  </si>
  <si>
    <t>费炳高</t>
  </si>
  <si>
    <t>徐春新</t>
  </si>
  <si>
    <t>徐银芳</t>
  </si>
  <si>
    <t>徐忠一</t>
  </si>
  <si>
    <t>徐永坤</t>
  </si>
  <si>
    <t>徐明忠</t>
  </si>
  <si>
    <t>徐红达</t>
  </si>
  <si>
    <t>徐祥兴</t>
  </si>
  <si>
    <t>徐卫兵</t>
  </si>
  <si>
    <t>徐海刚</t>
  </si>
  <si>
    <t>徐全坤</t>
  </si>
  <si>
    <t>候玉珍</t>
  </si>
  <si>
    <t>徐卫红</t>
  </si>
  <si>
    <t>徐金南</t>
  </si>
  <si>
    <t>徐金星</t>
  </si>
  <si>
    <t>须永业</t>
  </si>
  <si>
    <t>徐洪如</t>
  </si>
  <si>
    <t>徐祖林</t>
  </si>
  <si>
    <t>徐海良</t>
  </si>
  <si>
    <t>唐兰英</t>
  </si>
  <si>
    <t>徐永芳</t>
  </si>
  <si>
    <t>徐忠平</t>
  </si>
  <si>
    <t>茂龙村30组</t>
  </si>
  <si>
    <t>徐兴洪</t>
  </si>
  <si>
    <t>黄五妹</t>
  </si>
  <si>
    <t>徐川娣</t>
  </si>
  <si>
    <t>贡三南</t>
  </si>
  <si>
    <t>茂龙村31组</t>
  </si>
  <si>
    <t>贡祥明</t>
  </si>
  <si>
    <t>贡洪忠</t>
  </si>
  <si>
    <t>贡阿毛</t>
  </si>
  <si>
    <t>贡正清</t>
  </si>
  <si>
    <t>缪永清</t>
  </si>
  <si>
    <t>缪龙</t>
  </si>
  <si>
    <t>缪忠</t>
  </si>
  <si>
    <t>贡建平</t>
  </si>
  <si>
    <t>刘汝洪</t>
  </si>
  <si>
    <t>刘国新</t>
  </si>
  <si>
    <t>贡林法</t>
  </si>
  <si>
    <t>贡锡如</t>
  </si>
  <si>
    <t>缪江</t>
  </si>
  <si>
    <t>陶正贤</t>
  </si>
  <si>
    <t>茂龙村32组</t>
  </si>
  <si>
    <t>陶正南</t>
  </si>
  <si>
    <t>陶宝芳</t>
  </si>
  <si>
    <t>陶亚忠</t>
  </si>
  <si>
    <t>陶正元</t>
  </si>
  <si>
    <t>陶正昌</t>
  </si>
  <si>
    <t>陶瑞兴</t>
  </si>
  <si>
    <t>陶金安</t>
  </si>
  <si>
    <t>陶永兴</t>
  </si>
  <si>
    <t>徐芬娣</t>
  </si>
  <si>
    <t>陶平安</t>
  </si>
  <si>
    <t>缪全清</t>
  </si>
  <si>
    <t>付保银</t>
  </si>
  <si>
    <t>陆从元</t>
  </si>
  <si>
    <t>永昌村1组</t>
  </si>
  <si>
    <t>郁东明</t>
  </si>
  <si>
    <t>永昌村2组</t>
  </si>
  <si>
    <t>郁东华</t>
  </si>
  <si>
    <t>郁国炎</t>
  </si>
  <si>
    <t>永昌村3组</t>
  </si>
  <si>
    <t>王如高</t>
  </si>
  <si>
    <t>王亚东</t>
  </si>
  <si>
    <t>王东国</t>
  </si>
  <si>
    <t>永昌村6组</t>
  </si>
  <si>
    <t>王春华</t>
  </si>
  <si>
    <t>王东正</t>
  </si>
  <si>
    <t>王东伟</t>
  </si>
  <si>
    <t>王东平</t>
  </si>
  <si>
    <t>永昌村7组</t>
  </si>
  <si>
    <t>王亚明</t>
  </si>
  <si>
    <t>陆宝珍</t>
  </si>
  <si>
    <t>王满初</t>
  </si>
  <si>
    <t>王路红</t>
  </si>
  <si>
    <t>王亚芬</t>
  </si>
  <si>
    <t>王祝良</t>
  </si>
  <si>
    <t>王明良</t>
  </si>
  <si>
    <t>王菊芬</t>
  </si>
  <si>
    <t>王金洪</t>
  </si>
  <si>
    <t>王亚琴</t>
  </si>
  <si>
    <t>王权正</t>
  </si>
  <si>
    <t>永昌村8组</t>
  </si>
  <si>
    <t>王权恩</t>
  </si>
  <si>
    <t>王新良</t>
  </si>
  <si>
    <t>王建南</t>
  </si>
  <si>
    <t>永昌村9组</t>
  </si>
  <si>
    <t>王建正</t>
  </si>
  <si>
    <t>王兴良</t>
  </si>
  <si>
    <t>王国祥</t>
  </si>
  <si>
    <t>永昌村10组</t>
  </si>
  <si>
    <t>王茂华</t>
  </si>
  <si>
    <t>王喜生</t>
  </si>
  <si>
    <t>王美庆</t>
  </si>
  <si>
    <t>王小牛</t>
  </si>
  <si>
    <t>王亚祖</t>
  </si>
  <si>
    <t>王林如</t>
  </si>
  <si>
    <t>永昌村11组</t>
  </si>
  <si>
    <t>王菊英</t>
  </si>
  <si>
    <t>朱伟兴</t>
  </si>
  <si>
    <t>费巧芬</t>
  </si>
  <si>
    <t>薛三玲</t>
  </si>
  <si>
    <t>王喜林</t>
  </si>
  <si>
    <t>颜辉</t>
  </si>
  <si>
    <t>王建如</t>
  </si>
  <si>
    <t>王金安</t>
  </si>
  <si>
    <t>王仁清</t>
  </si>
  <si>
    <t>王文琴</t>
  </si>
  <si>
    <t>王金岳</t>
  </si>
  <si>
    <t>孙文明</t>
  </si>
  <si>
    <t>永昌村12组</t>
  </si>
  <si>
    <t>柴伟贤</t>
  </si>
  <si>
    <t>永昌村14组</t>
  </si>
  <si>
    <t>王忠良</t>
  </si>
  <si>
    <t>王根才</t>
  </si>
  <si>
    <t>顾惠德</t>
  </si>
  <si>
    <t>永昌村15组</t>
  </si>
  <si>
    <t>唐分苟</t>
  </si>
  <si>
    <t>永昌村16组</t>
  </si>
  <si>
    <t>颜秀珍</t>
  </si>
  <si>
    <t>王伟忠</t>
  </si>
  <si>
    <t>王根全</t>
  </si>
  <si>
    <t>永昌村17组</t>
  </si>
  <si>
    <t>徐忠良</t>
  </si>
  <si>
    <t>王根孝</t>
  </si>
  <si>
    <t>永昌村18组</t>
  </si>
  <si>
    <t>王仁林</t>
  </si>
  <si>
    <t>瞿国兴</t>
  </si>
  <si>
    <t>颜掌宝</t>
  </si>
  <si>
    <t>永昌村19组</t>
  </si>
  <si>
    <t>颜汝良</t>
  </si>
  <si>
    <t>颜国新</t>
  </si>
  <si>
    <t>颜根生</t>
  </si>
  <si>
    <t>颜汝明</t>
  </si>
  <si>
    <t>颜根如</t>
  </si>
  <si>
    <t>颜凤泉</t>
  </si>
  <si>
    <t>孙岳林</t>
  </si>
  <si>
    <t>史顺金</t>
  </si>
  <si>
    <t>盛福平</t>
  </si>
  <si>
    <t>永昌村20组</t>
  </si>
  <si>
    <t>徐掌林</t>
  </si>
  <si>
    <t>盛金南</t>
  </si>
  <si>
    <t>任国良</t>
  </si>
  <si>
    <t>盛富南</t>
  </si>
  <si>
    <t>邵金忠</t>
  </si>
  <si>
    <t>邵杏清</t>
  </si>
  <si>
    <t>顾林庆</t>
  </si>
  <si>
    <t>永昌村21组</t>
  </si>
  <si>
    <t>郁惠南</t>
  </si>
  <si>
    <t>郁仁清</t>
  </si>
  <si>
    <t>郁惠红</t>
  </si>
  <si>
    <t>杨德忠</t>
  </si>
  <si>
    <t>永昌村22组</t>
  </si>
  <si>
    <t>永昌村25组</t>
  </si>
  <si>
    <t>王正林</t>
  </si>
  <si>
    <t>王国球</t>
  </si>
  <si>
    <t>王锡高</t>
  </si>
  <si>
    <t>永昌村27组</t>
  </si>
  <si>
    <t>庞法兴</t>
  </si>
  <si>
    <t>费清宝</t>
  </si>
  <si>
    <t>庞洪宝</t>
  </si>
  <si>
    <t>永昌村28组</t>
  </si>
  <si>
    <t>周和民</t>
  </si>
  <si>
    <t>李培兴</t>
  </si>
  <si>
    <t>李小福</t>
  </si>
  <si>
    <t>费玉初</t>
  </si>
  <si>
    <t>李锡良</t>
  </si>
  <si>
    <t>李富兴</t>
  </si>
  <si>
    <t>李兴宝</t>
  </si>
  <si>
    <t>费建清</t>
  </si>
  <si>
    <t>永昌村29组</t>
  </si>
  <si>
    <t>费佰生</t>
  </si>
  <si>
    <t>费新民</t>
  </si>
  <si>
    <t>费建明</t>
  </si>
  <si>
    <t>魏正明</t>
  </si>
  <si>
    <t>永昌村30组</t>
  </si>
  <si>
    <t>华根兴</t>
  </si>
  <si>
    <t>华忠林</t>
  </si>
  <si>
    <t>华泉兴</t>
  </si>
  <si>
    <t>华忠南</t>
  </si>
  <si>
    <t>华财福</t>
  </si>
  <si>
    <t>华进孝</t>
  </si>
  <si>
    <t>华忠云</t>
  </si>
  <si>
    <t>华忠德</t>
  </si>
  <si>
    <t>华忠明</t>
  </si>
  <si>
    <t>华忠洪</t>
  </si>
  <si>
    <t>华洪兴</t>
  </si>
  <si>
    <t>华寿兴</t>
  </si>
  <si>
    <t>华协兴</t>
  </si>
  <si>
    <t>华伟祖</t>
  </si>
  <si>
    <t>华正兴</t>
  </si>
  <si>
    <t>华勤康</t>
  </si>
  <si>
    <t>永昌村32组</t>
  </si>
  <si>
    <t>华振南</t>
  </si>
  <si>
    <t>华协秋</t>
  </si>
  <si>
    <t>永昌村31组</t>
  </si>
  <si>
    <t>华协明</t>
  </si>
  <si>
    <t>华玉明</t>
  </si>
  <si>
    <t>华文祖</t>
  </si>
  <si>
    <t>华忠茂</t>
  </si>
  <si>
    <t>华春洪</t>
  </si>
  <si>
    <t>华春林</t>
  </si>
  <si>
    <t>顾和娣</t>
  </si>
  <si>
    <t>华义度</t>
  </si>
  <si>
    <t>华士兴</t>
  </si>
  <si>
    <t>华建新</t>
  </si>
  <si>
    <t>华永才</t>
  </si>
  <si>
    <t>华建华</t>
  </si>
  <si>
    <t>华江</t>
  </si>
  <si>
    <t>华志兴</t>
  </si>
  <si>
    <t>俞天珍</t>
  </si>
  <si>
    <t>朱洪兴</t>
  </si>
  <si>
    <t>永昌村35组</t>
  </si>
  <si>
    <t>永昌村37组</t>
  </si>
  <si>
    <t>费玉萍</t>
  </si>
  <si>
    <t>费国生</t>
  </si>
  <si>
    <t>费国华</t>
  </si>
  <si>
    <t>费才南</t>
  </si>
  <si>
    <t>费锡兴</t>
  </si>
  <si>
    <t>费洪明</t>
  </si>
  <si>
    <t>费艳</t>
  </si>
  <si>
    <t>王金芳</t>
  </si>
  <si>
    <t>永昌村40组</t>
  </si>
  <si>
    <t>永昌村42组</t>
  </si>
  <si>
    <t>费小兴</t>
  </si>
  <si>
    <t>费建新</t>
  </si>
  <si>
    <t>费根孝</t>
  </si>
  <si>
    <t>费正洪</t>
  </si>
  <si>
    <t>费惠明</t>
  </si>
  <si>
    <t>费建洪</t>
  </si>
  <si>
    <t>华寿南</t>
  </si>
  <si>
    <t>永昌村43组</t>
  </si>
  <si>
    <t>华祥仁</t>
  </si>
  <si>
    <t>华胜明</t>
  </si>
  <si>
    <t>永昌村44组</t>
  </si>
  <si>
    <t>张恩力</t>
  </si>
  <si>
    <t>陈珍广</t>
  </si>
  <si>
    <t>杨克稳</t>
  </si>
  <si>
    <t>任俊胜</t>
  </si>
  <si>
    <t>李美才</t>
  </si>
  <si>
    <t>王志祥</t>
  </si>
  <si>
    <t>王黄毛</t>
  </si>
  <si>
    <t>高国忠</t>
  </si>
  <si>
    <t>景阳村11组</t>
  </si>
  <si>
    <t>高建良</t>
  </si>
  <si>
    <t>徐炳龙</t>
  </si>
  <si>
    <t>景阳村12组</t>
  </si>
  <si>
    <t>徐云龙</t>
  </si>
  <si>
    <t>徐一新</t>
  </si>
  <si>
    <t>徐祥龙</t>
  </si>
  <si>
    <t>谢正英</t>
  </si>
  <si>
    <t>徐仁平</t>
  </si>
  <si>
    <t>徐仁才</t>
  </si>
  <si>
    <t>景阳村13组</t>
  </si>
  <si>
    <t>徐德才</t>
  </si>
  <si>
    <t>吴锡洪</t>
  </si>
  <si>
    <t>景阳村15组</t>
  </si>
  <si>
    <t>陆玉良</t>
  </si>
  <si>
    <t>吴荣如</t>
  </si>
  <si>
    <t>吴伟良</t>
  </si>
  <si>
    <t>吴伟忠</t>
  </si>
  <si>
    <t>吴汝掌</t>
  </si>
  <si>
    <t>吴永章</t>
  </si>
  <si>
    <t>吴新</t>
  </si>
  <si>
    <t>景阳村17组</t>
  </si>
  <si>
    <t>吴进法</t>
  </si>
  <si>
    <t>汪德芳</t>
  </si>
  <si>
    <t>陆龙如</t>
  </si>
  <si>
    <t>陆德生</t>
  </si>
  <si>
    <t>陆德仁</t>
  </si>
  <si>
    <t>陆川良</t>
  </si>
  <si>
    <t>徐宝兴</t>
  </si>
  <si>
    <t>景阳村18组</t>
  </si>
  <si>
    <t>高瑞英</t>
  </si>
  <si>
    <t>任卫红</t>
  </si>
  <si>
    <t>北湾村1组</t>
  </si>
  <si>
    <t>任柏云</t>
  </si>
  <si>
    <t>任文龙</t>
  </si>
  <si>
    <t>李桂英</t>
  </si>
  <si>
    <t>任进法</t>
  </si>
  <si>
    <t>任进良</t>
  </si>
  <si>
    <t>任元兴</t>
  </si>
  <si>
    <t>庄协敏</t>
  </si>
  <si>
    <t>任晓军</t>
  </si>
  <si>
    <t>任卫清</t>
  </si>
  <si>
    <t>任晓伟</t>
  </si>
  <si>
    <t>北湾村3组</t>
  </si>
  <si>
    <t>庄明玉</t>
  </si>
  <si>
    <t>北湾村5组</t>
  </si>
  <si>
    <t>孙松兴</t>
  </si>
  <si>
    <t>孙松全</t>
  </si>
  <si>
    <t>孙荣才</t>
  </si>
  <si>
    <t>徐梅英</t>
  </si>
  <si>
    <t>包长兴</t>
  </si>
  <si>
    <t>包坚强</t>
  </si>
  <si>
    <t>北湾村8组</t>
  </si>
  <si>
    <t>王喜仁</t>
  </si>
  <si>
    <t>王永仁</t>
  </si>
  <si>
    <t>潘志明</t>
  </si>
  <si>
    <t>吴晓刚</t>
  </si>
  <si>
    <t>张金堂</t>
  </si>
  <si>
    <t>余慧琼</t>
  </si>
  <si>
    <t>北湾村9组</t>
  </si>
  <si>
    <t>包志平</t>
  </si>
  <si>
    <t>包志锋</t>
  </si>
  <si>
    <t>包永兴</t>
  </si>
  <si>
    <t>潘菊生</t>
  </si>
  <si>
    <t>北湾村11组</t>
  </si>
  <si>
    <t>潘玉清</t>
  </si>
  <si>
    <t>潘海华</t>
  </si>
  <si>
    <t>潘忠良</t>
  </si>
  <si>
    <t>潘国仁</t>
  </si>
  <si>
    <t>潘汗生</t>
  </si>
  <si>
    <t>潘菊芬</t>
  </si>
  <si>
    <t>潘伟初</t>
  </si>
  <si>
    <t>北湾村12组</t>
  </si>
  <si>
    <t>潘建兴</t>
  </si>
  <si>
    <t>潘柏初</t>
  </si>
  <si>
    <t>潘亚荣</t>
  </si>
  <si>
    <t>潘才兴</t>
  </si>
  <si>
    <t>潘克平</t>
  </si>
  <si>
    <t>包如清</t>
  </si>
  <si>
    <t>北湾村14组</t>
  </si>
  <si>
    <t>包飞</t>
  </si>
  <si>
    <t>周文龙</t>
  </si>
  <si>
    <t>潘惠平</t>
  </si>
  <si>
    <t>北湾村16组</t>
  </si>
  <si>
    <t>潘国新</t>
  </si>
  <si>
    <t>潘玉新</t>
  </si>
  <si>
    <t>潘德明</t>
  </si>
  <si>
    <t>潘德新</t>
  </si>
  <si>
    <t>潘学红</t>
  </si>
  <si>
    <t>周明星</t>
  </si>
  <si>
    <t>北湾村17组</t>
  </si>
  <si>
    <t>周玉忠</t>
  </si>
  <si>
    <t>周炜若</t>
  </si>
  <si>
    <t>周晓若</t>
  </si>
  <si>
    <t>周明扬</t>
  </si>
  <si>
    <t>周建锋</t>
  </si>
  <si>
    <t>潘云娥</t>
  </si>
  <si>
    <t>周坚权</t>
  </si>
  <si>
    <t>周毓芬</t>
  </si>
  <si>
    <t>包梅芬</t>
  </si>
  <si>
    <t>周基德</t>
  </si>
  <si>
    <t>周国昌</t>
  </si>
  <si>
    <t>包丽娟</t>
  </si>
  <si>
    <t>周政权</t>
  </si>
  <si>
    <t>周硕望</t>
  </si>
  <si>
    <t>周瞻望</t>
  </si>
  <si>
    <t>徐美蓉</t>
  </si>
  <si>
    <t>周玉新</t>
  </si>
  <si>
    <t>周玉萍</t>
  </si>
  <si>
    <t>徐小平</t>
  </si>
  <si>
    <t>徐小伟</t>
  </si>
  <si>
    <t>包国兴</t>
  </si>
  <si>
    <t>北湾村21组</t>
  </si>
  <si>
    <t>包晓祖</t>
  </si>
  <si>
    <t>北湾村22组</t>
  </si>
  <si>
    <t>北湾村23组</t>
  </si>
  <si>
    <t>包小华</t>
  </si>
  <si>
    <t>包仁清</t>
  </si>
  <si>
    <t>包海良</t>
  </si>
  <si>
    <t>朱荣娣</t>
  </si>
  <si>
    <t>包春良</t>
  </si>
  <si>
    <t>包国洪</t>
  </si>
  <si>
    <t>包兴本</t>
  </si>
  <si>
    <t>包金惠</t>
  </si>
  <si>
    <t>包国权</t>
  </si>
  <si>
    <t>北湾村24组</t>
  </si>
  <si>
    <t>北湾村25组</t>
  </si>
  <si>
    <t>包永才</t>
  </si>
  <si>
    <t>包玉忠</t>
  </si>
  <si>
    <t>包培千</t>
  </si>
  <si>
    <t>北湾村26组</t>
  </si>
  <si>
    <t>包发兴</t>
  </si>
  <si>
    <t>包德贤</t>
  </si>
  <si>
    <t>包林南</t>
  </si>
  <si>
    <t>龚荷珠</t>
  </si>
  <si>
    <t>包乾明</t>
  </si>
  <si>
    <t>包凤高</t>
  </si>
  <si>
    <t>包建忠</t>
  </si>
  <si>
    <t>包琪忠</t>
  </si>
  <si>
    <t>朱正芳</t>
  </si>
  <si>
    <t>包国新</t>
  </si>
  <si>
    <t>包素良</t>
  </si>
  <si>
    <t>张菊娣</t>
  </si>
  <si>
    <t>北湾村27组</t>
  </si>
  <si>
    <t>包广立</t>
  </si>
  <si>
    <t>富顺村1组</t>
  </si>
  <si>
    <t>包荣才</t>
  </si>
  <si>
    <t>包荣富</t>
  </si>
  <si>
    <t>包国武</t>
  </si>
  <si>
    <t>包国健</t>
  </si>
  <si>
    <t>包国康</t>
  </si>
  <si>
    <t>包宝龙</t>
  </si>
  <si>
    <t>包优石</t>
  </si>
  <si>
    <t>包进兴</t>
  </si>
  <si>
    <t>包新江</t>
  </si>
  <si>
    <t>包翰飞</t>
  </si>
  <si>
    <t>潘金山</t>
  </si>
  <si>
    <t>包旭昂</t>
  </si>
  <si>
    <t>包齐南</t>
  </si>
  <si>
    <t>包正湘</t>
  </si>
  <si>
    <t>包晓卫</t>
  </si>
  <si>
    <t>包德照</t>
  </si>
  <si>
    <t>包正标</t>
  </si>
  <si>
    <t>包正红</t>
  </si>
  <si>
    <t>包跃进</t>
  </si>
  <si>
    <t>包跃新</t>
  </si>
  <si>
    <t>包琴英</t>
  </si>
  <si>
    <t>包优红</t>
  </si>
  <si>
    <t>包建丰</t>
  </si>
  <si>
    <t>包如兴</t>
  </si>
  <si>
    <t>包进丰</t>
  </si>
  <si>
    <t>包进洪</t>
  </si>
  <si>
    <t>包宝如</t>
  </si>
  <si>
    <t>包增岐</t>
  </si>
  <si>
    <t>包玉峰</t>
  </si>
  <si>
    <t>包进贤</t>
  </si>
  <si>
    <t>包进石</t>
  </si>
  <si>
    <t>杨云华</t>
  </si>
  <si>
    <t>富顺村2组</t>
  </si>
  <si>
    <t>唐凤珍</t>
  </si>
  <si>
    <t>梅锡忠</t>
  </si>
  <si>
    <t>梅锡明</t>
  </si>
  <si>
    <t>包祥荣</t>
  </si>
  <si>
    <t>包增荣</t>
  </si>
  <si>
    <t>包裕庆</t>
  </si>
  <si>
    <t>包振华</t>
  </si>
  <si>
    <t>包惠良</t>
  </si>
  <si>
    <t>梅耕忠</t>
  </si>
  <si>
    <t>梅海忠</t>
  </si>
  <si>
    <t>包海安</t>
  </si>
  <si>
    <t>梅本度</t>
  </si>
  <si>
    <t>梅本忠</t>
  </si>
  <si>
    <t>包志才</t>
  </si>
  <si>
    <t>包世忠</t>
  </si>
  <si>
    <t>包海林</t>
  </si>
  <si>
    <t>包海千</t>
  </si>
  <si>
    <t>包银祖</t>
  </si>
  <si>
    <t>包华兴</t>
  </si>
  <si>
    <t>包志良</t>
  </si>
  <si>
    <t>包志兴</t>
  </si>
  <si>
    <t>包志伟</t>
  </si>
  <si>
    <t>包志清</t>
  </si>
  <si>
    <t>包海根</t>
  </si>
  <si>
    <t>包徐兴</t>
  </si>
  <si>
    <t>王才琴</t>
  </si>
  <si>
    <t>梅如忠</t>
  </si>
  <si>
    <t>梅义忠</t>
  </si>
  <si>
    <t>包永庆</t>
  </si>
  <si>
    <t>包伟亮</t>
  </si>
  <si>
    <t>包海华</t>
  </si>
  <si>
    <t>包文南</t>
  </si>
  <si>
    <t>富顺村3组</t>
  </si>
  <si>
    <t>包云南</t>
  </si>
  <si>
    <t>包新南</t>
  </si>
  <si>
    <t>包静南</t>
  </si>
  <si>
    <t>包金洪</t>
  </si>
  <si>
    <t>包金其</t>
  </si>
  <si>
    <t>包德忠</t>
  </si>
  <si>
    <t>包宝兴</t>
  </si>
  <si>
    <t>刘雪妹</t>
  </si>
  <si>
    <t>包建初</t>
  </si>
  <si>
    <t>张龙如</t>
  </si>
  <si>
    <t>唐伟成</t>
  </si>
  <si>
    <t>包建国</t>
  </si>
  <si>
    <t>包祖宝</t>
  </si>
  <si>
    <t>包永忠</t>
  </si>
  <si>
    <t>包明宝</t>
  </si>
  <si>
    <t>包齐兴</t>
  </si>
  <si>
    <t>包进南</t>
  </si>
  <si>
    <t>包孝初</t>
  </si>
  <si>
    <t>包兴南</t>
  </si>
  <si>
    <t>包荣南</t>
  </si>
  <si>
    <t>包孝忠</t>
  </si>
  <si>
    <t>包汉忠</t>
  </si>
  <si>
    <t>包齐昌</t>
  </si>
  <si>
    <t>包金初</t>
  </si>
  <si>
    <t>包浩南</t>
  </si>
  <si>
    <t>包初忠</t>
  </si>
  <si>
    <t>包翰初</t>
  </si>
  <si>
    <t>包岳忠</t>
  </si>
  <si>
    <t>黄红琴</t>
  </si>
  <si>
    <t>包岳林</t>
  </si>
  <si>
    <t>包德初</t>
  </si>
  <si>
    <t>包齐忠</t>
  </si>
  <si>
    <t>包柏松</t>
  </si>
  <si>
    <t>包德兴</t>
  </si>
  <si>
    <t>包定忠</t>
  </si>
  <si>
    <t>薛亚娟</t>
  </si>
  <si>
    <t>包三兴</t>
  </si>
  <si>
    <t>包林强</t>
  </si>
  <si>
    <t>包协南</t>
  </si>
  <si>
    <t>包定伟</t>
  </si>
  <si>
    <t>倪秀英</t>
  </si>
  <si>
    <t>包建安</t>
  </si>
  <si>
    <t>富顺村4组</t>
  </si>
  <si>
    <t>包建清</t>
  </si>
  <si>
    <t>包树平</t>
  </si>
  <si>
    <t>包凤池</t>
  </si>
  <si>
    <t>包冠奇</t>
  </si>
  <si>
    <t>潘二南</t>
  </si>
  <si>
    <t>富顺村7组</t>
  </si>
  <si>
    <t>潘宝明</t>
  </si>
  <si>
    <t>潘富义</t>
  </si>
  <si>
    <t>潘祥安</t>
  </si>
  <si>
    <t>潘锡汉</t>
  </si>
  <si>
    <t>潘梅东</t>
  </si>
  <si>
    <t>潘云章</t>
  </si>
  <si>
    <t>潘树江</t>
  </si>
  <si>
    <t>富顺村8组</t>
  </si>
  <si>
    <t>潘正兴</t>
  </si>
  <si>
    <t>潘依平</t>
  </si>
  <si>
    <t>潘德忠</t>
  </si>
  <si>
    <t>潘其初</t>
  </si>
  <si>
    <t>潘尚新</t>
  </si>
  <si>
    <t>潘逸新</t>
  </si>
  <si>
    <t>潘伟忠</t>
  </si>
  <si>
    <t>潘叶锋</t>
  </si>
  <si>
    <t>潘如忠</t>
  </si>
  <si>
    <t>潘亚明</t>
  </si>
  <si>
    <t>潘振初</t>
  </si>
  <si>
    <t>潘新华</t>
  </si>
  <si>
    <t>潘稚新</t>
  </si>
  <si>
    <t>潘和兴</t>
  </si>
  <si>
    <t>潘新嘉</t>
  </si>
  <si>
    <t>潘治君</t>
  </si>
  <si>
    <t>潘亚君</t>
  </si>
  <si>
    <t>潘锡兴</t>
  </si>
  <si>
    <t>潘静忠</t>
  </si>
  <si>
    <t>潘伟东</t>
  </si>
  <si>
    <t>潘魏</t>
  </si>
  <si>
    <t>陈彩娣</t>
  </si>
  <si>
    <t>富顺村9组</t>
  </si>
  <si>
    <t>潘鹤良</t>
  </si>
  <si>
    <t>潘喜江</t>
  </si>
  <si>
    <t>潘孝忠</t>
  </si>
  <si>
    <t>潘鹤忠</t>
  </si>
  <si>
    <t>潘汝清</t>
  </si>
  <si>
    <t>潘喜伦</t>
  </si>
  <si>
    <t>潘敏</t>
  </si>
  <si>
    <t>潘忠明</t>
  </si>
  <si>
    <t>潘忠义</t>
  </si>
  <si>
    <t>潘汝忠</t>
  </si>
  <si>
    <t>潘锡江</t>
  </si>
  <si>
    <t>潘锡强</t>
  </si>
  <si>
    <t>潘仕荣</t>
  </si>
  <si>
    <t>潘玉兴</t>
  </si>
  <si>
    <t>潘祖洪</t>
  </si>
  <si>
    <t>富顺村10组</t>
  </si>
  <si>
    <t>潘树德</t>
  </si>
  <si>
    <t>潘喜标</t>
  </si>
  <si>
    <t>潘汝昌</t>
  </si>
  <si>
    <t>潘勤忠</t>
  </si>
  <si>
    <t>潘金忠</t>
  </si>
  <si>
    <t>潘林华</t>
  </si>
  <si>
    <t>潘兴华</t>
  </si>
  <si>
    <t>潘炳兴</t>
  </si>
  <si>
    <t>潘勤浩</t>
  </si>
  <si>
    <t>潘勤石</t>
  </si>
  <si>
    <t>潘忠南</t>
  </si>
  <si>
    <t>富顺村11组</t>
  </si>
  <si>
    <t>潘孝群</t>
  </si>
  <si>
    <t>朱福兴</t>
  </si>
  <si>
    <t>潘世平</t>
  </si>
  <si>
    <t>富顺村12组</t>
  </si>
  <si>
    <t>潘柏华</t>
  </si>
  <si>
    <t>潘岳华</t>
  </si>
  <si>
    <t>潘永华</t>
  </si>
  <si>
    <t>包德平</t>
  </si>
  <si>
    <t>潘世民</t>
  </si>
  <si>
    <t>潘世忠</t>
  </si>
  <si>
    <t>潘世良</t>
  </si>
  <si>
    <t>潘林宝</t>
  </si>
  <si>
    <t>陆林德</t>
  </si>
  <si>
    <t>陆明德</t>
  </si>
  <si>
    <t>陆建德</t>
  </si>
  <si>
    <t>陆叙洪</t>
  </si>
  <si>
    <t>潘云</t>
  </si>
  <si>
    <t>潘福龙</t>
  </si>
  <si>
    <t>潘晓江</t>
  </si>
  <si>
    <t>潘寿清</t>
  </si>
  <si>
    <t>杨兰芬</t>
  </si>
  <si>
    <t>富顺村13组</t>
  </si>
  <si>
    <t>潘耀清</t>
  </si>
  <si>
    <t>潘耀忠</t>
  </si>
  <si>
    <t>潘进富</t>
  </si>
  <si>
    <t>潘志忠</t>
  </si>
  <si>
    <t>潘德生</t>
  </si>
  <si>
    <t>潘国忠</t>
  </si>
  <si>
    <t>潘国良</t>
  </si>
  <si>
    <t>钱银秀</t>
  </si>
  <si>
    <t>潘文英</t>
  </si>
  <si>
    <t>潘永秋</t>
  </si>
  <si>
    <t>潘国民</t>
  </si>
  <si>
    <t>孔国芳</t>
  </si>
  <si>
    <t>潘进如</t>
  </si>
  <si>
    <t>黄秀珍</t>
  </si>
  <si>
    <t>包汉初</t>
  </si>
  <si>
    <t>富顺村14组</t>
  </si>
  <si>
    <t>包洪炳</t>
  </si>
  <si>
    <t>包元初</t>
  </si>
  <si>
    <t>刘柏温</t>
  </si>
  <si>
    <t>刘柏洪</t>
  </si>
  <si>
    <t>刘柏明</t>
  </si>
  <si>
    <t>包仁初</t>
  </si>
  <si>
    <t>吴伟东</t>
  </si>
  <si>
    <t>潘锡清</t>
  </si>
  <si>
    <t>包如明</t>
  </si>
  <si>
    <t>富顺村15组</t>
  </si>
  <si>
    <t>包福兴</t>
  </si>
  <si>
    <t>包益平</t>
  </si>
  <si>
    <t>包正平</t>
  </si>
  <si>
    <t>包柏兴</t>
  </si>
  <si>
    <t>包科群</t>
  </si>
  <si>
    <t>富顺村16组</t>
  </si>
  <si>
    <t>陈丙南</t>
  </si>
  <si>
    <t>陈丙洪</t>
  </si>
  <si>
    <t>陈铁良</t>
  </si>
  <si>
    <t>陈建和</t>
  </si>
  <si>
    <t>陈如良</t>
  </si>
  <si>
    <t>陈国忠</t>
  </si>
  <si>
    <t>陈国根</t>
  </si>
  <si>
    <t>黄锡才</t>
  </si>
  <si>
    <t>陈军民</t>
  </si>
  <si>
    <t>陈军武</t>
  </si>
  <si>
    <t>梅兴才</t>
  </si>
  <si>
    <t>梅玉才</t>
  </si>
  <si>
    <t>陈玉文</t>
  </si>
  <si>
    <t>陈福洋</t>
  </si>
  <si>
    <t>黄友仪</t>
  </si>
  <si>
    <t>陈国甫</t>
  </si>
  <si>
    <t>黄亚浩</t>
  </si>
  <si>
    <t>富顺村17组</t>
  </si>
  <si>
    <t>黄志兴</t>
  </si>
  <si>
    <t>黄亚成</t>
  </si>
  <si>
    <t>黄亚刚</t>
  </si>
  <si>
    <t>黄亚琦</t>
  </si>
  <si>
    <t>贾文素</t>
  </si>
  <si>
    <t>黄炳</t>
  </si>
  <si>
    <t>黄元良</t>
  </si>
  <si>
    <t>黄志忠</t>
  </si>
  <si>
    <t>黄健</t>
  </si>
  <si>
    <t>黄国虎</t>
  </si>
  <si>
    <t>沈永平</t>
  </si>
  <si>
    <t>沈卫平</t>
  </si>
  <si>
    <t>黄建洪</t>
  </si>
  <si>
    <t>黄桂琴</t>
  </si>
  <si>
    <t>黄峰</t>
  </si>
  <si>
    <t>富顺村18组</t>
  </si>
  <si>
    <t>沈汉兴</t>
  </si>
  <si>
    <t>沈汉良</t>
  </si>
  <si>
    <t>黄德荣</t>
  </si>
  <si>
    <t>黄岳忠</t>
  </si>
  <si>
    <t>高锡英</t>
  </si>
  <si>
    <t>黄镇</t>
  </si>
  <si>
    <t>富顺村19组</t>
  </si>
  <si>
    <t>黄表</t>
  </si>
  <si>
    <t>黄永华</t>
  </si>
  <si>
    <t>黄根元</t>
  </si>
  <si>
    <t>黄孝华</t>
  </si>
  <si>
    <t>黄志君</t>
  </si>
  <si>
    <t>高兴才</t>
  </si>
  <si>
    <t>富顺村20组</t>
  </si>
  <si>
    <t>富顺村22组</t>
  </si>
  <si>
    <t>黄初忠</t>
  </si>
  <si>
    <t>黄伟东</t>
  </si>
  <si>
    <t>黄少云</t>
  </si>
  <si>
    <t>黄建才</t>
  </si>
  <si>
    <t>黄明虎</t>
  </si>
  <si>
    <t>黄佳</t>
  </si>
  <si>
    <t>邓林兴</t>
  </si>
  <si>
    <t>黄德新</t>
  </si>
  <si>
    <t>黄燕龙</t>
  </si>
  <si>
    <t>富顺村23组</t>
  </si>
  <si>
    <t>黄涵初</t>
  </si>
  <si>
    <t>黄志彪</t>
  </si>
  <si>
    <t>黄伟松</t>
  </si>
  <si>
    <t>黄伯英</t>
  </si>
  <si>
    <t>黄伟兴</t>
  </si>
  <si>
    <t>黄启兴</t>
  </si>
  <si>
    <t>包梅珍</t>
  </si>
  <si>
    <t>黄建忠</t>
  </si>
  <si>
    <t>富顺村24组</t>
  </si>
  <si>
    <t>黄望清</t>
  </si>
  <si>
    <t>黄小清</t>
  </si>
  <si>
    <t>黄国如</t>
  </si>
  <si>
    <t>黄益明</t>
  </si>
  <si>
    <t>黄长兴</t>
  </si>
  <si>
    <t>黄福明</t>
  </si>
  <si>
    <t>黄三清</t>
  </si>
  <si>
    <t>黄永清</t>
  </si>
  <si>
    <t>黄义明</t>
  </si>
  <si>
    <t>黄本度</t>
  </si>
  <si>
    <t>黄国度</t>
  </si>
  <si>
    <t>彭海玉</t>
  </si>
  <si>
    <t>潘惠琴</t>
  </si>
  <si>
    <t>富顺村25组</t>
  </si>
  <si>
    <t>黄锡明</t>
  </si>
  <si>
    <t>黄佩良</t>
  </si>
  <si>
    <t>黄再平</t>
  </si>
  <si>
    <t>黄国胜</t>
  </si>
  <si>
    <t>富顺村26组</t>
  </si>
  <si>
    <t>黄本二</t>
  </si>
  <si>
    <t>富顺村28组</t>
  </si>
  <si>
    <t>潘锡萍</t>
  </si>
  <si>
    <t>黄荣祖</t>
  </si>
  <si>
    <t>黄丙兴</t>
  </si>
  <si>
    <t>黄炳章</t>
  </si>
  <si>
    <t>史学雨</t>
  </si>
  <si>
    <t>富顺村29组</t>
  </si>
  <si>
    <t>富顺村30组</t>
  </si>
  <si>
    <t>黄凤清</t>
  </si>
  <si>
    <t>黄坤义</t>
  </si>
  <si>
    <t>黄良华</t>
  </si>
  <si>
    <t>黄志坚</t>
  </si>
  <si>
    <t>富顺村31组</t>
  </si>
  <si>
    <t>孙锡英</t>
  </si>
  <si>
    <t>富顺村32组</t>
  </si>
  <si>
    <t>陈同兴</t>
  </si>
  <si>
    <t>邓慕良</t>
  </si>
  <si>
    <t>陈炳如</t>
  </si>
  <si>
    <t>黄佟炎</t>
  </si>
  <si>
    <t>陈锡兴</t>
  </si>
  <si>
    <t>陈立</t>
  </si>
  <si>
    <t>黄汉根</t>
  </si>
  <si>
    <t>姚文炜</t>
  </si>
  <si>
    <t>姚文杰</t>
  </si>
  <si>
    <t>黄晓君</t>
  </si>
  <si>
    <t>富顺村33组</t>
  </si>
  <si>
    <t>邓洪初</t>
  </si>
  <si>
    <t>邓孝堂</t>
  </si>
  <si>
    <t>邓林宝</t>
  </si>
  <si>
    <t>富顺村34组</t>
  </si>
  <si>
    <t>邓齐宝</t>
  </si>
  <si>
    <t>陈亚生</t>
  </si>
  <si>
    <t>邓士明</t>
  </si>
  <si>
    <t>邓洪卫</t>
  </si>
  <si>
    <t>徐长南</t>
  </si>
  <si>
    <t>杨东兴</t>
  </si>
  <si>
    <t>富顺村35组</t>
  </si>
  <si>
    <t>邓鹏蛟</t>
  </si>
  <si>
    <t>富顺村36组</t>
  </si>
  <si>
    <t>邓念祖</t>
  </si>
  <si>
    <t>邓志明</t>
  </si>
  <si>
    <t>袁荣芬</t>
  </si>
  <si>
    <t>华福全</t>
  </si>
  <si>
    <t>陈洁</t>
  </si>
  <si>
    <t>富顺村37组</t>
  </si>
  <si>
    <t>姚桂凤</t>
  </si>
  <si>
    <t>马国如</t>
  </si>
  <si>
    <t>周国英</t>
  </si>
  <si>
    <t>富顺村38组</t>
  </si>
  <si>
    <t>陈炳全</t>
  </si>
  <si>
    <t>陈炳荣</t>
  </si>
  <si>
    <t>黄定华</t>
  </si>
  <si>
    <t>黄金华</t>
  </si>
  <si>
    <t>黄炳忠</t>
  </si>
  <si>
    <t>黄进华</t>
  </si>
  <si>
    <t>黄汉良</t>
  </si>
  <si>
    <t>黄洪初</t>
  </si>
  <si>
    <t>黄徐健</t>
  </si>
  <si>
    <t>黄才洪</t>
  </si>
  <si>
    <t>黄建伟</t>
  </si>
  <si>
    <t>黄进培</t>
  </si>
  <si>
    <t>黄汉荣</t>
  </si>
  <si>
    <t>黄振华</t>
  </si>
  <si>
    <t>富顺村39组</t>
  </si>
  <si>
    <t>黄红柱</t>
  </si>
  <si>
    <t>黄振义</t>
  </si>
  <si>
    <t>黄积宝</t>
  </si>
  <si>
    <t>钮惠中</t>
  </si>
  <si>
    <t>黎徐平</t>
  </si>
  <si>
    <t>张福安</t>
  </si>
  <si>
    <t>黄文健</t>
  </si>
  <si>
    <t>黄新福</t>
  </si>
  <si>
    <t>张兰安</t>
  </si>
  <si>
    <t>张华</t>
  </si>
  <si>
    <t>张琪</t>
  </si>
  <si>
    <t>黄兴清</t>
  </si>
  <si>
    <t>黄炳镇</t>
  </si>
  <si>
    <t>黄鹤峰</t>
  </si>
  <si>
    <t>富顺村41组</t>
  </si>
  <si>
    <t>黄涵荣</t>
  </si>
  <si>
    <t>黄明钢</t>
  </si>
  <si>
    <t>王金喜</t>
  </si>
  <si>
    <t>富顺村42组</t>
  </si>
  <si>
    <t>王伟锋</t>
  </si>
  <si>
    <t>王伟东</t>
  </si>
  <si>
    <t>王政炎</t>
  </si>
  <si>
    <t>王政南</t>
  </si>
  <si>
    <t>蔡明琴</t>
  </si>
  <si>
    <t>王如增</t>
  </si>
  <si>
    <t>王树平</t>
  </si>
  <si>
    <t>王如年</t>
  </si>
  <si>
    <t>王红兵</t>
  </si>
  <si>
    <t>王兴初</t>
  </si>
  <si>
    <t>包永碧</t>
  </si>
  <si>
    <t>刘古林</t>
  </si>
  <si>
    <t>孙云海</t>
  </si>
  <si>
    <t>富顺村43组</t>
  </si>
  <si>
    <t>孙云龙</t>
  </si>
  <si>
    <t>黄国琴</t>
  </si>
  <si>
    <t>黄伟炯</t>
  </si>
  <si>
    <t>孙孝平</t>
  </si>
  <si>
    <t>孙和荣</t>
  </si>
  <si>
    <t>黄星惠</t>
  </si>
  <si>
    <t>黄锡忠</t>
  </si>
  <si>
    <t>王增成</t>
  </si>
  <si>
    <t>黄虎兴</t>
  </si>
  <si>
    <t>黄云兴</t>
  </si>
  <si>
    <t>黄志伟</t>
  </si>
  <si>
    <t>黄宝新</t>
  </si>
  <si>
    <t>孙旭</t>
  </si>
  <si>
    <t>孙孝坤</t>
  </si>
  <si>
    <t>孙健</t>
  </si>
  <si>
    <t>黄荣良</t>
  </si>
  <si>
    <t>富顺村44组</t>
  </si>
  <si>
    <t>黄亚新</t>
  </si>
  <si>
    <t>黄燕斌</t>
  </si>
  <si>
    <t>黄盘兴</t>
  </si>
  <si>
    <t>黄浩祥</t>
  </si>
  <si>
    <t>黄荣浩</t>
  </si>
  <si>
    <t>富顺村45组</t>
  </si>
  <si>
    <t>高小燕</t>
  </si>
  <si>
    <t>徐建军</t>
  </si>
  <si>
    <t>陈燕红</t>
  </si>
  <si>
    <t>徐云江</t>
  </si>
  <si>
    <t>黄国芳</t>
  </si>
  <si>
    <t>华丕全</t>
  </si>
  <si>
    <t>徐建党</t>
  </si>
  <si>
    <t>祝塘镇</t>
    <phoneticPr fontId="2" type="noConversion"/>
  </si>
  <si>
    <t>孟庆伍</t>
    <phoneticPr fontId="2" type="noConversion"/>
  </si>
  <si>
    <t>周保桃</t>
  </si>
  <si>
    <t>何会芹</t>
  </si>
  <si>
    <t>左燕枝</t>
  </si>
  <si>
    <t>谢友强</t>
  </si>
  <si>
    <t>徐小妹</t>
  </si>
  <si>
    <t>黄文昌</t>
  </si>
  <si>
    <t>蒋兴祥</t>
  </si>
  <si>
    <t>沈保元</t>
  </si>
  <si>
    <t>顾惠平</t>
  </si>
  <si>
    <t>沈惠丰</t>
  </si>
  <si>
    <t>沈祖亨</t>
  </si>
  <si>
    <t>沈青元</t>
  </si>
  <si>
    <t>刘仕新</t>
  </si>
  <si>
    <t>刘安法</t>
  </si>
  <si>
    <t>沈锞丰</t>
  </si>
  <si>
    <t>李杏生</t>
  </si>
  <si>
    <t>李进才</t>
  </si>
  <si>
    <t>李仁兴</t>
  </si>
  <si>
    <t>李国华</t>
  </si>
  <si>
    <t>李祥育</t>
  </si>
  <si>
    <t>崔利民</t>
  </si>
  <si>
    <t>崔利刚</t>
  </si>
  <si>
    <t>胡坤兴</t>
  </si>
  <si>
    <t>金仁龙</t>
  </si>
  <si>
    <t>金仁贤</t>
  </si>
  <si>
    <t>祖凯君</t>
  </si>
  <si>
    <t>胡岳良</t>
  </si>
  <si>
    <t>蒋建红</t>
  </si>
  <si>
    <t>李铭</t>
  </si>
  <si>
    <t>蒋正法</t>
  </si>
  <si>
    <t>李丽霞</t>
  </si>
  <si>
    <t>蒋汉良</t>
  </si>
  <si>
    <t>罗梅芳</t>
  </si>
  <si>
    <t>金建兵</t>
  </si>
  <si>
    <t>蒋建刚</t>
  </si>
  <si>
    <t>唐新标</t>
  </si>
  <si>
    <t>蒋建达</t>
  </si>
  <si>
    <t>金建东</t>
  </si>
  <si>
    <t>李士良</t>
  </si>
  <si>
    <t>蒋天林</t>
  </si>
  <si>
    <t>李国民</t>
  </si>
  <si>
    <t>张锡良</t>
  </si>
  <si>
    <t>沈月军</t>
  </si>
  <si>
    <t>沈仁生</t>
  </si>
  <si>
    <t>沈海兵</t>
  </si>
  <si>
    <t>吴金生</t>
  </si>
  <si>
    <t>陈欢</t>
  </si>
  <si>
    <t>徐达宝</t>
  </si>
  <si>
    <t>吴玉花</t>
  </si>
  <si>
    <t>吴建虹</t>
  </si>
  <si>
    <t>陈雪龙</t>
  </si>
  <si>
    <t>陈建达</t>
  </si>
  <si>
    <t>陈建军</t>
  </si>
  <si>
    <t>陈协龙</t>
  </si>
  <si>
    <t>张明军</t>
  </si>
  <si>
    <t>张建楠</t>
  </si>
  <si>
    <t>殷六保</t>
  </si>
  <si>
    <t>殷永才</t>
  </si>
  <si>
    <t>张明生</t>
  </si>
  <si>
    <t>尹建新</t>
  </si>
  <si>
    <t>曹标</t>
  </si>
  <si>
    <t>沈关根</t>
  </si>
  <si>
    <t>沈仲高</t>
  </si>
  <si>
    <t>徐小宝</t>
  </si>
  <si>
    <t>沈月兴</t>
  </si>
  <si>
    <t>沈根兴</t>
  </si>
  <si>
    <t>葛定芳</t>
  </si>
  <si>
    <t>丁六一</t>
  </si>
  <si>
    <t>顾雪江</t>
  </si>
  <si>
    <t>徐惠新</t>
  </si>
  <si>
    <t>丁定江</t>
  </si>
  <si>
    <t>杨永兴</t>
  </si>
  <si>
    <t>赵月兴</t>
  </si>
  <si>
    <t>赵月明</t>
  </si>
  <si>
    <t>赵月清</t>
  </si>
  <si>
    <t>邱金兰</t>
  </si>
  <si>
    <t>赵惠良</t>
  </si>
  <si>
    <t>赵宝华</t>
  </si>
  <si>
    <t>赵惠东</t>
  </si>
  <si>
    <t>吴雪芬</t>
  </si>
  <si>
    <t>倪长根</t>
  </si>
  <si>
    <t>吴忠琴</t>
  </si>
  <si>
    <t>李祥芬</t>
  </si>
  <si>
    <t>陈掌发</t>
  </si>
  <si>
    <t>贡顺法</t>
  </si>
  <si>
    <t>吴育才</t>
  </si>
  <si>
    <t>陈德生</t>
  </si>
  <si>
    <t>贡加全</t>
  </si>
  <si>
    <t>吴惠畅</t>
  </si>
  <si>
    <t>陈卫飞</t>
  </si>
  <si>
    <t>吴德</t>
  </si>
  <si>
    <t>蔡振丰</t>
  </si>
  <si>
    <t>陈学培</t>
  </si>
  <si>
    <t>李光明</t>
  </si>
  <si>
    <t>龚伟清</t>
  </si>
  <si>
    <t>夏建国</t>
  </si>
  <si>
    <t>王建中</t>
  </si>
  <si>
    <t>张银标</t>
  </si>
  <si>
    <t>夏金才</t>
  </si>
  <si>
    <t>张洪君</t>
  </si>
  <si>
    <t>司锦才</t>
  </si>
  <si>
    <t>王德元</t>
  </si>
  <si>
    <t>夏协刚</t>
  </si>
  <si>
    <t>王建方</t>
  </si>
  <si>
    <t>王进元</t>
  </si>
  <si>
    <t>王建东</t>
  </si>
  <si>
    <t>钱梅兴</t>
  </si>
  <si>
    <t>夏正楚</t>
  </si>
  <si>
    <t>张进标</t>
  </si>
  <si>
    <t>夏德兴</t>
  </si>
  <si>
    <t>王建春</t>
  </si>
  <si>
    <t>王国强</t>
  </si>
  <si>
    <t>朱叙法</t>
  </si>
  <si>
    <t>何仁高</t>
  </si>
  <si>
    <t>何仁龙</t>
  </si>
  <si>
    <t>张仁方</t>
  </si>
  <si>
    <t>何玲娣</t>
  </si>
  <si>
    <t>何丽新</t>
  </si>
  <si>
    <t>何仁元</t>
  </si>
  <si>
    <t>朱月良</t>
  </si>
  <si>
    <t>陆月生</t>
  </si>
  <si>
    <t>陆惠军</t>
  </si>
  <si>
    <t>张仁良</t>
  </si>
  <si>
    <t>谈惠娥</t>
  </si>
  <si>
    <t>罗建芬</t>
  </si>
  <si>
    <t>张仁东</t>
  </si>
  <si>
    <t>须正洪</t>
  </si>
  <si>
    <t>张月忠</t>
  </si>
  <si>
    <t>张云江</t>
  </si>
  <si>
    <t>孙仕强</t>
  </si>
  <si>
    <t>张仁忠</t>
  </si>
  <si>
    <t>张如明</t>
  </si>
  <si>
    <t>张如强</t>
  </si>
  <si>
    <t>张建云</t>
  </si>
  <si>
    <t>黄积娣</t>
  </si>
  <si>
    <t>张月良</t>
  </si>
  <si>
    <t>张月兴</t>
  </si>
  <si>
    <t>张政</t>
  </si>
  <si>
    <t>张希忠</t>
  </si>
  <si>
    <t>张铭峰</t>
  </si>
  <si>
    <t>钱琴芬</t>
  </si>
  <si>
    <t>张祖良</t>
  </si>
  <si>
    <t>徐利明</t>
  </si>
  <si>
    <t>徐云才</t>
  </si>
  <si>
    <t>徐培兴</t>
  </si>
  <si>
    <t>张建江</t>
  </si>
  <si>
    <t>张跃进</t>
  </si>
  <si>
    <t>徐金方</t>
  </si>
  <si>
    <t>孙士芳</t>
  </si>
  <si>
    <t>凌凤珍</t>
  </si>
  <si>
    <t>李锦萍</t>
  </si>
  <si>
    <t>樊国新</t>
  </si>
  <si>
    <t>樊建平</t>
  </si>
  <si>
    <t>钱祖德</t>
  </si>
  <si>
    <t>樊春荣</t>
  </si>
  <si>
    <t>樊正良</t>
  </si>
  <si>
    <t>蒋国民</t>
  </si>
  <si>
    <t>樊正才</t>
  </si>
  <si>
    <t>贡召林</t>
  </si>
  <si>
    <t>熊阳凤</t>
  </si>
  <si>
    <t>朱会龙</t>
  </si>
  <si>
    <t>钱永</t>
  </si>
  <si>
    <t>钱建江</t>
  </si>
  <si>
    <t>钱根法</t>
  </si>
  <si>
    <t>徐刚</t>
  </si>
  <si>
    <t>樊义明</t>
  </si>
  <si>
    <t>钱长法</t>
  </si>
  <si>
    <t>樊明岳</t>
  </si>
  <si>
    <t>樊凤娣</t>
  </si>
  <si>
    <t>马桂红</t>
  </si>
  <si>
    <t>李国英</t>
  </si>
  <si>
    <t>樊国富</t>
  </si>
  <si>
    <t>陈利生</t>
  </si>
  <si>
    <t>朱仁忠</t>
  </si>
  <si>
    <t>朱锦奎</t>
  </si>
  <si>
    <t>朱国平</t>
  </si>
  <si>
    <t>朱瑞江</t>
  </si>
  <si>
    <t>朱关明</t>
  </si>
  <si>
    <t>朱正华</t>
  </si>
  <si>
    <t>王正良</t>
  </si>
  <si>
    <t>徐维晓</t>
  </si>
  <si>
    <t>徐忠保</t>
  </si>
  <si>
    <t>徐忠安</t>
  </si>
  <si>
    <t>袁正江</t>
  </si>
  <si>
    <t>樊国强</t>
  </si>
  <si>
    <t>朱保南</t>
  </si>
  <si>
    <t>王奕平</t>
  </si>
  <si>
    <t>陈卫东</t>
  </si>
  <si>
    <t>陈海东</t>
  </si>
  <si>
    <t>朱正江</t>
  </si>
  <si>
    <t>朱玉琴</t>
  </si>
  <si>
    <t>杨军</t>
  </si>
  <si>
    <t>朱锦清</t>
  </si>
  <si>
    <t>陆仁华</t>
  </si>
  <si>
    <t>樊惠峰</t>
  </si>
  <si>
    <t>陆建东</t>
  </si>
  <si>
    <t>陆建斌</t>
  </si>
  <si>
    <t>周巧英</t>
  </si>
  <si>
    <t>宋正林</t>
  </si>
  <si>
    <t>龚正明</t>
  </si>
  <si>
    <t>蔡正法</t>
  </si>
  <si>
    <t>朱正方</t>
  </si>
  <si>
    <t>朱正清</t>
  </si>
  <si>
    <t>严建国</t>
  </si>
  <si>
    <t>张天法</t>
  </si>
  <si>
    <t>顾云清</t>
  </si>
  <si>
    <t>张元清</t>
  </si>
  <si>
    <t>张正明</t>
  </si>
  <si>
    <t>张国星</t>
  </si>
  <si>
    <t>张金高</t>
  </si>
  <si>
    <t>张立新</t>
  </si>
  <si>
    <t>张正方</t>
  </si>
  <si>
    <t>张国庆</t>
  </si>
  <si>
    <t>徐关平</t>
  </si>
  <si>
    <t>袁瑞育</t>
  </si>
  <si>
    <t>钱瑞贤</t>
  </si>
  <si>
    <t>钱志良</t>
  </si>
  <si>
    <t>钱新军</t>
  </si>
  <si>
    <t>曹国仪</t>
  </si>
  <si>
    <t>赵红军</t>
  </si>
  <si>
    <t>周志杰</t>
  </si>
  <si>
    <t>陈岳兴</t>
  </si>
  <si>
    <t>陈惠刚</t>
  </si>
  <si>
    <t>陈正书</t>
  </si>
  <si>
    <t>周正红</t>
  </si>
  <si>
    <t>周国强</t>
  </si>
  <si>
    <t>周士清</t>
  </si>
  <si>
    <t>沈进良</t>
  </si>
  <si>
    <t>徐元</t>
  </si>
  <si>
    <t>徐余庆</t>
  </si>
  <si>
    <t>徐雪庆</t>
  </si>
  <si>
    <t>周云宝</t>
  </si>
  <si>
    <t>周小德</t>
  </si>
  <si>
    <t>周建德</t>
  </si>
  <si>
    <t>周惠刚</t>
  </si>
  <si>
    <t>周立新</t>
  </si>
  <si>
    <t>周惠亚</t>
  </si>
  <si>
    <t>陈瑞芬</t>
  </si>
  <si>
    <t>周丽强</t>
  </si>
  <si>
    <t>姚君强</t>
  </si>
  <si>
    <t>陆永年</t>
  </si>
  <si>
    <t>陆新磊</t>
  </si>
  <si>
    <t>陆新云</t>
  </si>
  <si>
    <t>徐福明</t>
  </si>
  <si>
    <t>周挺</t>
  </si>
  <si>
    <t>周小平</t>
  </si>
  <si>
    <t>吴向军</t>
  </si>
  <si>
    <t>沈斌新</t>
  </si>
  <si>
    <t>蒋新培</t>
  </si>
  <si>
    <t>谢友富</t>
  </si>
  <si>
    <t>张国岐</t>
  </si>
  <si>
    <t>陈祖良</t>
  </si>
  <si>
    <t>汤茂年</t>
  </si>
  <si>
    <t>施建平</t>
  </si>
  <si>
    <t>程贤富</t>
  </si>
  <si>
    <t>葛银石</t>
  </si>
  <si>
    <t>顾山镇</t>
    <phoneticPr fontId="2" type="noConversion"/>
  </si>
  <si>
    <t>备注</t>
    <phoneticPr fontId="2" type="noConversion"/>
  </si>
  <si>
    <t>华士镇</t>
    <phoneticPr fontId="2" type="noConversion"/>
  </si>
  <si>
    <t>周福明</t>
  </si>
  <si>
    <t>周永高</t>
  </si>
  <si>
    <t>曹国忠</t>
  </si>
  <si>
    <t>顾建明</t>
  </si>
  <si>
    <t>王二信</t>
  </si>
  <si>
    <t>周超池</t>
  </si>
  <si>
    <t>章江水</t>
  </si>
  <si>
    <t>王贵宝</t>
  </si>
  <si>
    <t>贡国清</t>
  </si>
  <si>
    <t>陆丰村12组</t>
  </si>
  <si>
    <t>陆丰村13组</t>
  </si>
  <si>
    <t>陆红斌</t>
  </si>
  <si>
    <t>陆汝良</t>
  </si>
  <si>
    <t>陆永良</t>
  </si>
  <si>
    <t>陆佛元</t>
  </si>
  <si>
    <t>陆宝贤</t>
  </si>
  <si>
    <t>陆宝初</t>
  </si>
  <si>
    <t>陆惠锋</t>
  </si>
  <si>
    <t>陆纪昌</t>
  </si>
  <si>
    <t>陆纪仁</t>
  </si>
  <si>
    <t>陆金洪</t>
  </si>
  <si>
    <t>陆佛林</t>
  </si>
  <si>
    <t>赵佛林</t>
  </si>
  <si>
    <t>赵佛根</t>
  </si>
  <si>
    <t>徐长法</t>
  </si>
  <si>
    <t>徐祥芬</t>
  </si>
  <si>
    <t>陆兴伟</t>
  </si>
  <si>
    <t>陆忠兴</t>
  </si>
  <si>
    <t>李安蓉</t>
  </si>
  <si>
    <t>陆兴良</t>
  </si>
  <si>
    <t>石梅度</t>
  </si>
  <si>
    <t>陆仁洪</t>
  </si>
  <si>
    <t>陆永伟</t>
  </si>
  <si>
    <t>陆奔红</t>
  </si>
  <si>
    <t>费桂娣</t>
  </si>
  <si>
    <t>陆纪兴</t>
  </si>
  <si>
    <t>陆福洪</t>
  </si>
  <si>
    <t>陆士标</t>
  </si>
  <si>
    <t>陆仁良</t>
  </si>
  <si>
    <t>陆法林</t>
  </si>
  <si>
    <t>陆建林</t>
  </si>
  <si>
    <t>周英</t>
  </si>
  <si>
    <t>陆丰村14组</t>
  </si>
  <si>
    <t>曹惠琴</t>
  </si>
  <si>
    <t>陆玉芬</t>
  </si>
  <si>
    <t>钱国良</t>
  </si>
  <si>
    <t>赵志江</t>
  </si>
  <si>
    <t>赵秋江</t>
  </si>
  <si>
    <t>赵长兴</t>
  </si>
  <si>
    <t>赵炳炎</t>
  </si>
  <si>
    <t>徐如平</t>
  </si>
  <si>
    <t>王汝培</t>
  </si>
  <si>
    <t>赵佰兴</t>
  </si>
  <si>
    <t>赵振兴</t>
  </si>
  <si>
    <t>赵元兴</t>
  </si>
  <si>
    <t>王志培</t>
  </si>
  <si>
    <t>王永凯</t>
  </si>
  <si>
    <t>王祥生</t>
  </si>
  <si>
    <t>华鼎江</t>
  </si>
  <si>
    <t>徐田江</t>
  </si>
  <si>
    <t>徐增祥</t>
  </si>
  <si>
    <t>徐永康</t>
  </si>
  <si>
    <t>王永革</t>
  </si>
  <si>
    <t>陆丰村15组</t>
  </si>
  <si>
    <t>庞才兴</t>
  </si>
  <si>
    <t>庞建林</t>
  </si>
  <si>
    <t>吴婉敏</t>
  </si>
  <si>
    <t>王根福</t>
  </si>
  <si>
    <t>庞永兴</t>
  </si>
  <si>
    <t>庞炳忠</t>
  </si>
  <si>
    <t>胡兴宝</t>
  </si>
  <si>
    <t>庞瑞明</t>
  </si>
  <si>
    <t>钱福才</t>
  </si>
  <si>
    <t>陆新南</t>
  </si>
  <si>
    <t>陆丰村16组</t>
  </si>
  <si>
    <t>陆丰村17组</t>
  </si>
  <si>
    <t>陆丰村18组</t>
  </si>
  <si>
    <t>龚洪兴</t>
  </si>
  <si>
    <t>葛康明</t>
  </si>
  <si>
    <t>陆丰村19组</t>
  </si>
  <si>
    <t>蔡建林</t>
  </si>
  <si>
    <t>胡生法</t>
  </si>
  <si>
    <t>胡仁法</t>
  </si>
  <si>
    <t>赵祖德</t>
  </si>
  <si>
    <t>陆丰村20组</t>
  </si>
  <si>
    <t>赵岐兴</t>
  </si>
  <si>
    <t>赵立</t>
  </si>
  <si>
    <t>赵歧林</t>
  </si>
  <si>
    <t>李进芬</t>
  </si>
  <si>
    <t>戴惠祥</t>
  </si>
  <si>
    <t>戴惠林</t>
  </si>
  <si>
    <t>赵玉凤</t>
  </si>
  <si>
    <t>赵国如</t>
  </si>
  <si>
    <t>赵祥兴</t>
  </si>
  <si>
    <t>华惠芬</t>
  </si>
  <si>
    <t>戴金良</t>
  </si>
  <si>
    <t>赵永年</t>
  </si>
  <si>
    <t>赵永才</t>
  </si>
  <si>
    <t>赵福寿</t>
  </si>
  <si>
    <t>赵永加</t>
  </si>
  <si>
    <t>赵永芳</t>
  </si>
  <si>
    <t>赵建良</t>
  </si>
  <si>
    <t>赵建初</t>
  </si>
  <si>
    <t>赵建平</t>
  </si>
  <si>
    <t>赵永明</t>
  </si>
  <si>
    <t>赵遗良</t>
  </si>
  <si>
    <t>戴寿根</t>
  </si>
  <si>
    <t>赵福庆</t>
  </si>
  <si>
    <t>赵福和</t>
  </si>
  <si>
    <t>赵永林</t>
  </si>
  <si>
    <t>赵永兴</t>
  </si>
  <si>
    <t>赵金寿</t>
  </si>
  <si>
    <t>戴洪兴</t>
  </si>
  <si>
    <t>赵金才</t>
  </si>
  <si>
    <t>赵永发</t>
  </si>
  <si>
    <t>赵国祥</t>
  </si>
  <si>
    <t>戴惠良</t>
  </si>
  <si>
    <t>赵文虎</t>
  </si>
  <si>
    <t>戴志峰</t>
  </si>
  <si>
    <t>赵瑜</t>
  </si>
  <si>
    <t>张必胜</t>
  </si>
  <si>
    <t>陈邦贵</t>
  </si>
  <si>
    <t>杨永飞</t>
  </si>
  <si>
    <t>龚国良</t>
  </si>
  <si>
    <t>龚龙庆</t>
  </si>
  <si>
    <t>王秀英</t>
  </si>
  <si>
    <t>李仕银</t>
  </si>
  <si>
    <t>曙新村8组</t>
  </si>
  <si>
    <t>蒋炳树</t>
  </si>
  <si>
    <t>徐留宝</t>
  </si>
  <si>
    <t>曙新村12组</t>
  </si>
  <si>
    <t>赵长林</t>
  </si>
  <si>
    <t>曙新村4组</t>
  </si>
  <si>
    <t>钱中兵</t>
  </si>
  <si>
    <t>徐树民</t>
  </si>
  <si>
    <t>邵寿福</t>
  </si>
  <si>
    <t>李忠祥</t>
  </si>
  <si>
    <t>向阳村向阳农场</t>
    <phoneticPr fontId="2" type="noConversion"/>
  </si>
  <si>
    <t>华益村5组</t>
    <phoneticPr fontId="2" type="noConversion"/>
  </si>
  <si>
    <t>长泾镇</t>
    <phoneticPr fontId="2" type="noConversion"/>
  </si>
  <si>
    <t>李林才</t>
  </si>
  <si>
    <t>张春荣</t>
  </si>
  <si>
    <t>徐学军</t>
  </si>
  <si>
    <t>季国良</t>
  </si>
  <si>
    <t>沈向东</t>
  </si>
  <si>
    <t>何国平</t>
  </si>
  <si>
    <t>孙建平</t>
  </si>
  <si>
    <t>顾建清</t>
  </si>
  <si>
    <t>何建军</t>
  </si>
  <si>
    <t>沈国兴</t>
  </si>
  <si>
    <t>朱伟</t>
  </si>
  <si>
    <t>毛本东</t>
  </si>
  <si>
    <t>邹锡龙</t>
  </si>
  <si>
    <t>邹建国</t>
  </si>
  <si>
    <t>吕永林</t>
  </si>
  <si>
    <t>和平村4组</t>
  </si>
  <si>
    <t>吕叙法</t>
  </si>
  <si>
    <t>吕奇</t>
  </si>
  <si>
    <t>吕德胜</t>
  </si>
  <si>
    <t>和平村5组</t>
  </si>
  <si>
    <t>徐孝洪</t>
  </si>
  <si>
    <t>和平村7组</t>
  </si>
  <si>
    <t>和平村11组</t>
  </si>
  <si>
    <t>凌玉平</t>
  </si>
  <si>
    <t>和平村13组</t>
  </si>
  <si>
    <t>和平村15组</t>
  </si>
  <si>
    <t>陈金海</t>
  </si>
  <si>
    <t>和平村16组</t>
  </si>
  <si>
    <t>徐掌全</t>
  </si>
  <si>
    <t>徐良益</t>
  </si>
  <si>
    <t>徐明益</t>
  </si>
  <si>
    <t>徐广益</t>
  </si>
  <si>
    <t>沈金高</t>
  </si>
  <si>
    <t>和平村18组</t>
  </si>
  <si>
    <t>费文进</t>
  </si>
  <si>
    <t>和平村23组</t>
  </si>
  <si>
    <t>费凤清</t>
  </si>
  <si>
    <t>龚国锋</t>
  </si>
  <si>
    <t>和平村28组</t>
  </si>
  <si>
    <t>韦德</t>
  </si>
  <si>
    <t>和平村24组</t>
  </si>
  <si>
    <t>陶利明</t>
  </si>
  <si>
    <t>陶祖春</t>
  </si>
  <si>
    <t>陶祖兴</t>
  </si>
  <si>
    <t>陶忠良</t>
  </si>
  <si>
    <t>陶小冬</t>
  </si>
  <si>
    <t>陶秋忠</t>
  </si>
  <si>
    <t>袁文龙</t>
  </si>
  <si>
    <t>袁金斌</t>
  </si>
  <si>
    <t>袁金坤</t>
  </si>
  <si>
    <t>查伟明</t>
  </si>
  <si>
    <t>查伟新</t>
  </si>
  <si>
    <t>查卫良</t>
  </si>
  <si>
    <t>姜云芬</t>
  </si>
  <si>
    <t>查永根</t>
  </si>
  <si>
    <t>周瑞英</t>
  </si>
  <si>
    <t>何岳云</t>
  </si>
  <si>
    <t>何玉云</t>
  </si>
  <si>
    <t>何岳新</t>
  </si>
  <si>
    <t>苏金标</t>
  </si>
  <si>
    <t>何玉品</t>
  </si>
  <si>
    <t>何锡明</t>
  </si>
  <si>
    <t>何玉庆</t>
  </si>
  <si>
    <t>何岳良</t>
  </si>
  <si>
    <t>夏忠琴</t>
  </si>
  <si>
    <t>唐玉明</t>
  </si>
  <si>
    <t>蔡国兴</t>
  </si>
  <si>
    <t>蔡德兴</t>
  </si>
  <si>
    <t>夏文华</t>
  </si>
  <si>
    <t>夏岳定</t>
  </si>
  <si>
    <t>夏爱定</t>
  </si>
  <si>
    <t>夏永定</t>
  </si>
  <si>
    <t>瞿正清</t>
  </si>
  <si>
    <t>瞿伟兵</t>
  </si>
  <si>
    <t>蔡耀良</t>
  </si>
  <si>
    <t>蔡耀初</t>
  </si>
  <si>
    <t>陶志兴</t>
  </si>
  <si>
    <t>周永根</t>
  </si>
  <si>
    <t>周永华</t>
  </si>
  <si>
    <t>周洪初</t>
  </si>
  <si>
    <t>周孝定</t>
  </si>
  <si>
    <t>蔡永才</t>
  </si>
  <si>
    <t>蔡金才</t>
  </si>
  <si>
    <t>陶志南</t>
  </si>
  <si>
    <t>陶志林</t>
  </si>
  <si>
    <t>夏银初</t>
  </si>
  <si>
    <t>夏义定</t>
  </si>
  <si>
    <t>夏建红</t>
  </si>
  <si>
    <t>夏全初</t>
  </si>
  <si>
    <t>周洪福</t>
  </si>
  <si>
    <t>陶志初</t>
  </si>
  <si>
    <t>陶志财</t>
  </si>
  <si>
    <t>颜一明</t>
  </si>
  <si>
    <t>孙洪根</t>
  </si>
  <si>
    <t>孙洪兴</t>
  </si>
  <si>
    <t>孙洪良</t>
  </si>
  <si>
    <t>颜文初</t>
  </si>
  <si>
    <t>孙锡平</t>
  </si>
  <si>
    <t>孙锡良</t>
  </si>
  <si>
    <t>钱永法</t>
  </si>
  <si>
    <t>徐凤生</t>
  </si>
  <si>
    <t>徐德良</t>
  </si>
  <si>
    <t>陶永生</t>
  </si>
  <si>
    <t>徐月才</t>
  </si>
  <si>
    <t>顾菊娣</t>
  </si>
  <si>
    <t>陶永根</t>
  </si>
  <si>
    <t>杨银厚</t>
  </si>
  <si>
    <t>杨红仪</t>
  </si>
  <si>
    <t>陶德江</t>
  </si>
  <si>
    <t>鲍国良</t>
  </si>
  <si>
    <t>何绍良</t>
  </si>
  <si>
    <t>鲍建元</t>
  </si>
  <si>
    <t>鲍建立</t>
  </si>
  <si>
    <t>鲍培兴</t>
  </si>
  <si>
    <t>陈德新</t>
  </si>
  <si>
    <t>颜文高</t>
  </si>
  <si>
    <t>颜新南</t>
  </si>
  <si>
    <t>颜锡南</t>
  </si>
  <si>
    <t>蔡志丰</t>
  </si>
  <si>
    <t>颜文达</t>
  </si>
  <si>
    <t>颜文惠</t>
  </si>
  <si>
    <t>颜仁南</t>
  </si>
  <si>
    <t>丁培章</t>
  </si>
  <si>
    <t>丁明亮</t>
  </si>
  <si>
    <t>颜才南</t>
  </si>
  <si>
    <t>颜全南</t>
  </si>
  <si>
    <t>丁明江</t>
  </si>
  <si>
    <t>丁培生</t>
  </si>
  <si>
    <t>丁明孝</t>
  </si>
  <si>
    <t>颜文进</t>
  </si>
  <si>
    <t>王丽君</t>
  </si>
  <si>
    <t>周忠明</t>
  </si>
  <si>
    <t>周国如</t>
  </si>
  <si>
    <t>周凤明</t>
  </si>
  <si>
    <t>周全明</t>
  </si>
  <si>
    <t>巫德明</t>
  </si>
  <si>
    <t>巫德兴</t>
  </si>
  <si>
    <t>吕秀英</t>
  </si>
  <si>
    <t>巫全生</t>
  </si>
  <si>
    <t>巫德全</t>
  </si>
  <si>
    <t>周坤明</t>
  </si>
  <si>
    <t>周卫明</t>
  </si>
  <si>
    <t>周菊根</t>
  </si>
  <si>
    <t>周洪根</t>
  </si>
  <si>
    <t>周兴根</t>
  </si>
  <si>
    <t>巫裕明</t>
  </si>
  <si>
    <t>周忠孝</t>
  </si>
  <si>
    <t>周天荣</t>
  </si>
  <si>
    <t>周末宝</t>
  </si>
  <si>
    <t>周兴明</t>
  </si>
  <si>
    <t>巫尽忠</t>
  </si>
  <si>
    <t>袁小平</t>
  </si>
  <si>
    <t>袁国忠</t>
  </si>
  <si>
    <t>袁国昌</t>
  </si>
  <si>
    <t>周新峰</t>
  </si>
  <si>
    <t>周天平</t>
  </si>
  <si>
    <t>周岳明</t>
  </si>
  <si>
    <t>郁桂芬</t>
  </si>
  <si>
    <t>巫新中</t>
  </si>
  <si>
    <t>徐洪达</t>
  </si>
  <si>
    <t>徐洪卫</t>
  </si>
  <si>
    <t>郁仕芬</t>
  </si>
  <si>
    <t>徐生如</t>
  </si>
  <si>
    <t>胡岳欣</t>
  </si>
  <si>
    <t>徐胜初</t>
  </si>
  <si>
    <t>徐德宝</t>
  </si>
  <si>
    <t>徐栋良</t>
  </si>
  <si>
    <t>徐生岐</t>
  </si>
  <si>
    <t>徐佳如</t>
  </si>
  <si>
    <t>徐龙宝</t>
  </si>
  <si>
    <t>胡伟兵</t>
  </si>
  <si>
    <t>胡伟新</t>
  </si>
  <si>
    <t>胡惠东</t>
  </si>
  <si>
    <t>徐秧初</t>
  </si>
  <si>
    <t>徐国君</t>
  </si>
  <si>
    <t>徐伦宝</t>
  </si>
  <si>
    <t>胡岳林</t>
  </si>
  <si>
    <t>伏灵芝</t>
  </si>
  <si>
    <t>胡岳定</t>
  </si>
  <si>
    <t>胡岳标</t>
  </si>
  <si>
    <t>蔡雪英</t>
  </si>
  <si>
    <t>顾丽红</t>
  </si>
  <si>
    <t>徐进生</t>
  </si>
  <si>
    <t>徐卫锋</t>
  </si>
  <si>
    <t>徐诚</t>
  </si>
  <si>
    <t>徐雄伟</t>
  </si>
  <si>
    <t>徐雄新</t>
  </si>
  <si>
    <t>徐国达</t>
  </si>
  <si>
    <t>徐红</t>
  </si>
  <si>
    <t>徐伟良</t>
  </si>
  <si>
    <t>徐伟忠</t>
  </si>
  <si>
    <t>蒋平南</t>
  </si>
  <si>
    <t>蒋国南</t>
  </si>
  <si>
    <t>周永南</t>
  </si>
  <si>
    <t>蒋南</t>
  </si>
  <si>
    <t>夏靖义</t>
  </si>
  <si>
    <t>蒋福定</t>
  </si>
  <si>
    <t>周耀民</t>
  </si>
  <si>
    <t>蒋淦初</t>
  </si>
  <si>
    <t>蒋琪</t>
  </si>
  <si>
    <t>蒋金南</t>
  </si>
  <si>
    <t>周叶丰</t>
  </si>
  <si>
    <t>周士明</t>
  </si>
  <si>
    <t>周达</t>
  </si>
  <si>
    <t>周凤林</t>
  </si>
  <si>
    <t>赵正荣</t>
  </si>
  <si>
    <t>赵玉兴</t>
  </si>
  <si>
    <t>周仁祥</t>
  </si>
  <si>
    <t>蒋叙林</t>
  </si>
  <si>
    <t>蒋俭</t>
  </si>
  <si>
    <t>张美玉</t>
  </si>
  <si>
    <t>曹永年</t>
  </si>
  <si>
    <t>石元良</t>
  </si>
  <si>
    <t>周仁</t>
  </si>
  <si>
    <t>蒋毫</t>
  </si>
  <si>
    <t>蒋贤</t>
  </si>
  <si>
    <t>周新丰</t>
  </si>
  <si>
    <t>蒋正宝</t>
  </si>
  <si>
    <t>蒋维明</t>
  </si>
  <si>
    <t>浦勤忠</t>
  </si>
  <si>
    <t>朱开芳</t>
  </si>
  <si>
    <t>谈祖良</t>
  </si>
  <si>
    <t>谈林岐</t>
  </si>
  <si>
    <t>谈玉祥</t>
  </si>
  <si>
    <t>谈祖岐</t>
  </si>
  <si>
    <t>谈文龙</t>
  </si>
  <si>
    <t>谈永芳</t>
  </si>
  <si>
    <t>谈玉明</t>
  </si>
  <si>
    <t>谈维欣</t>
  </si>
  <si>
    <t>谈中欣</t>
  </si>
  <si>
    <t>谈金龙</t>
  </si>
  <si>
    <t>谈龙芳</t>
  </si>
  <si>
    <t>谈寅芳</t>
  </si>
  <si>
    <t>谈永平</t>
  </si>
  <si>
    <t>谈中良</t>
  </si>
  <si>
    <t>谈明良</t>
  </si>
  <si>
    <t>谈德兴</t>
  </si>
  <si>
    <t>郁益清</t>
  </si>
  <si>
    <t>郁志洪</t>
  </si>
  <si>
    <t>郁建清</t>
  </si>
  <si>
    <t>郁文新</t>
  </si>
  <si>
    <t>郁近才</t>
  </si>
  <si>
    <t>郁文龙</t>
  </si>
  <si>
    <t>郁兴才</t>
  </si>
  <si>
    <t>郁云飞</t>
  </si>
  <si>
    <t>郁仁达</t>
  </si>
  <si>
    <t>花新华</t>
  </si>
  <si>
    <t>郁鸣岗</t>
  </si>
  <si>
    <t>袁菊芬</t>
  </si>
  <si>
    <t>花忠明</t>
  </si>
  <si>
    <t>郁岐忠</t>
  </si>
  <si>
    <t>花振平</t>
  </si>
  <si>
    <t>郁云初</t>
  </si>
  <si>
    <t>郁云锋</t>
  </si>
  <si>
    <t>花华忠</t>
  </si>
  <si>
    <t>花永华</t>
  </si>
  <si>
    <t>郁祖林</t>
  </si>
  <si>
    <t>颜文孝</t>
  </si>
  <si>
    <t>花伟林</t>
  </si>
  <si>
    <t>郁惠忠</t>
  </si>
  <si>
    <t>花玉明</t>
  </si>
  <si>
    <t>郁云高</t>
  </si>
  <si>
    <t>花爱民</t>
  </si>
  <si>
    <t>花明坤</t>
  </si>
  <si>
    <t>花惠明</t>
  </si>
  <si>
    <t>郁惠龙</t>
  </si>
  <si>
    <t>郁永法</t>
  </si>
  <si>
    <t>顾武毅</t>
  </si>
  <si>
    <t>吴国贤</t>
  </si>
  <si>
    <t>吴国堂</t>
  </si>
  <si>
    <t>张进良</t>
  </si>
  <si>
    <t>周海峰</t>
  </si>
  <si>
    <t>蒋国平</t>
  </si>
  <si>
    <t>徐伟元</t>
  </si>
  <si>
    <t>谢喜才</t>
  </si>
  <si>
    <t>谢伯祥</t>
  </si>
  <si>
    <t>谢荣定</t>
  </si>
  <si>
    <t>谢学勤</t>
  </si>
  <si>
    <t>谢生海</t>
  </si>
  <si>
    <t>王国富</t>
  </si>
  <si>
    <t>谢国仁</t>
  </si>
  <si>
    <t>谢甫海</t>
  </si>
  <si>
    <t>谢银海</t>
  </si>
  <si>
    <t>谢岳才</t>
  </si>
  <si>
    <t>张芬</t>
  </si>
  <si>
    <t>谢学新</t>
  </si>
  <si>
    <t>谢建成</t>
  </si>
  <si>
    <t>谢约汗</t>
  </si>
  <si>
    <t>谢产华</t>
  </si>
  <si>
    <t>谢国光</t>
  </si>
  <si>
    <t>谢建忠</t>
  </si>
  <si>
    <t>谢汉忠</t>
  </si>
  <si>
    <t>谢良忠</t>
  </si>
  <si>
    <t>谢约国</t>
  </si>
  <si>
    <t>谢祖礼</t>
  </si>
  <si>
    <t>周琴妹</t>
  </si>
  <si>
    <t>谢祖力</t>
  </si>
  <si>
    <t>谢兴卫</t>
  </si>
  <si>
    <t>谢伟兴</t>
  </si>
  <si>
    <t>谢祖定</t>
  </si>
  <si>
    <t>谢产兴</t>
  </si>
  <si>
    <t>谢兴大</t>
  </si>
  <si>
    <t>谢约华</t>
  </si>
  <si>
    <t>谢国荣</t>
  </si>
  <si>
    <t>谢正兴</t>
  </si>
  <si>
    <t>谢惠峰</t>
  </si>
  <si>
    <t>谢炳芳</t>
  </si>
  <si>
    <t>谢国义</t>
  </si>
  <si>
    <t>谢雪平</t>
  </si>
  <si>
    <t>谢志荣</t>
  </si>
  <si>
    <t>谢方惠</t>
  </si>
  <si>
    <t>谢永芳</t>
  </si>
  <si>
    <t>谢瑞明</t>
  </si>
  <si>
    <t>谢革生</t>
  </si>
  <si>
    <t>谢雪义</t>
  </si>
  <si>
    <t>谢呈如</t>
  </si>
  <si>
    <t>谢汉荣</t>
  </si>
  <si>
    <t>谢琴凤</t>
  </si>
  <si>
    <t>谢中华</t>
  </si>
  <si>
    <t>谢兴华</t>
  </si>
  <si>
    <t>郑菊珍</t>
  </si>
  <si>
    <t>谢承邦</t>
  </si>
  <si>
    <t>谢建坤</t>
  </si>
  <si>
    <t>谢金才</t>
  </si>
  <si>
    <t>谢金泉</t>
  </si>
  <si>
    <t>谢仁荣</t>
  </si>
  <si>
    <t>邹小芬</t>
  </si>
  <si>
    <t>谢伯荣</t>
  </si>
  <si>
    <t>高小英</t>
  </si>
  <si>
    <t>谢建大</t>
  </si>
  <si>
    <t>谢文伟</t>
  </si>
  <si>
    <t>谢文涛</t>
  </si>
  <si>
    <t>陈如洋</t>
  </si>
  <si>
    <t>李杏大</t>
  </si>
  <si>
    <t>高秀英</t>
  </si>
  <si>
    <t>谢泽华</t>
  </si>
  <si>
    <t>谢成效</t>
  </si>
  <si>
    <t>谢利锋</t>
  </si>
  <si>
    <t>谢建俊</t>
  </si>
  <si>
    <t>谢正华</t>
  </si>
  <si>
    <t>韩焕兴</t>
  </si>
  <si>
    <t>韩甫荣</t>
  </si>
  <si>
    <t>徐国梁</t>
  </si>
  <si>
    <t>徐洪良</t>
  </si>
  <si>
    <t>韩甫炳</t>
  </si>
  <si>
    <t>韩甫泉</t>
  </si>
  <si>
    <t>徐志标</t>
  </si>
  <si>
    <t>韩才定</t>
  </si>
  <si>
    <t>陈产兴</t>
  </si>
  <si>
    <t>韩焕红</t>
  </si>
  <si>
    <t>韩忠</t>
  </si>
  <si>
    <t>徐志康</t>
  </si>
  <si>
    <t>薛杏英</t>
  </si>
  <si>
    <t>许梅珍</t>
  </si>
  <si>
    <t>韩伟甫</t>
  </si>
  <si>
    <t>顾建松</t>
  </si>
  <si>
    <t>韩才庆</t>
  </si>
  <si>
    <t>刘建荣</t>
  </si>
  <si>
    <t>韩佰平</t>
  </si>
  <si>
    <t>韩佰清</t>
  </si>
  <si>
    <t>顾焕良</t>
  </si>
  <si>
    <t>韩佰仁</t>
  </si>
  <si>
    <t>杨留娣</t>
  </si>
  <si>
    <t>韩玉中</t>
  </si>
  <si>
    <t>韩平</t>
  </si>
  <si>
    <t>韩才泉</t>
  </si>
  <si>
    <t>刘道元</t>
  </si>
  <si>
    <t>刘辰</t>
  </si>
  <si>
    <t>缪建英</t>
  </si>
  <si>
    <t>韩文琴</t>
  </si>
  <si>
    <t>韩佰元</t>
  </si>
  <si>
    <t>徐钱清</t>
  </si>
  <si>
    <t>陈光清</t>
  </si>
  <si>
    <t>陈光良</t>
  </si>
  <si>
    <t>汤福利</t>
  </si>
  <si>
    <t>陈光明</t>
  </si>
  <si>
    <t>陈和琴</t>
  </si>
  <si>
    <t>徐金妹</t>
  </si>
  <si>
    <t>钱金大</t>
  </si>
  <si>
    <t>陈耀庆</t>
  </si>
  <si>
    <t>王国仁</t>
  </si>
  <si>
    <t>陈光范</t>
  </si>
  <si>
    <t>陈华中</t>
  </si>
  <si>
    <t>王强</t>
  </si>
  <si>
    <t>钱银发</t>
  </si>
  <si>
    <t>汤伟兴</t>
  </si>
  <si>
    <t>张小方</t>
  </si>
  <si>
    <t>张志方</t>
  </si>
  <si>
    <t>王官芬</t>
  </si>
  <si>
    <t>张梦道</t>
  </si>
  <si>
    <t>张梦青</t>
  </si>
  <si>
    <t>刘春芳</t>
  </si>
  <si>
    <t>张惠兴</t>
  </si>
  <si>
    <t>张午军</t>
  </si>
  <si>
    <t>李小燕</t>
  </si>
  <si>
    <t>蔡晓军</t>
  </si>
  <si>
    <t>倪朝红</t>
  </si>
  <si>
    <t>张忠明</t>
  </si>
  <si>
    <t>张建文</t>
  </si>
  <si>
    <t>张常尧</t>
  </si>
  <si>
    <t>张黎明</t>
  </si>
  <si>
    <t>张玉欢</t>
  </si>
  <si>
    <t>张尧中</t>
  </si>
  <si>
    <t>张国秋</t>
  </si>
  <si>
    <t>张建东</t>
  </si>
  <si>
    <t>张银海</t>
  </si>
  <si>
    <t>张焕忠</t>
  </si>
  <si>
    <t>张玉明</t>
  </si>
  <si>
    <t>张建秋</t>
  </si>
  <si>
    <t>张金海</t>
  </si>
  <si>
    <t>张晨曦</t>
  </si>
  <si>
    <t>张建成</t>
  </si>
  <si>
    <t>张焕良</t>
  </si>
  <si>
    <t>张维元</t>
  </si>
  <si>
    <t>张汉炳</t>
  </si>
  <si>
    <t>张爱宝</t>
  </si>
  <si>
    <t>张裕民</t>
  </si>
  <si>
    <t>江多秀</t>
  </si>
  <si>
    <t>张汉尧</t>
  </si>
  <si>
    <t>张汉平</t>
  </si>
  <si>
    <t>张惠荣</t>
  </si>
  <si>
    <t>张乃荣</t>
  </si>
  <si>
    <t>张汉银</t>
  </si>
  <si>
    <t>徐春凤</t>
  </si>
  <si>
    <t>张华昌</t>
  </si>
  <si>
    <t>于建国</t>
  </si>
  <si>
    <t>仇琴华</t>
  </si>
  <si>
    <t>于焕良</t>
  </si>
  <si>
    <t>于焕林</t>
  </si>
  <si>
    <t>缪汉加</t>
  </si>
  <si>
    <t>张福华</t>
  </si>
  <si>
    <t>陈岳凡</t>
  </si>
  <si>
    <t>陈岳元</t>
  </si>
  <si>
    <t>缪文庆</t>
  </si>
  <si>
    <t>于建平</t>
  </si>
  <si>
    <t>陈南</t>
  </si>
  <si>
    <t>陈国向</t>
  </si>
  <si>
    <t>缪献忠</t>
  </si>
  <si>
    <t>于祥生</t>
  </si>
  <si>
    <t>于小平</t>
  </si>
  <si>
    <t>缪江川</t>
  </si>
  <si>
    <t>徐秀芳</t>
  </si>
  <si>
    <t>于永志</t>
  </si>
  <si>
    <t>丁才荣</t>
  </si>
  <si>
    <t>殷春兆</t>
  </si>
  <si>
    <t>于永善</t>
  </si>
  <si>
    <t>殷焕兆</t>
  </si>
  <si>
    <t>殷泉兆</t>
  </si>
  <si>
    <t>丁才良</t>
  </si>
  <si>
    <t>于永华</t>
  </si>
  <si>
    <t>于永祥</t>
  </si>
  <si>
    <t>于南平</t>
  </si>
  <si>
    <t>于南兴</t>
  </si>
  <si>
    <t>于永平</t>
  </si>
  <si>
    <t>丁正平</t>
  </si>
  <si>
    <t>丁正华</t>
  </si>
  <si>
    <t>于兴</t>
  </si>
  <si>
    <t>江浩虎</t>
  </si>
  <si>
    <t>何加林</t>
  </si>
  <si>
    <t>何加军</t>
  </si>
  <si>
    <t>何加泉</t>
  </si>
  <si>
    <t>何加荣</t>
  </si>
  <si>
    <t>何加兴</t>
  </si>
  <si>
    <t>江兆荣</t>
  </si>
  <si>
    <t>于兆根</t>
  </si>
  <si>
    <t>于长军</t>
  </si>
  <si>
    <t>蒋金荣</t>
  </si>
  <si>
    <t>罗国林</t>
  </si>
  <si>
    <t>罗元良</t>
  </si>
  <si>
    <t>郑金生</t>
  </si>
  <si>
    <t>姚美玉</t>
  </si>
  <si>
    <t>蒋金华</t>
  </si>
  <si>
    <t>罗小平</t>
  </si>
  <si>
    <t>罗清</t>
  </si>
  <si>
    <t>朱伟锋</t>
  </si>
  <si>
    <t>郑伟龙</t>
  </si>
  <si>
    <t>张维华</t>
  </si>
  <si>
    <t>夏金菊</t>
  </si>
  <si>
    <t>单锡生</t>
  </si>
  <si>
    <t>曹志昌</t>
  </si>
  <si>
    <t>于建荣</t>
  </si>
  <si>
    <t>孙成荣</t>
  </si>
  <si>
    <t>张仁兴</t>
  </si>
  <si>
    <t>单财方</t>
  </si>
  <si>
    <t>张坤大</t>
  </si>
  <si>
    <t>李国伟</t>
  </si>
  <si>
    <t>赵华坤</t>
  </si>
  <si>
    <t>李卫成</t>
  </si>
  <si>
    <t>李伟琪</t>
  </si>
  <si>
    <t>李建俊</t>
  </si>
  <si>
    <t>张荷英</t>
  </si>
  <si>
    <t>李焕林</t>
  </si>
  <si>
    <t>李伟南</t>
  </si>
  <si>
    <t>张毅</t>
  </si>
  <si>
    <t>曹根福</t>
  </si>
  <si>
    <t>张金秀</t>
  </si>
  <si>
    <t>曹志贤</t>
  </si>
  <si>
    <t>李祥英</t>
  </si>
  <si>
    <t>李焕泽</t>
  </si>
  <si>
    <t>李焕平</t>
  </si>
  <si>
    <t>李焕俊</t>
  </si>
  <si>
    <t>高泉成</t>
  </si>
  <si>
    <t>曹林华</t>
  </si>
  <si>
    <t>曹根生</t>
  </si>
  <si>
    <t>曹建林</t>
  </si>
  <si>
    <t>严亚光</t>
  </si>
  <si>
    <t>曹林军</t>
  </si>
  <si>
    <t>韩鞋方</t>
  </si>
  <si>
    <t>单孟产</t>
  </si>
  <si>
    <t>沈桂珍</t>
  </si>
  <si>
    <t>曹磊</t>
  </si>
  <si>
    <t>赵建中</t>
  </si>
  <si>
    <t>谢建荣</t>
  </si>
  <si>
    <t>谢国大</t>
  </si>
  <si>
    <t>吉荣秀</t>
  </si>
  <si>
    <t>谢伯良</t>
  </si>
  <si>
    <t>谢国良</t>
  </si>
  <si>
    <t>谢俊锋</t>
  </si>
  <si>
    <t>谢建国</t>
  </si>
  <si>
    <t>谢建中</t>
  </si>
  <si>
    <t>王爱娣</t>
  </si>
  <si>
    <t>谢志大</t>
  </si>
  <si>
    <t>谢惠</t>
  </si>
  <si>
    <t>徐国尧</t>
  </si>
  <si>
    <t>徐志仙</t>
  </si>
  <si>
    <t>徐志坚</t>
  </si>
  <si>
    <t>徐志奎</t>
  </si>
  <si>
    <t>韩甫兆</t>
  </si>
  <si>
    <t>韩建国</t>
  </si>
  <si>
    <t>王定英</t>
  </si>
  <si>
    <t>蔡金大</t>
  </si>
  <si>
    <t>张尧良</t>
  </si>
  <si>
    <t>张惠国</t>
  </si>
  <si>
    <t>张惠中</t>
  </si>
  <si>
    <t>张民国</t>
  </si>
  <si>
    <t>章玉芳</t>
  </si>
  <si>
    <t>张利群</t>
  </si>
  <si>
    <t>张国进</t>
  </si>
  <si>
    <t>张良进</t>
  </si>
  <si>
    <t>张岳中</t>
  </si>
  <si>
    <t>张岳清</t>
  </si>
  <si>
    <t>张国光</t>
  </si>
  <si>
    <t>张国占</t>
  </si>
  <si>
    <t>张志炳</t>
  </si>
  <si>
    <t>沈玉明</t>
  </si>
  <si>
    <t>沈金大</t>
  </si>
  <si>
    <t>张晨光</t>
  </si>
  <si>
    <t>张梦荣</t>
  </si>
  <si>
    <t>沈耀明</t>
  </si>
  <si>
    <t>刘田珍</t>
  </si>
  <si>
    <t>耿荣保</t>
  </si>
  <si>
    <t>耿荣章</t>
  </si>
  <si>
    <t>张小强</t>
  </si>
  <si>
    <t>张才兆</t>
  </si>
  <si>
    <t>张学军</t>
  </si>
  <si>
    <t>唐腊妹</t>
  </si>
  <si>
    <t>张雷雷</t>
  </si>
  <si>
    <t>张正才</t>
  </si>
  <si>
    <t>张志才</t>
  </si>
  <si>
    <t>张剑国</t>
  </si>
  <si>
    <t>张乃高</t>
  </si>
  <si>
    <t>丁妹英</t>
  </si>
  <si>
    <t>张剑洪</t>
  </si>
  <si>
    <t>张剑兴</t>
  </si>
  <si>
    <t>李耀华</t>
  </si>
  <si>
    <t>于南洪</t>
  </si>
  <si>
    <t>于南群</t>
  </si>
  <si>
    <t>于永丙</t>
  </si>
  <si>
    <t>于才匡</t>
  </si>
  <si>
    <t>于珍</t>
  </si>
  <si>
    <t>李耀龙</t>
  </si>
  <si>
    <t>于才元</t>
  </si>
  <si>
    <t>周美英</t>
  </si>
  <si>
    <t>朱银华</t>
  </si>
  <si>
    <t>朱金荣</t>
  </si>
  <si>
    <t>蒋留保</t>
  </si>
  <si>
    <t>蒋连保</t>
  </si>
  <si>
    <t>金才大</t>
  </si>
  <si>
    <t>郑文明</t>
  </si>
  <si>
    <t>杨金娥</t>
  </si>
  <si>
    <t>朱金泉</t>
  </si>
  <si>
    <t>朱金祥</t>
  </si>
  <si>
    <t>夏纪兴</t>
  </si>
  <si>
    <t>郑裕兴</t>
  </si>
  <si>
    <t>夏小龙</t>
  </si>
  <si>
    <t>章永兴</t>
  </si>
  <si>
    <t>蔡建平</t>
  </si>
  <si>
    <t>钱军</t>
  </si>
  <si>
    <t>钱新华</t>
  </si>
  <si>
    <t>周军</t>
  </si>
  <si>
    <t>王桂芬</t>
  </si>
  <si>
    <t>王金华</t>
  </si>
  <si>
    <t>青阳镇</t>
    <phoneticPr fontId="2" type="noConversion"/>
  </si>
  <si>
    <t>薛玉中</t>
  </si>
  <si>
    <t>孙祖贞</t>
  </si>
  <si>
    <t>薛海耀</t>
  </si>
  <si>
    <t>薛和耀</t>
  </si>
  <si>
    <t>薛映尧</t>
  </si>
  <si>
    <t>姚永泉</t>
  </si>
  <si>
    <t>张祖洪</t>
  </si>
  <si>
    <t>李亚军</t>
  </si>
  <si>
    <t>张凤珠</t>
  </si>
  <si>
    <t>薛冠信</t>
  </si>
  <si>
    <t>刘金生</t>
  </si>
  <si>
    <t>薛加洪</t>
  </si>
  <si>
    <t>蒋杏平</t>
  </si>
  <si>
    <t>薛建林</t>
  </si>
  <si>
    <t>薛其清</t>
  </si>
  <si>
    <t>薛建中</t>
  </si>
  <si>
    <t>田林娣</t>
  </si>
  <si>
    <t>章俊良</t>
  </si>
  <si>
    <t>薛余新</t>
  </si>
  <si>
    <t>吴杏林</t>
  </si>
  <si>
    <t>吴杏生</t>
  </si>
  <si>
    <t>华清江</t>
  </si>
  <si>
    <t>沈元兴</t>
  </si>
  <si>
    <t>姚宜兴</t>
  </si>
  <si>
    <t>陈国庆</t>
  </si>
  <si>
    <t>朱介兴</t>
  </si>
  <si>
    <t>朱福初</t>
  </si>
  <si>
    <t>于建法</t>
  </si>
  <si>
    <t>陈超游</t>
  </si>
  <si>
    <t>朱蔚峰</t>
  </si>
  <si>
    <t>胡汉章</t>
  </si>
  <si>
    <t>沈余妹</t>
  </si>
  <si>
    <t>杨敏兴</t>
  </si>
  <si>
    <t>周正荣</t>
  </si>
  <si>
    <t>薛世兴</t>
  </si>
  <si>
    <t>薛志明</t>
  </si>
  <si>
    <t>薛齐忠</t>
  </si>
  <si>
    <t>薛齐芳</t>
  </si>
  <si>
    <t>薛云清</t>
  </si>
  <si>
    <t>黄永生</t>
  </si>
  <si>
    <t>高浩良</t>
  </si>
  <si>
    <t>薛吕光</t>
  </si>
  <si>
    <t>高永良</t>
  </si>
  <si>
    <t>高兴良</t>
  </si>
  <si>
    <t>周才康</t>
  </si>
  <si>
    <t>周佰兴</t>
  </si>
  <si>
    <t>徐福泉</t>
  </si>
  <si>
    <t>薛大为</t>
  </si>
  <si>
    <t>华其南</t>
  </si>
  <si>
    <t>华明其</t>
  </si>
  <si>
    <t>周玉平</t>
  </si>
  <si>
    <t>华云其</t>
  </si>
  <si>
    <t>倪浩兴</t>
  </si>
  <si>
    <t>徐凤媛</t>
  </si>
  <si>
    <t>李春夫</t>
  </si>
  <si>
    <t>钱洪兴</t>
  </si>
  <si>
    <t>李建中</t>
  </si>
  <si>
    <t>李秀清</t>
  </si>
  <si>
    <t>李佰兴</t>
  </si>
  <si>
    <t>李冬良</t>
  </si>
  <si>
    <t>徐玉芬</t>
  </si>
  <si>
    <t>钱洪章</t>
  </si>
  <si>
    <t>房和清</t>
  </si>
  <si>
    <t>李春成</t>
  </si>
  <si>
    <t>刘永良</t>
  </si>
  <si>
    <t>陈余兴</t>
  </si>
  <si>
    <t>刘定法</t>
  </si>
  <si>
    <t>薛章荣</t>
  </si>
  <si>
    <t>薛齐兴</t>
  </si>
  <si>
    <t>薛徐君</t>
  </si>
  <si>
    <t>沈金中</t>
  </si>
  <si>
    <t>王德全</t>
  </si>
  <si>
    <t>陈桂兴</t>
  </si>
  <si>
    <t>薛国成</t>
  </si>
  <si>
    <t>王银全</t>
  </si>
  <si>
    <t>薛祖良</t>
  </si>
  <si>
    <t>薛祖浩</t>
  </si>
  <si>
    <t>薛祖其</t>
  </si>
  <si>
    <t>薛双兴</t>
  </si>
  <si>
    <t>费才英</t>
  </si>
  <si>
    <t>薛建平</t>
  </si>
  <si>
    <t>薛汝炳</t>
  </si>
  <si>
    <t>薛汝云</t>
  </si>
  <si>
    <t>薛汝才</t>
  </si>
  <si>
    <t>陈虎宝</t>
  </si>
  <si>
    <t>刘明红</t>
  </si>
  <si>
    <t>周阿五</t>
  </si>
  <si>
    <t>于进忠</t>
  </si>
  <si>
    <t>顾正庆</t>
  </si>
  <si>
    <t>蒋家红</t>
  </si>
  <si>
    <t>周阿法</t>
  </si>
  <si>
    <t>蒋荣华</t>
  </si>
  <si>
    <t>薛希旦</t>
  </si>
  <si>
    <t>薛敏立</t>
  </si>
  <si>
    <t>薛祖坤</t>
  </si>
  <si>
    <t>杨明度</t>
  </si>
  <si>
    <t>杨成度</t>
  </si>
  <si>
    <t>薛菊清</t>
  </si>
  <si>
    <t>李敏刚</t>
  </si>
  <si>
    <t>李杏兴</t>
  </si>
  <si>
    <t>李洪度</t>
  </si>
  <si>
    <t>薛建国</t>
  </si>
  <si>
    <t>魏汉兴</t>
  </si>
  <si>
    <t>魏汉平</t>
  </si>
  <si>
    <t>魏汉宝</t>
  </si>
  <si>
    <t>魏夫全</t>
  </si>
  <si>
    <t>李刚</t>
  </si>
  <si>
    <t>沈彩娣</t>
  </si>
  <si>
    <t>李秋松</t>
  </si>
  <si>
    <t>沈国金</t>
  </si>
  <si>
    <t>沈国南</t>
  </si>
  <si>
    <t>沈余祥</t>
  </si>
  <si>
    <t>薛玉龙</t>
  </si>
  <si>
    <t>陈义</t>
  </si>
  <si>
    <t>薛富明</t>
  </si>
  <si>
    <t>薛松平</t>
  </si>
  <si>
    <t>薛坤如</t>
  </si>
  <si>
    <t>汤云峰</t>
  </si>
  <si>
    <t>胡龙兴</t>
  </si>
  <si>
    <t>周善龙</t>
  </si>
  <si>
    <t>胡玉方</t>
  </si>
  <si>
    <t>胡同兴</t>
  </si>
  <si>
    <t>胡苟度</t>
  </si>
  <si>
    <t>周君</t>
  </si>
  <si>
    <t>周卫平</t>
  </si>
  <si>
    <t>周文惠</t>
  </si>
  <si>
    <t>周玉娣</t>
  </si>
  <si>
    <t>周荣官</t>
  </si>
  <si>
    <t>周三官</t>
  </si>
  <si>
    <t>周斌</t>
  </si>
  <si>
    <t>周淦昌</t>
  </si>
  <si>
    <t>周华民</t>
  </si>
  <si>
    <t>周大金</t>
  </si>
  <si>
    <t>刘杏娣</t>
  </si>
  <si>
    <t>周官良</t>
  </si>
  <si>
    <t>周官平</t>
  </si>
  <si>
    <t>周淦发</t>
  </si>
  <si>
    <t>周敏荣</t>
  </si>
  <si>
    <t>周正平</t>
  </si>
  <si>
    <t>周志武</t>
  </si>
  <si>
    <t>周志健</t>
  </si>
  <si>
    <t>谢珍娣</t>
  </si>
  <si>
    <t>周彐忠</t>
  </si>
  <si>
    <t>周龙伟</t>
  </si>
  <si>
    <t>丁贤</t>
  </si>
  <si>
    <t>丁峰</t>
  </si>
  <si>
    <t>张德仁</t>
  </si>
  <si>
    <t>赵军璋</t>
  </si>
  <si>
    <t>赵建兴</t>
  </si>
  <si>
    <t>赵荣良</t>
  </si>
  <si>
    <t>张冠龙</t>
  </si>
  <si>
    <t>赵发良</t>
  </si>
  <si>
    <t>赵佰生</t>
  </si>
  <si>
    <t>吴鑫琪</t>
  </si>
  <si>
    <t>周建娟</t>
  </si>
  <si>
    <t>周余娣</t>
  </si>
  <si>
    <t>周荣才</t>
  </si>
  <si>
    <t>周明光</t>
  </si>
  <si>
    <t>周明亮</t>
  </si>
  <si>
    <t>周正轩</t>
  </si>
  <si>
    <t>周纪良</t>
  </si>
  <si>
    <t>周新良</t>
  </si>
  <si>
    <t>周明兴</t>
  </si>
  <si>
    <t>周明发</t>
  </si>
  <si>
    <t>胡志元</t>
  </si>
  <si>
    <t>胡国明</t>
  </si>
  <si>
    <t>郑林娟</t>
  </si>
  <si>
    <t>顾荣泉</t>
  </si>
  <si>
    <t>顾秋明</t>
  </si>
  <si>
    <t>顾玉生</t>
  </si>
  <si>
    <t>顾富云</t>
  </si>
  <si>
    <t>顾桂清</t>
  </si>
  <si>
    <t>顾仁清</t>
  </si>
  <si>
    <t>顾松度</t>
  </si>
  <si>
    <t>顾宇清</t>
  </si>
  <si>
    <t>顾兴良</t>
  </si>
  <si>
    <t>顾其清</t>
  </si>
  <si>
    <t>刘小妹</t>
  </si>
  <si>
    <t>顾金清</t>
  </si>
  <si>
    <t>顾满宝</t>
  </si>
  <si>
    <t>顾秋兴</t>
  </si>
  <si>
    <t>顾洪清</t>
  </si>
  <si>
    <t>顾小军</t>
  </si>
  <si>
    <t>顾贤军</t>
  </si>
  <si>
    <t>孙建军</t>
  </si>
  <si>
    <t>孙全坤</t>
  </si>
  <si>
    <t>孙全仁</t>
  </si>
  <si>
    <t>孙东平</t>
  </si>
  <si>
    <t>顾秀娟</t>
  </si>
  <si>
    <t>汤亚英</t>
  </si>
  <si>
    <t>孙和平</t>
  </si>
  <si>
    <t>孙汉兴</t>
  </si>
  <si>
    <t>孙建新</t>
  </si>
  <si>
    <t>孙建法</t>
  </si>
  <si>
    <t>薛平仙</t>
  </si>
  <si>
    <t>孙锡才</t>
  </si>
  <si>
    <t>申红英</t>
  </si>
  <si>
    <t>孙克俭</t>
  </si>
  <si>
    <t>孙秋龙</t>
  </si>
  <si>
    <t>孙立新</t>
  </si>
  <si>
    <t>孙全章</t>
  </si>
  <si>
    <t>孙万华</t>
  </si>
  <si>
    <t>孙汝法</t>
  </si>
  <si>
    <t>孙高旗</t>
  </si>
  <si>
    <t>孙红旗</t>
  </si>
  <si>
    <t>孙伟旗</t>
  </si>
  <si>
    <t>孙佘法</t>
  </si>
  <si>
    <t>薛荣兴</t>
  </si>
  <si>
    <t>唐亚平</t>
  </si>
  <si>
    <t>唐正兴</t>
  </si>
  <si>
    <t>孙锡官</t>
  </si>
  <si>
    <t>薛敖才</t>
  </si>
  <si>
    <t>薛敖度</t>
  </si>
  <si>
    <t>何阿凤</t>
  </si>
  <si>
    <t>薛晓清</t>
  </si>
  <si>
    <t>孙义刚</t>
  </si>
  <si>
    <t>薛敖兴</t>
  </si>
  <si>
    <t>唐毛兴</t>
  </si>
  <si>
    <t>唐新平</t>
  </si>
  <si>
    <t>朱立新</t>
  </si>
  <si>
    <t>朱建军</t>
  </si>
  <si>
    <t>朱建法</t>
  </si>
  <si>
    <t>薛庆丰</t>
  </si>
  <si>
    <t>薛庆余</t>
  </si>
  <si>
    <t>薛才金</t>
  </si>
  <si>
    <t>薛才虎</t>
  </si>
  <si>
    <t>胡才权</t>
  </si>
  <si>
    <t>胡新权</t>
  </si>
  <si>
    <t>李龙宝</t>
  </si>
  <si>
    <t>李龙兴</t>
  </si>
  <si>
    <t>李忠伟</t>
  </si>
  <si>
    <t>李进财</t>
  </si>
  <si>
    <t>李国南</t>
  </si>
  <si>
    <t>李国余</t>
  </si>
  <si>
    <t>李洪官</t>
  </si>
  <si>
    <t>孙忠贤</t>
  </si>
  <si>
    <t>李建刚</t>
  </si>
  <si>
    <t>陈兴</t>
  </si>
  <si>
    <t>李余兴</t>
  </si>
  <si>
    <t>李余清</t>
  </si>
  <si>
    <t>李小龙</t>
  </si>
  <si>
    <t>李宝明</t>
  </si>
  <si>
    <t>李宝兴</t>
  </si>
  <si>
    <t>李银玉</t>
  </si>
  <si>
    <t>李协新</t>
  </si>
  <si>
    <t>李才清</t>
  </si>
  <si>
    <t>李协清</t>
  </si>
  <si>
    <t>陈冬兴</t>
  </si>
  <si>
    <t>刘捍泽</t>
  </si>
  <si>
    <t>闵仕娟</t>
  </si>
  <si>
    <t>李进平</t>
  </si>
  <si>
    <t>刘捍国</t>
  </si>
  <si>
    <t>张永喜</t>
  </si>
  <si>
    <t>张锡泉</t>
  </si>
  <si>
    <t>张龙泉</t>
  </si>
  <si>
    <t>汤三奇</t>
  </si>
  <si>
    <t>张永福</t>
  </si>
  <si>
    <t>汤良奇</t>
  </si>
  <si>
    <t>张泉福</t>
  </si>
  <si>
    <t>张富良</t>
  </si>
  <si>
    <t>张瑞金</t>
  </si>
  <si>
    <t>朱永清</t>
  </si>
  <si>
    <t>李永法</t>
  </si>
  <si>
    <t>李荣伟</t>
  </si>
  <si>
    <t>汤金安</t>
  </si>
  <si>
    <t>汤再本</t>
  </si>
  <si>
    <t>汤伟平</t>
  </si>
  <si>
    <t>汤建平</t>
  </si>
  <si>
    <t>汤仁良</t>
  </si>
  <si>
    <t>汤永喜</t>
  </si>
  <si>
    <t>汤伟东</t>
  </si>
  <si>
    <t>汤金华</t>
  </si>
  <si>
    <t>汤新华</t>
  </si>
  <si>
    <t>沈爱英</t>
  </si>
  <si>
    <t>汤裕明</t>
  </si>
  <si>
    <t>汤玉新</t>
  </si>
  <si>
    <t>汤玉飞</t>
  </si>
  <si>
    <t>汤玉虎</t>
  </si>
  <si>
    <t>汤裕国</t>
  </si>
  <si>
    <t>汤裕宝</t>
  </si>
  <si>
    <t>汤裕兴</t>
  </si>
  <si>
    <t>汤冠其</t>
  </si>
  <si>
    <t>汤金文</t>
  </si>
  <si>
    <t>汤金耀</t>
  </si>
  <si>
    <t>汤金权</t>
  </si>
  <si>
    <t>汤永法</t>
  </si>
  <si>
    <t>汤永度</t>
  </si>
  <si>
    <t>汤龙才</t>
  </si>
  <si>
    <t>汤永平</t>
  </si>
  <si>
    <t>汤永清</t>
  </si>
  <si>
    <t>汤建元</t>
  </si>
  <si>
    <t>汤洪仁</t>
  </si>
  <si>
    <t>汤春余</t>
  </si>
  <si>
    <t>汤佰伟</t>
  </si>
  <si>
    <t>汤国伟</t>
  </si>
  <si>
    <t>汤洪明</t>
  </si>
  <si>
    <t>汤立忠</t>
  </si>
  <si>
    <t>汤立新</t>
  </si>
  <si>
    <t>汤永华</t>
  </si>
  <si>
    <t>汤永耀</t>
  </si>
  <si>
    <t>黄秀金</t>
  </si>
  <si>
    <t>吴琴秀</t>
  </si>
  <si>
    <t>顾明德</t>
  </si>
  <si>
    <t>黄玉洪</t>
  </si>
  <si>
    <t>汤品良</t>
  </si>
  <si>
    <t>汤品兴</t>
  </si>
  <si>
    <t>张林泉</t>
  </si>
  <si>
    <t>孙荣华</t>
  </si>
  <si>
    <t>王忠明</t>
  </si>
  <si>
    <t>黄玉娣</t>
  </si>
  <si>
    <t>徐仁</t>
  </si>
  <si>
    <t>薛建英</t>
  </si>
  <si>
    <t>薛林才</t>
  </si>
  <si>
    <t>薛金兴</t>
  </si>
  <si>
    <t>陈福良</t>
  </si>
  <si>
    <t>陈福荣</t>
  </si>
  <si>
    <t>章德兴</t>
  </si>
  <si>
    <t>朱仁元</t>
  </si>
  <si>
    <t>朱锡龙</t>
  </si>
  <si>
    <t>沈建伟</t>
  </si>
  <si>
    <t>沈正平</t>
  </si>
  <si>
    <t>周玉才</t>
  </si>
  <si>
    <t>沈本度</t>
  </si>
  <si>
    <t>吴志英</t>
  </si>
  <si>
    <t>张中惠</t>
  </si>
  <si>
    <t>张明</t>
  </si>
  <si>
    <t>徐坤发</t>
  </si>
  <si>
    <t>梅荣兴</t>
  </si>
  <si>
    <t>任宏波</t>
  </si>
  <si>
    <t>庞军宝</t>
  </si>
  <si>
    <t>云亭街道</t>
    <phoneticPr fontId="2" type="noConversion"/>
  </si>
  <si>
    <t>顾阿贤</t>
  </si>
  <si>
    <t>徐祥林</t>
  </si>
  <si>
    <t>徐均</t>
  </si>
  <si>
    <t>徐协清</t>
  </si>
  <si>
    <t>徐玉生</t>
  </si>
  <si>
    <t>徐良才</t>
  </si>
  <si>
    <t>俞金生</t>
  </si>
  <si>
    <t>褚惠明</t>
  </si>
  <si>
    <t>俞仲良</t>
  </si>
  <si>
    <t>朱仁才</t>
  </si>
  <si>
    <t>朱玉明</t>
  </si>
  <si>
    <t>朱永兴</t>
  </si>
  <si>
    <t>朱玉南</t>
  </si>
  <si>
    <t>陆连娣</t>
  </si>
  <si>
    <t>朱忠兴</t>
  </si>
  <si>
    <t>朱玉龙</t>
  </si>
  <si>
    <t>朱章兴</t>
  </si>
  <si>
    <t>朱雷洪</t>
  </si>
  <si>
    <t>刘菊娣</t>
  </si>
  <si>
    <t>朱金福</t>
  </si>
  <si>
    <t>朱林洪</t>
  </si>
  <si>
    <t>朱仁良</t>
  </si>
  <si>
    <t>朱兴云</t>
  </si>
  <si>
    <t>顾传生</t>
  </si>
  <si>
    <t>顾夫才</t>
  </si>
  <si>
    <t>顾永兴</t>
  </si>
  <si>
    <t>徐孙国</t>
  </si>
  <si>
    <t>顾春兴</t>
  </si>
  <si>
    <t>顾金生</t>
  </si>
  <si>
    <t>顾曹锋</t>
  </si>
  <si>
    <t>顾富兴</t>
  </si>
  <si>
    <t>顾传洪</t>
  </si>
  <si>
    <t>顾传兴</t>
  </si>
  <si>
    <t>徐国龙</t>
  </si>
  <si>
    <t>徐传春</t>
  </si>
  <si>
    <t>顾惠洪</t>
  </si>
  <si>
    <t>顾卫林</t>
  </si>
  <si>
    <t>顾卫锋</t>
  </si>
  <si>
    <t>徐金夫</t>
  </si>
  <si>
    <t>徐伟明</t>
  </si>
  <si>
    <t>徐满忠</t>
  </si>
  <si>
    <t>徐绍祥</t>
  </si>
  <si>
    <t>徐金德</t>
  </si>
  <si>
    <t>沈忠宝</t>
  </si>
  <si>
    <t>沈官宝</t>
  </si>
  <si>
    <t>沈高仁</t>
  </si>
  <si>
    <t>沈德兴</t>
  </si>
  <si>
    <t>沈如发</t>
  </si>
  <si>
    <t>沈玉发</t>
  </si>
  <si>
    <t>沈明德</t>
  </si>
  <si>
    <t>沈祖德</t>
  </si>
  <si>
    <t>张三庆</t>
  </si>
  <si>
    <t>朱凤英</t>
  </si>
  <si>
    <t>邬洪良</t>
  </si>
  <si>
    <t>邬国平</t>
  </si>
  <si>
    <t>邬国军</t>
  </si>
  <si>
    <t>张菊屏</t>
  </si>
  <si>
    <t>邬忠明</t>
  </si>
  <si>
    <t>邬裕宝</t>
  </si>
  <si>
    <t>任阿龙</t>
  </si>
  <si>
    <t>朱阿郎</t>
  </si>
  <si>
    <t>朱金生</t>
  </si>
  <si>
    <t>朱福才</t>
  </si>
  <si>
    <t>朱赵兴</t>
  </si>
  <si>
    <t>杨桂平</t>
  </si>
  <si>
    <t>朱赵发</t>
  </si>
  <si>
    <t>朱惠新</t>
  </si>
  <si>
    <t>朱惠明</t>
  </si>
  <si>
    <t>刘生兴</t>
  </si>
  <si>
    <t>钱杏芬</t>
  </si>
  <si>
    <t>朱阿德</t>
  </si>
  <si>
    <t>朱明才</t>
  </si>
  <si>
    <t>徐菊生</t>
  </si>
  <si>
    <t>徐立新</t>
  </si>
  <si>
    <t>徐士财</t>
  </si>
  <si>
    <t>徐荣伟</t>
  </si>
  <si>
    <t>徐彩江</t>
  </si>
  <si>
    <t>徐仁泉</t>
  </si>
  <si>
    <t>徐何兴</t>
  </si>
  <si>
    <t>徐根财</t>
  </si>
  <si>
    <t>徐锋</t>
  </si>
  <si>
    <t>徐春兴</t>
  </si>
  <si>
    <t>任金富</t>
  </si>
  <si>
    <t>任富兴</t>
  </si>
  <si>
    <t>任罗兴</t>
  </si>
  <si>
    <t>任建国</t>
  </si>
  <si>
    <t>刘定江</t>
  </si>
  <si>
    <t>刘定芳</t>
  </si>
  <si>
    <t>刘沈华</t>
  </si>
  <si>
    <t>李进龙</t>
  </si>
  <si>
    <t>李文良</t>
  </si>
  <si>
    <t>曹文瑛</t>
  </si>
  <si>
    <t>堵才宝</t>
  </si>
  <si>
    <t>谢玉凤</t>
  </si>
  <si>
    <t>曹文龙</t>
  </si>
  <si>
    <t>曹成</t>
  </si>
  <si>
    <t>宋忠兴</t>
  </si>
  <si>
    <t>宋忠文</t>
  </si>
  <si>
    <t>曹新</t>
  </si>
  <si>
    <t>曹清良</t>
  </si>
  <si>
    <t>堵正良</t>
  </si>
  <si>
    <t>堵海华</t>
  </si>
  <si>
    <t>堵芹方</t>
  </si>
  <si>
    <t>堵晓华</t>
  </si>
  <si>
    <t>堵阿全</t>
  </si>
  <si>
    <t>堵强</t>
  </si>
  <si>
    <t>金林凤</t>
  </si>
  <si>
    <t>堵芹松</t>
  </si>
  <si>
    <t>堵万良</t>
  </si>
  <si>
    <t>高会英</t>
  </si>
  <si>
    <t>堵惠康</t>
  </si>
  <si>
    <t>薄建芳</t>
  </si>
  <si>
    <t>堵正兴</t>
  </si>
  <si>
    <t>堵永兴</t>
  </si>
  <si>
    <t>堵兴才</t>
  </si>
  <si>
    <t>堵夫才</t>
  </si>
  <si>
    <t>堵善良</t>
  </si>
  <si>
    <t>钱美珍</t>
  </si>
  <si>
    <t>堵周福</t>
  </si>
  <si>
    <t>堵满兴</t>
  </si>
  <si>
    <t>堵本兴</t>
  </si>
  <si>
    <t>堵生良</t>
  </si>
  <si>
    <t>堵仁全</t>
  </si>
  <si>
    <t>堵宇兴</t>
  </si>
  <si>
    <t>堵建忠</t>
  </si>
  <si>
    <t>堵虎仁</t>
  </si>
  <si>
    <t>堵东良</t>
  </si>
  <si>
    <t>堵周仁</t>
  </si>
  <si>
    <t>堵云良</t>
  </si>
  <si>
    <t>堵富兴</t>
  </si>
  <si>
    <t>堵兴良</t>
  </si>
  <si>
    <t>堵成刚</t>
  </si>
  <si>
    <t>堵本法</t>
  </si>
  <si>
    <t>堵云飞</t>
  </si>
  <si>
    <t>堵忠</t>
  </si>
  <si>
    <t>堵建清</t>
  </si>
  <si>
    <t>堵建荣</t>
  </si>
  <si>
    <t>堵永章</t>
  </si>
  <si>
    <t>谭红丽</t>
  </si>
  <si>
    <t>陶才正</t>
  </si>
  <si>
    <t>陶正平</t>
  </si>
  <si>
    <t>陶汝平</t>
  </si>
  <si>
    <t>陶汝兴</t>
  </si>
  <si>
    <t>任阿萍</t>
  </si>
  <si>
    <t>陶汤兴</t>
  </si>
  <si>
    <t>陶龙青</t>
  </si>
  <si>
    <t>陶汝泉</t>
  </si>
  <si>
    <t>刘祥良</t>
  </si>
  <si>
    <t>陶永金</t>
  </si>
  <si>
    <t>王品元</t>
  </si>
  <si>
    <t>王菊明</t>
  </si>
  <si>
    <t>王凤度</t>
  </si>
  <si>
    <t>王张兴</t>
  </si>
  <si>
    <t>王仁才</t>
  </si>
  <si>
    <t>王全兴</t>
  </si>
  <si>
    <t>朱玉芬</t>
  </si>
  <si>
    <t>陆士荣</t>
  </si>
  <si>
    <t>李文娟</t>
  </si>
  <si>
    <t>陆生泉</t>
  </si>
  <si>
    <t>马君英</t>
  </si>
  <si>
    <t>薛建祥</t>
  </si>
  <si>
    <t>薛玉祥</t>
  </si>
  <si>
    <t>陆坤全</t>
  </si>
  <si>
    <t>陆桂生</t>
  </si>
  <si>
    <t>钱中立</t>
  </si>
  <si>
    <t>钱伟</t>
  </si>
  <si>
    <t>钱兴昌</t>
  </si>
  <si>
    <t>钱小度</t>
  </si>
  <si>
    <t>钱春兴</t>
  </si>
  <si>
    <t>薛敏芬</t>
  </si>
  <si>
    <t>陶国华</t>
  </si>
  <si>
    <t>陶中华</t>
  </si>
  <si>
    <t>陶彐锋</t>
  </si>
  <si>
    <t>顾成德</t>
  </si>
  <si>
    <t>顾西德</t>
  </si>
  <si>
    <t>陶方里</t>
  </si>
  <si>
    <t>陶何兴</t>
  </si>
  <si>
    <t>顾阿弟</t>
  </si>
  <si>
    <t>顾本兴</t>
  </si>
  <si>
    <t>陶洪青</t>
  </si>
  <si>
    <t>陶正清</t>
  </si>
  <si>
    <t>陶耀兴</t>
  </si>
  <si>
    <t>陶新兴</t>
  </si>
  <si>
    <t>陶良兴</t>
  </si>
  <si>
    <t>陶耀明</t>
  </si>
  <si>
    <t>陶耀同</t>
  </si>
  <si>
    <t>陶雪均</t>
  </si>
  <si>
    <t>顾春德</t>
  </si>
  <si>
    <t>陶纪星</t>
  </si>
  <si>
    <t>陶耀章</t>
  </si>
  <si>
    <t>陶耀忠</t>
  </si>
  <si>
    <t>陶洪炳</t>
  </si>
  <si>
    <t>邬三君</t>
  </si>
  <si>
    <t>邬玉清</t>
  </si>
  <si>
    <t>邬维善</t>
  </si>
  <si>
    <t>邬晓忠</t>
  </si>
  <si>
    <t>何琴芬</t>
  </si>
  <si>
    <t>邬惠福</t>
  </si>
  <si>
    <t>邬兴良</t>
  </si>
  <si>
    <t>邬希良</t>
  </si>
  <si>
    <t>邬建良</t>
  </si>
  <si>
    <t>邬维品</t>
  </si>
  <si>
    <t>邬新根</t>
  </si>
  <si>
    <t>邬红君</t>
  </si>
  <si>
    <t>邬逵生</t>
  </si>
  <si>
    <t>邬龙瑞</t>
  </si>
  <si>
    <t>邬龙军</t>
  </si>
  <si>
    <t>邬龙清</t>
  </si>
  <si>
    <t>邬永德</t>
  </si>
  <si>
    <t>邬永东</t>
  </si>
  <si>
    <t>邬国昌</t>
  </si>
  <si>
    <t>邬国林</t>
  </si>
  <si>
    <t>邬军平</t>
  </si>
  <si>
    <t>邬刘清</t>
  </si>
  <si>
    <t>邬凤玖</t>
  </si>
  <si>
    <t>邬彩明</t>
  </si>
  <si>
    <t>邬彩云</t>
  </si>
  <si>
    <t>邬彩林</t>
  </si>
  <si>
    <t>邬其清</t>
  </si>
  <si>
    <t>何丽芬</t>
  </si>
  <si>
    <t>沈美娣</t>
  </si>
  <si>
    <t>邬彩兴</t>
  </si>
  <si>
    <t>常丽珠</t>
  </si>
  <si>
    <t>陶芬娣</t>
  </si>
  <si>
    <t>邬国新</t>
  </si>
  <si>
    <t>倪朝辉</t>
  </si>
  <si>
    <t>邬国良</t>
  </si>
  <si>
    <t>朱国忠</t>
  </si>
  <si>
    <t>俞林凤</t>
  </si>
  <si>
    <t>徐荷珍</t>
  </si>
  <si>
    <t>朱建宝</t>
  </si>
  <si>
    <t>朱银龙</t>
  </si>
  <si>
    <t>张凤度</t>
  </si>
  <si>
    <t>璜土镇</t>
    <phoneticPr fontId="2" type="noConversion"/>
  </si>
  <si>
    <t>高国荣</t>
  </si>
  <si>
    <t>高国明</t>
  </si>
  <si>
    <t>盛锡成</t>
  </si>
  <si>
    <t>张瑞忠</t>
  </si>
  <si>
    <t>谢文焕</t>
  </si>
  <si>
    <t>谢才元</t>
  </si>
  <si>
    <t>蔡庆贤</t>
  </si>
  <si>
    <t>蔡建新</t>
  </si>
  <si>
    <t>郑祖贤</t>
  </si>
  <si>
    <t>张汉林</t>
  </si>
  <si>
    <t>谢金敖</t>
  </si>
  <si>
    <t>张玉妹</t>
  </si>
  <si>
    <t>周惠东</t>
  </si>
  <si>
    <t>周惠青</t>
  </si>
  <si>
    <t>周志成</t>
  </si>
  <si>
    <t>周森强</t>
  </si>
  <si>
    <t>周金坤</t>
  </si>
  <si>
    <t>周清国</t>
  </si>
  <si>
    <t>周建东</t>
  </si>
  <si>
    <t>周肖春</t>
  </si>
  <si>
    <t>周明福</t>
  </si>
  <si>
    <t>周青品</t>
  </si>
  <si>
    <t>邹国兴</t>
  </si>
  <si>
    <t>邹山明</t>
  </si>
  <si>
    <t>朱泉良</t>
  </si>
  <si>
    <t>邹国贤</t>
  </si>
  <si>
    <t>邹国伟</t>
  </si>
  <si>
    <t>朱加良</t>
  </si>
  <si>
    <t>蔡冠伟</t>
  </si>
  <si>
    <t>朱兴良</t>
  </si>
  <si>
    <t>邹坤伟</t>
  </si>
  <si>
    <t>邹留生</t>
  </si>
  <si>
    <t>邹焕良</t>
  </si>
  <si>
    <t>邹才忠</t>
  </si>
  <si>
    <t>邹泽明</t>
  </si>
  <si>
    <t>邹四明</t>
  </si>
  <si>
    <t>蔡冠荣</t>
  </si>
  <si>
    <t>邹国华</t>
  </si>
  <si>
    <t>邹忠明</t>
  </si>
  <si>
    <t>朱志中</t>
  </si>
  <si>
    <t>邹炳成</t>
  </si>
  <si>
    <t>蔡志军</t>
  </si>
  <si>
    <t>邹青峰</t>
  </si>
  <si>
    <t>邹宇</t>
  </si>
  <si>
    <t>许冬兴</t>
  </si>
  <si>
    <t>邹青春</t>
  </si>
  <si>
    <t>周佳</t>
  </si>
  <si>
    <t>高田生</t>
  </si>
  <si>
    <t>邹菊英</t>
  </si>
  <si>
    <t>邹泉福</t>
  </si>
  <si>
    <t>崔培昌</t>
  </si>
  <si>
    <t>高创峰</t>
  </si>
  <si>
    <t>高创新</t>
  </si>
  <si>
    <t>贾国贞</t>
  </si>
  <si>
    <t>崔劲松</t>
  </si>
  <si>
    <t>邹凤英</t>
  </si>
  <si>
    <t>孙银培</t>
  </si>
  <si>
    <t>邹玉兴</t>
  </si>
  <si>
    <t>邹光明</t>
  </si>
  <si>
    <t>孙洪华</t>
  </si>
  <si>
    <t>孙银宝</t>
  </si>
  <si>
    <t>赵伯庆</t>
  </si>
  <si>
    <t>蒋才芳</t>
  </si>
  <si>
    <t>蒋焕忠</t>
  </si>
  <si>
    <t>蔡耀平</t>
  </si>
  <si>
    <t>蒋伟</t>
  </si>
  <si>
    <t>戴兰妹</t>
  </si>
  <si>
    <t>蒋建忠</t>
  </si>
  <si>
    <t>焦良春</t>
  </si>
  <si>
    <t>戴兆兴</t>
  </si>
  <si>
    <t>戴苏宏</t>
  </si>
  <si>
    <t>朱光伟</t>
  </si>
  <si>
    <t>戴建春</t>
  </si>
  <si>
    <t>焦洪国</t>
  </si>
  <si>
    <t>焦良大</t>
  </si>
  <si>
    <t>邹华英</t>
  </si>
  <si>
    <t>王桂娣</t>
  </si>
  <si>
    <t>戴兴方</t>
  </si>
  <si>
    <t>焦洪仁</t>
  </si>
  <si>
    <t>高建兴</t>
  </si>
  <si>
    <t>焦洪法</t>
  </si>
  <si>
    <t>张网宝</t>
  </si>
  <si>
    <t>张网定</t>
  </si>
  <si>
    <t>焦良南</t>
  </si>
  <si>
    <t>何中英</t>
  </si>
  <si>
    <t>焦良伟</t>
  </si>
  <si>
    <t>焦寒青</t>
  </si>
  <si>
    <t>焦良友</t>
  </si>
  <si>
    <t>焦才华</t>
  </si>
  <si>
    <t>焦建惠</t>
  </si>
  <si>
    <t>于广亮</t>
  </si>
  <si>
    <t>宋春娣</t>
  </si>
  <si>
    <t>马国勤</t>
  </si>
  <si>
    <t>徐春妹</t>
  </si>
  <si>
    <t>马国顺</t>
  </si>
  <si>
    <t>马国祥</t>
  </si>
  <si>
    <t>曹仁洪</t>
  </si>
  <si>
    <t>马元芳</t>
  </si>
  <si>
    <t>焦阿珍</t>
  </si>
  <si>
    <t>马亚平</t>
  </si>
  <si>
    <t>马文元</t>
  </si>
  <si>
    <t>顾国中</t>
  </si>
  <si>
    <t>袁银富</t>
  </si>
  <si>
    <t>马国尧</t>
  </si>
  <si>
    <t>马惠忠</t>
  </si>
  <si>
    <t>马国凡</t>
  </si>
  <si>
    <t>马国炳</t>
  </si>
  <si>
    <t>曹洪兆</t>
  </si>
  <si>
    <t>陈志华</t>
  </si>
  <si>
    <t>马元坤</t>
  </si>
  <si>
    <t>马元国</t>
  </si>
  <si>
    <t>谢宝大</t>
  </si>
  <si>
    <t>马文东</t>
  </si>
  <si>
    <t>马国俭</t>
  </si>
  <si>
    <t>杨双娣</t>
  </si>
  <si>
    <t>吴萌法</t>
  </si>
  <si>
    <t>陈志芳</t>
  </si>
  <si>
    <t>黄全英</t>
  </si>
  <si>
    <t>季华大</t>
  </si>
  <si>
    <t>曹锋</t>
  </si>
  <si>
    <t>马金虎</t>
  </si>
  <si>
    <t>马盘铭</t>
  </si>
  <si>
    <t>马健</t>
  </si>
  <si>
    <t>马立红</t>
  </si>
  <si>
    <t>蒋岳听</t>
  </si>
  <si>
    <t>王向东</t>
  </si>
  <si>
    <t>王逸仁</t>
  </si>
  <si>
    <t>王向军</t>
  </si>
  <si>
    <t>曹小玉</t>
  </si>
  <si>
    <t>曹骄</t>
  </si>
  <si>
    <t>葛振伟</t>
  </si>
  <si>
    <t>马泉华</t>
  </si>
  <si>
    <t>马荣华</t>
  </si>
  <si>
    <t>马甫华</t>
  </si>
  <si>
    <t>薛玲娣</t>
  </si>
  <si>
    <t>马建伟</t>
  </si>
  <si>
    <t>徐阿根</t>
  </si>
  <si>
    <t>曹建国</t>
  </si>
  <si>
    <t>潘玉洪</t>
  </si>
  <si>
    <t>曹留庆</t>
  </si>
  <si>
    <t>曹留生</t>
  </si>
  <si>
    <t>曹祖猷</t>
  </si>
  <si>
    <t>曹玉甫</t>
  </si>
  <si>
    <t>曹福兴</t>
  </si>
  <si>
    <t>徐尧忠</t>
  </si>
  <si>
    <t>徐甫良</t>
  </si>
  <si>
    <t>李留秀</t>
  </si>
  <si>
    <t>曹伟兴</t>
  </si>
  <si>
    <t>曹金兴</t>
  </si>
  <si>
    <t>张开宇</t>
  </si>
  <si>
    <t>曹建生</t>
  </si>
  <si>
    <t>曹建庆</t>
  </si>
  <si>
    <t>曹焕兴</t>
  </si>
  <si>
    <t>曹晓成</t>
  </si>
  <si>
    <t>曹留平</t>
  </si>
  <si>
    <t>曹晓强</t>
  </si>
  <si>
    <t>王孔立</t>
  </si>
  <si>
    <t>匡惠贤</t>
  </si>
  <si>
    <t>匡章娣</t>
  </si>
  <si>
    <t>潘伯焕</t>
  </si>
  <si>
    <t>潘伯荣</t>
  </si>
  <si>
    <t>匡章宜</t>
  </si>
  <si>
    <t>匡章剑</t>
  </si>
  <si>
    <t>匡惠堂</t>
  </si>
  <si>
    <t>曹荷琴</t>
  </si>
  <si>
    <t>曹建妹</t>
  </si>
  <si>
    <t>周伯成</t>
  </si>
  <si>
    <t>周耀泉</t>
  </si>
  <si>
    <t>周耀兴</t>
  </si>
  <si>
    <t>周良清</t>
  </si>
  <si>
    <t>周平庆</t>
  </si>
  <si>
    <t>周安庆</t>
  </si>
  <si>
    <t>许荷妹</t>
  </si>
  <si>
    <t>周东波</t>
  </si>
  <si>
    <t>周国荣</t>
  </si>
  <si>
    <t>周小伟</t>
  </si>
  <si>
    <t>周国成</t>
  </si>
  <si>
    <t>殷文菊</t>
  </si>
  <si>
    <t>曹玉如</t>
  </si>
  <si>
    <t>曹岳泉</t>
  </si>
  <si>
    <t>曹银华</t>
  </si>
  <si>
    <t>曹尧兴</t>
  </si>
  <si>
    <t>曹国民</t>
  </si>
  <si>
    <t>曹建平</t>
  </si>
  <si>
    <t>曹益平</t>
  </si>
  <si>
    <t>曹伟泉</t>
  </si>
  <si>
    <t>谢志英</t>
  </si>
  <si>
    <t>钱小珍</t>
  </si>
  <si>
    <t>曹国光</t>
  </si>
  <si>
    <t>曹浩成</t>
  </si>
  <si>
    <t>曹甫成</t>
  </si>
  <si>
    <t>曹新华</t>
  </si>
  <si>
    <t>田琴玉</t>
  </si>
  <si>
    <t>曹和兴</t>
  </si>
  <si>
    <t>聂根娣</t>
  </si>
  <si>
    <t>曹岳华</t>
  </si>
  <si>
    <t>曹健</t>
  </si>
  <si>
    <t>陶兴生</t>
  </si>
  <si>
    <t>陶兴元</t>
  </si>
  <si>
    <t>陶兴泉</t>
  </si>
  <si>
    <t>陶焕生</t>
  </si>
  <si>
    <t>陈国富</t>
  </si>
  <si>
    <t>陶兴华</t>
  </si>
  <si>
    <t>陶国民</t>
  </si>
  <si>
    <t>陶祥生</t>
  </si>
  <si>
    <t>陶建荣</t>
  </si>
  <si>
    <t>陶国兆</t>
  </si>
  <si>
    <t>肖军</t>
  </si>
  <si>
    <t>肖平</t>
  </si>
  <si>
    <t>肖国平</t>
  </si>
  <si>
    <t>肖伯兴</t>
  </si>
  <si>
    <t>肖成</t>
  </si>
  <si>
    <t>许仕民</t>
  </si>
  <si>
    <t>陈锡产</t>
  </si>
  <si>
    <t>许仕兴</t>
  </si>
  <si>
    <t>黄云生</t>
  </si>
  <si>
    <t>肖伟</t>
  </si>
  <si>
    <t>肖伯文</t>
  </si>
  <si>
    <t>许网泉</t>
  </si>
  <si>
    <t>万兴龙</t>
  </si>
  <si>
    <t>万洪元</t>
  </si>
  <si>
    <t>利城村6组</t>
  </si>
  <si>
    <t>利城村7组</t>
  </si>
  <si>
    <t>利城村10组</t>
  </si>
  <si>
    <t>利城村11组</t>
  </si>
  <si>
    <t>利城村12组</t>
  </si>
  <si>
    <t>利城村13组</t>
  </si>
  <si>
    <t>利城村14组</t>
  </si>
  <si>
    <t>利城村15组</t>
  </si>
  <si>
    <t>利城村16组</t>
  </si>
  <si>
    <t>利城村17组</t>
  </si>
  <si>
    <t>利城村18组</t>
  </si>
  <si>
    <t>利城村19组</t>
  </si>
  <si>
    <t>利城村20组</t>
  </si>
  <si>
    <t>利城村21组</t>
  </si>
  <si>
    <t>利城村22组</t>
  </si>
  <si>
    <t>利城村23组</t>
  </si>
  <si>
    <t>利城村24组</t>
  </si>
  <si>
    <t>利城村25组</t>
  </si>
  <si>
    <t>利城村34组</t>
  </si>
  <si>
    <t>江瑞芳</t>
  </si>
  <si>
    <t>李伟中</t>
  </si>
  <si>
    <t>李伟泉</t>
  </si>
  <si>
    <t>杨杰</t>
  </si>
  <si>
    <t>顾志华</t>
  </si>
  <si>
    <t>钱建华</t>
  </si>
  <si>
    <t>杨仁元</t>
  </si>
  <si>
    <t>杨伯先</t>
  </si>
  <si>
    <t>杨伯兴</t>
  </si>
  <si>
    <t>杨伯荣</t>
  </si>
  <si>
    <t>李伟良</t>
  </si>
  <si>
    <t>江荣产</t>
  </si>
  <si>
    <t>刘银芳</t>
  </si>
  <si>
    <t>张亦成</t>
  </si>
  <si>
    <t>张志良</t>
  </si>
  <si>
    <t>张小芳</t>
  </si>
  <si>
    <t>王耀兴</t>
  </si>
  <si>
    <t>杨素妹</t>
  </si>
  <si>
    <t>李伟成</t>
  </si>
  <si>
    <t>黄春荣</t>
  </si>
  <si>
    <t>鞠金龙</t>
  </si>
  <si>
    <t>杨根兴</t>
  </si>
  <si>
    <t>奚银坤</t>
  </si>
  <si>
    <t>奚金坤</t>
  </si>
  <si>
    <t>江振亚</t>
  </si>
  <si>
    <t>江德宝</t>
  </si>
  <si>
    <t>江兴宝</t>
  </si>
  <si>
    <t>江全方</t>
  </si>
  <si>
    <t>江华龙</t>
  </si>
  <si>
    <t>江华明</t>
  </si>
  <si>
    <t>江裕德</t>
  </si>
  <si>
    <t>何来苟</t>
  </si>
  <si>
    <t>宦建松</t>
  </si>
  <si>
    <t>宦钟伟</t>
  </si>
  <si>
    <t>江伟</t>
  </si>
  <si>
    <t>杨国兆</t>
  </si>
  <si>
    <t>江锋</t>
  </si>
  <si>
    <t>胡秀琴</t>
  </si>
  <si>
    <t>江仁</t>
  </si>
  <si>
    <t>顾兰珍</t>
  </si>
  <si>
    <t>葛惠良</t>
  </si>
  <si>
    <t>任泉华</t>
  </si>
  <si>
    <t>杨荣兴</t>
  </si>
  <si>
    <t>葛杏中</t>
  </si>
  <si>
    <t>王炳根</t>
  </si>
  <si>
    <t>韩峰</t>
  </si>
  <si>
    <t>韩双鸿</t>
  </si>
  <si>
    <t>韩岐忠</t>
  </si>
  <si>
    <t>刘伟群</t>
  </si>
  <si>
    <t>王兆良</t>
  </si>
  <si>
    <t>王玉兆</t>
  </si>
  <si>
    <t>王洪</t>
  </si>
  <si>
    <t>王生元</t>
  </si>
  <si>
    <t>王兆华</t>
  </si>
  <si>
    <t>钱明</t>
  </si>
  <si>
    <t>钱国金</t>
  </si>
  <si>
    <t>王荣方</t>
  </si>
  <si>
    <t>钱银福</t>
  </si>
  <si>
    <t>钱福</t>
  </si>
  <si>
    <t>王才方</t>
  </si>
  <si>
    <t>王华生</t>
  </si>
  <si>
    <t>王德法</t>
  </si>
  <si>
    <t>王国挺</t>
  </si>
  <si>
    <t>张鸣红</t>
  </si>
  <si>
    <t>王焕东</t>
  </si>
  <si>
    <t>刘建青</t>
  </si>
  <si>
    <t>刘成</t>
  </si>
  <si>
    <t>夏祥梅</t>
  </si>
  <si>
    <t>王亚凯</t>
  </si>
  <si>
    <t>刘才忠</t>
  </si>
  <si>
    <t>刘华忠</t>
  </si>
  <si>
    <t>刘岳明</t>
  </si>
  <si>
    <t>刘才焕</t>
  </si>
  <si>
    <t>刘盘荣</t>
  </si>
  <si>
    <t>刘才成</t>
  </si>
  <si>
    <t>刘华焕</t>
  </si>
  <si>
    <t>刘焕忠</t>
  </si>
  <si>
    <t>刘建平</t>
  </si>
  <si>
    <t>刘岳琪</t>
  </si>
  <si>
    <t>常学良</t>
  </si>
  <si>
    <t>常雪方</t>
  </si>
  <si>
    <t>常传荣</t>
  </si>
  <si>
    <t>刘金耀</t>
  </si>
  <si>
    <t>刘祥耀</t>
  </si>
  <si>
    <t>常才良</t>
  </si>
  <si>
    <t>朱根生</t>
  </si>
  <si>
    <t>常锡平</t>
  </si>
  <si>
    <t>常文平</t>
  </si>
  <si>
    <t>常品兴</t>
  </si>
  <si>
    <t>刘燕飞</t>
  </si>
  <si>
    <t>孙志华</t>
  </si>
  <si>
    <t>孙国全</t>
  </si>
  <si>
    <t>刘兆明</t>
  </si>
  <si>
    <t>谢国明</t>
  </si>
  <si>
    <t>刘培林</t>
  </si>
  <si>
    <t>刘小明</t>
  </si>
  <si>
    <t>周岚</t>
  </si>
  <si>
    <t>刘培明</t>
  </si>
  <si>
    <t>刘国方</t>
  </si>
  <si>
    <t>刘雪方</t>
  </si>
  <si>
    <t>刘小川</t>
  </si>
  <si>
    <t>刘小青</t>
  </si>
  <si>
    <t>许银凤</t>
  </si>
  <si>
    <t>谢国甫</t>
  </si>
  <si>
    <t>刘荣方</t>
  </si>
  <si>
    <t>周仁友</t>
  </si>
  <si>
    <t>周国富</t>
  </si>
  <si>
    <t>周建安</t>
  </si>
  <si>
    <t>姚才方</t>
  </si>
  <si>
    <t>赵济华</t>
  </si>
  <si>
    <t>何复兴</t>
  </si>
  <si>
    <t>何建明</t>
  </si>
  <si>
    <t>何建卫</t>
  </si>
  <si>
    <t>张立国</t>
  </si>
  <si>
    <t>何华兴</t>
  </si>
  <si>
    <t>周怀宇</t>
  </si>
  <si>
    <t>周丽萍</t>
  </si>
  <si>
    <t>赵阳</t>
  </si>
  <si>
    <t>周明</t>
  </si>
  <si>
    <t>何建飞</t>
  </si>
  <si>
    <t>张立忠</t>
  </si>
  <si>
    <t>孙君</t>
  </si>
  <si>
    <t>周东明</t>
  </si>
  <si>
    <t>宋梅珍</t>
  </si>
  <si>
    <t>周阳</t>
  </si>
  <si>
    <t>周三荣</t>
  </si>
  <si>
    <t>姚伯兴</t>
  </si>
  <si>
    <t>张晓霞</t>
  </si>
  <si>
    <t>姚雪俭</t>
  </si>
  <si>
    <t>周志伟</t>
  </si>
  <si>
    <t>周向阳</t>
  </si>
  <si>
    <t>周焕忠</t>
  </si>
  <si>
    <t>张兆元</t>
  </si>
  <si>
    <t>张兆坤</t>
  </si>
  <si>
    <t>周琪</t>
  </si>
  <si>
    <t>周伟国</t>
  </si>
  <si>
    <t>姚雪群</t>
  </si>
  <si>
    <t>姚国栋</t>
  </si>
  <si>
    <t>周建龙</t>
  </si>
  <si>
    <t>周海龙</t>
  </si>
  <si>
    <t>焦同方</t>
  </si>
  <si>
    <t>韩一敏</t>
  </si>
  <si>
    <t>张素娣</t>
  </si>
  <si>
    <t>赵玉英</t>
  </si>
  <si>
    <t>张普泉</t>
  </si>
  <si>
    <t>张正泉</t>
  </si>
  <si>
    <t>张建泉</t>
  </si>
  <si>
    <t>张泽华</t>
  </si>
  <si>
    <t>张泽和</t>
  </si>
  <si>
    <t>张仲华</t>
  </si>
  <si>
    <t>唐家铭</t>
  </si>
  <si>
    <t>张泽仁</t>
  </si>
  <si>
    <t>张银松</t>
  </si>
  <si>
    <t>焦定方</t>
  </si>
  <si>
    <t>焦海峰</t>
  </si>
  <si>
    <t>陈兰珍</t>
  </si>
  <si>
    <t>唐加齐</t>
  </si>
  <si>
    <t>唐介华</t>
  </si>
  <si>
    <t>唐介健</t>
  </si>
  <si>
    <t>王瑞芳</t>
  </si>
  <si>
    <t>唐华兴</t>
  </si>
  <si>
    <t>唐介云</t>
  </si>
  <si>
    <t>杨志高</t>
  </si>
  <si>
    <t>杨立成</t>
  </si>
  <si>
    <t>唐立立</t>
  </si>
  <si>
    <t>唐立平</t>
  </si>
  <si>
    <t>徐静</t>
  </si>
  <si>
    <t>徐怀珍</t>
  </si>
  <si>
    <t>唐敖兴</t>
  </si>
  <si>
    <t>周权大</t>
  </si>
  <si>
    <t>张流流</t>
  </si>
  <si>
    <t>陈坤华</t>
  </si>
  <si>
    <t>陈兴福</t>
  </si>
  <si>
    <t>陈全大</t>
  </si>
  <si>
    <t>陈泉根</t>
  </si>
  <si>
    <t>陈泉南</t>
  </si>
  <si>
    <t>唐庆忠</t>
  </si>
  <si>
    <t>杨志虎</t>
  </si>
  <si>
    <t>周其国</t>
  </si>
  <si>
    <t>周其华</t>
  </si>
  <si>
    <t>杨成成</t>
  </si>
  <si>
    <t>李伟祖</t>
  </si>
  <si>
    <t>唐立明</t>
  </si>
  <si>
    <t>唐介维</t>
  </si>
  <si>
    <t>唐玉忠</t>
  </si>
  <si>
    <t>唐静珍</t>
  </si>
  <si>
    <t>杨志成</t>
  </si>
  <si>
    <t>唐如来</t>
  </si>
  <si>
    <t>杨雪刚</t>
  </si>
  <si>
    <t>李焕兆</t>
  </si>
  <si>
    <t>唐立伟</t>
  </si>
  <si>
    <t>唐介东</t>
  </si>
  <si>
    <t>唐小峰</t>
  </si>
  <si>
    <t>徐玉兰</t>
  </si>
  <si>
    <t>周根娣</t>
  </si>
  <si>
    <t>周志南</t>
  </si>
  <si>
    <t>周志福</t>
  </si>
  <si>
    <t>周志泉</t>
  </si>
  <si>
    <t>张亚鹏</t>
  </si>
  <si>
    <t>张一鹏</t>
  </si>
  <si>
    <t>姚连方</t>
  </si>
  <si>
    <t>姚荣方</t>
  </si>
  <si>
    <t>周细兴</t>
  </si>
  <si>
    <t>姚产方</t>
  </si>
  <si>
    <t>周喜喜</t>
  </si>
  <si>
    <t>恽菊仙</t>
  </si>
  <si>
    <t>周叶兴</t>
  </si>
  <si>
    <t>赵听荣</t>
  </si>
  <si>
    <t>周志海</t>
  </si>
  <si>
    <t>赵听听</t>
  </si>
  <si>
    <t>周肖华</t>
  </si>
  <si>
    <t>周肖强</t>
  </si>
  <si>
    <t>潘家福</t>
  </si>
  <si>
    <t>孟妙兴</t>
  </si>
  <si>
    <t>韩叙来</t>
  </si>
  <si>
    <t>孙通岳</t>
  </si>
  <si>
    <t>韩岐成</t>
  </si>
  <si>
    <t>韩叙正</t>
  </si>
  <si>
    <t>孟妙法</t>
  </si>
  <si>
    <t>韩叙海</t>
  </si>
  <si>
    <t>曹向农</t>
  </si>
  <si>
    <t>韩叙明</t>
  </si>
  <si>
    <t>韩岐尧</t>
  </si>
  <si>
    <t>王定华</t>
  </si>
  <si>
    <t>顾同兴</t>
  </si>
  <si>
    <t>居祥金</t>
  </si>
  <si>
    <t>居跃进</t>
  </si>
  <si>
    <t>居国元</t>
  </si>
  <si>
    <t>居瑞法</t>
  </si>
  <si>
    <t>居建平</t>
  </si>
  <si>
    <t>居国芳</t>
  </si>
  <si>
    <t>居仁兴</t>
  </si>
  <si>
    <t>居小平</t>
  </si>
  <si>
    <t>徐杏菊</t>
  </si>
  <si>
    <t>叶为海</t>
  </si>
  <si>
    <t>居志清</t>
  </si>
  <si>
    <t>张金芳</t>
  </si>
  <si>
    <t>居伟栋</t>
  </si>
  <si>
    <t>居玉新</t>
  </si>
  <si>
    <t>居伟忠</t>
  </si>
  <si>
    <t>詹长荣</t>
  </si>
  <si>
    <t>姚松林</t>
  </si>
  <si>
    <t>夏小霞</t>
  </si>
  <si>
    <t>吴剑波</t>
  </si>
  <si>
    <t>王生岳</t>
  </si>
  <si>
    <t>王翠萍</t>
  </si>
  <si>
    <t>李兰英</t>
  </si>
  <si>
    <t>李建生</t>
  </si>
  <si>
    <t>吴素瑛</t>
  </si>
  <si>
    <t>谢学成</t>
  </si>
  <si>
    <t>孙中伟</t>
  </si>
  <si>
    <t>蒋巧凤</t>
  </si>
  <si>
    <t>朱国耀</t>
  </si>
  <si>
    <t>李明华</t>
  </si>
  <si>
    <t>杭毛生</t>
  </si>
  <si>
    <t>李才虎</t>
  </si>
  <si>
    <t>李安根</t>
  </si>
  <si>
    <t>李平</t>
  </si>
  <si>
    <t>张琴华</t>
  </si>
  <si>
    <t>王迎超</t>
  </si>
  <si>
    <t>王全国</t>
  </si>
  <si>
    <t>周仁清</t>
  </si>
  <si>
    <t>缪跃进</t>
  </si>
  <si>
    <t>沈金华</t>
  </si>
  <si>
    <t>缪永平</t>
  </si>
  <si>
    <t>王产清</t>
  </si>
  <si>
    <t>徐杏玉</t>
  </si>
  <si>
    <t>翟玉芬</t>
  </si>
  <si>
    <t>许士德</t>
  </si>
  <si>
    <t>许士兴</t>
  </si>
  <si>
    <t>许士忠</t>
  </si>
  <si>
    <t>钱香华</t>
  </si>
  <si>
    <t>许兆忠</t>
  </si>
  <si>
    <t>杭建平</t>
  </si>
  <si>
    <t>许才城</t>
  </si>
  <si>
    <t>许才立</t>
  </si>
  <si>
    <t>许国才</t>
  </si>
  <si>
    <t>许小玉</t>
  </si>
  <si>
    <t>许才余</t>
  </si>
  <si>
    <t>许才勤</t>
  </si>
  <si>
    <t>许尧金</t>
  </si>
  <si>
    <t>曹岳东</t>
  </si>
  <si>
    <t>钱庆泉</t>
  </si>
  <si>
    <t>钱庆立</t>
  </si>
  <si>
    <t>钱勤元</t>
  </si>
  <si>
    <t>杭小平</t>
  </si>
  <si>
    <t>钱均益</t>
  </si>
  <si>
    <t>仇立伟</t>
  </si>
  <si>
    <t>钱金全</t>
  </si>
  <si>
    <t>赵正祥</t>
  </si>
  <si>
    <t>钱盘根</t>
  </si>
  <si>
    <t>杭定良</t>
  </si>
  <si>
    <t>钱均明</t>
  </si>
  <si>
    <t>钱均成</t>
  </si>
  <si>
    <t>何宝芳</t>
  </si>
  <si>
    <t>何爱凤</t>
  </si>
  <si>
    <t>倪祥大</t>
  </si>
  <si>
    <t>杭兴立</t>
  </si>
  <si>
    <t>孔芒珍</t>
  </si>
  <si>
    <t>王尧明</t>
  </si>
  <si>
    <t>杭定芳</t>
  </si>
  <si>
    <t>钱荣元</t>
  </si>
  <si>
    <t>杭兴兆</t>
  </si>
  <si>
    <t>杭定坤</t>
  </si>
  <si>
    <t>钱秀娣</t>
  </si>
  <si>
    <t>许建清</t>
  </si>
  <si>
    <t>钱伟宇</t>
  </si>
  <si>
    <t>钱仁焕</t>
  </si>
  <si>
    <t>郭荣琴</t>
  </si>
  <si>
    <t>张银秀</t>
  </si>
  <si>
    <t>王伟刚</t>
  </si>
  <si>
    <t>李焕荣</t>
  </si>
  <si>
    <t>万国平</t>
  </si>
  <si>
    <t>万国方</t>
  </si>
  <si>
    <t>於尧华</t>
  </si>
  <si>
    <t>於福兴</t>
  </si>
  <si>
    <t>李振东</t>
  </si>
  <si>
    <t>於春锋</t>
  </si>
  <si>
    <t>李正南</t>
  </si>
  <si>
    <t>李焕国</t>
  </si>
  <si>
    <t>陈福林</t>
  </si>
  <si>
    <t>陈宏培</t>
  </si>
  <si>
    <t>王根夫</t>
  </si>
  <si>
    <t>陈斌</t>
  </si>
  <si>
    <t>王志洪</t>
  </si>
  <si>
    <t>盛志浩</t>
  </si>
  <si>
    <t>曹惠娟</t>
  </si>
  <si>
    <t>季敖德</t>
  </si>
  <si>
    <t>季敖金</t>
  </si>
  <si>
    <t>张洪芳</t>
  </si>
  <si>
    <t>季治安</t>
  </si>
  <si>
    <t>符亚芬</t>
  </si>
  <si>
    <t>刘国生</t>
  </si>
  <si>
    <t>薛雄</t>
  </si>
  <si>
    <t>薛伟</t>
  </si>
  <si>
    <t>盛青</t>
  </si>
  <si>
    <t>朱欢水</t>
  </si>
  <si>
    <t>盛志松</t>
  </si>
  <si>
    <t>朱秀芬</t>
  </si>
  <si>
    <t>胡春浩</t>
  </si>
  <si>
    <t>胡庆浩</t>
  </si>
  <si>
    <t>朱生俞</t>
  </si>
  <si>
    <t>盛志元</t>
  </si>
  <si>
    <t>朱生晔</t>
  </si>
  <si>
    <t>盛志砚</t>
  </si>
  <si>
    <t>刘晓琴</t>
  </si>
  <si>
    <t>盛陈百</t>
  </si>
  <si>
    <t>盛陈炎</t>
  </si>
  <si>
    <t>盛鑫娣</t>
  </si>
  <si>
    <t>朱生良</t>
  </si>
  <si>
    <t>盛铁梅</t>
  </si>
  <si>
    <t>盛建农</t>
  </si>
  <si>
    <t>王浦荣</t>
  </si>
  <si>
    <t>陈祖庆</t>
  </si>
  <si>
    <t>陈祖林</t>
  </si>
  <si>
    <t>陈祖植</t>
  </si>
  <si>
    <t>徐庆泉</t>
  </si>
  <si>
    <t>徐庆国</t>
  </si>
  <si>
    <t>王浦兴</t>
  </si>
  <si>
    <t>蔡忙兴</t>
  </si>
  <si>
    <t>郑志福</t>
  </si>
  <si>
    <t>王植伟</t>
  </si>
  <si>
    <t>徐庆伟</t>
  </si>
  <si>
    <t>郑长大</t>
  </si>
  <si>
    <t>徐庆林</t>
  </si>
  <si>
    <t>王璃</t>
  </si>
  <si>
    <t>陈放鸣</t>
  </si>
  <si>
    <t>陈一鸣</t>
  </si>
  <si>
    <t>陈祖方</t>
  </si>
  <si>
    <t>陈祖兵</t>
  </si>
  <si>
    <t>陈祖元</t>
  </si>
  <si>
    <t>陈祖生</t>
  </si>
  <si>
    <t>陈祖革</t>
  </si>
  <si>
    <t>徐庆新</t>
  </si>
  <si>
    <t>王文</t>
  </si>
  <si>
    <t>王健</t>
  </si>
  <si>
    <t>季岳平</t>
  </si>
  <si>
    <t>夏全凤</t>
  </si>
  <si>
    <t>季华</t>
  </si>
  <si>
    <t>唐琴大</t>
  </si>
  <si>
    <t>季岳松</t>
  </si>
  <si>
    <t>季平</t>
  </si>
  <si>
    <t>季汉民</t>
  </si>
  <si>
    <t>季小锋</t>
  </si>
  <si>
    <t>季伯良</t>
  </si>
  <si>
    <t>季梅英</t>
  </si>
  <si>
    <t>翟兴才</t>
  </si>
  <si>
    <t>翟兴华</t>
  </si>
  <si>
    <t>陆文平</t>
  </si>
  <si>
    <t>陆唐英</t>
  </si>
  <si>
    <t>翟文伟</t>
  </si>
  <si>
    <t>李顺浩</t>
  </si>
  <si>
    <t>李伟明</t>
  </si>
  <si>
    <t>李惠维</t>
  </si>
  <si>
    <t>张仁元</t>
  </si>
  <si>
    <t>张杏元</t>
  </si>
  <si>
    <t>张建元</t>
  </si>
  <si>
    <t>张明元</t>
  </si>
  <si>
    <t>翟华坤</t>
  </si>
  <si>
    <t>翟耀华</t>
  </si>
  <si>
    <t>翟耀成</t>
  </si>
  <si>
    <t>翟建耀</t>
  </si>
  <si>
    <t>蔡冬梅</t>
  </si>
  <si>
    <t>张益民</t>
  </si>
  <si>
    <t>茅芬芳</t>
  </si>
  <si>
    <t>单玉秀</t>
  </si>
  <si>
    <t>翟甫荣</t>
  </si>
  <si>
    <t>盛惠琴</t>
  </si>
  <si>
    <t>翟国平</t>
  </si>
  <si>
    <t>翟忙大</t>
  </si>
  <si>
    <t>翟三荣</t>
  </si>
  <si>
    <t>翟才荣</t>
  </si>
  <si>
    <t>李伯耀</t>
  </si>
  <si>
    <t>翟于法</t>
  </si>
  <si>
    <t>李成兴</t>
  </si>
  <si>
    <t>翟忙新</t>
  </si>
  <si>
    <t>李建平</t>
  </si>
  <si>
    <t>翟正华</t>
  </si>
  <si>
    <t>翟炳根</t>
  </si>
  <si>
    <t>李伯琴</t>
  </si>
  <si>
    <t>翟保法</t>
  </si>
  <si>
    <t>翟伟大</t>
  </si>
  <si>
    <t>翟伟中</t>
  </si>
  <si>
    <t>徐华秀</t>
  </si>
  <si>
    <t>翟伟良</t>
  </si>
  <si>
    <t>翟焕兴</t>
  </si>
  <si>
    <t>翟伟兴</t>
  </si>
  <si>
    <t>翟逸成</t>
  </si>
  <si>
    <t>翟逸农</t>
  </si>
  <si>
    <t>翟焕荣</t>
  </si>
  <si>
    <t>翟玉德</t>
  </si>
  <si>
    <t>徐凤梅</t>
  </si>
  <si>
    <t>翟伟</t>
  </si>
  <si>
    <t>李建妹</t>
  </si>
  <si>
    <t>翟亚琴</t>
  </si>
  <si>
    <t>翟正伟</t>
  </si>
  <si>
    <t>翟苏蓉</t>
  </si>
  <si>
    <t>翟良兴</t>
  </si>
  <si>
    <t>李阿金</t>
  </si>
  <si>
    <t>李建伟</t>
  </si>
  <si>
    <t>薛小明</t>
  </si>
  <si>
    <t>黄金元</t>
  </si>
  <si>
    <t>汤耀成</t>
  </si>
  <si>
    <t>汤建伟</t>
  </si>
  <si>
    <t>蒋国中</t>
  </si>
  <si>
    <t>黄荣</t>
  </si>
  <si>
    <t>黄金国</t>
  </si>
  <si>
    <t>梅逸仙</t>
  </si>
  <si>
    <t>许佰生</t>
  </si>
  <si>
    <t>黄国耀</t>
  </si>
  <si>
    <t>黄元柱</t>
  </si>
  <si>
    <t>张良妹</t>
  </si>
  <si>
    <t>薛小立</t>
  </si>
  <si>
    <t>黄伟国</t>
  </si>
  <si>
    <t>黄国金</t>
  </si>
  <si>
    <t>黄建春</t>
  </si>
  <si>
    <t>汤建光</t>
  </si>
  <si>
    <t>汤建华</t>
  </si>
  <si>
    <t>盛建中</t>
  </si>
  <si>
    <t>王雪良</t>
  </si>
  <si>
    <t>王雪明</t>
  </si>
  <si>
    <t>盛建伟</t>
  </si>
  <si>
    <t>季志明</t>
  </si>
  <si>
    <t>殷焕根</t>
  </si>
  <si>
    <t>李金铭</t>
  </si>
  <si>
    <t>张志玉</t>
  </si>
  <si>
    <t>李兆康</t>
  </si>
  <si>
    <t>李叙福</t>
  </si>
  <si>
    <t>李叙忠</t>
  </si>
  <si>
    <t>盛志炳</t>
  </si>
  <si>
    <t>钱志焕</t>
  </si>
  <si>
    <t>李叙兴</t>
  </si>
  <si>
    <t>张元明</t>
  </si>
  <si>
    <t>李锋</t>
  </si>
  <si>
    <t>李震</t>
  </si>
  <si>
    <t>李波</t>
  </si>
  <si>
    <t>刘焕清</t>
  </si>
  <si>
    <t>高栗村1组</t>
  </si>
  <si>
    <t>刘建清</t>
  </si>
  <si>
    <t>章卫星</t>
  </si>
  <si>
    <t>章卫龙</t>
  </si>
  <si>
    <t>刘卫平</t>
  </si>
  <si>
    <t>刘岳方</t>
  </si>
  <si>
    <t>杭桂琴</t>
  </si>
  <si>
    <t>王国留</t>
  </si>
  <si>
    <t>刘美</t>
  </si>
  <si>
    <t>许杏英</t>
  </si>
  <si>
    <t>张慧</t>
  </si>
  <si>
    <t>刘尧华</t>
  </si>
  <si>
    <t>高栗村2组</t>
  </si>
  <si>
    <t>刘建国</t>
  </si>
  <si>
    <t>刘建春</t>
  </si>
  <si>
    <t>刘仁春</t>
  </si>
  <si>
    <t>高栗村3组</t>
  </si>
  <si>
    <t>刘焕</t>
  </si>
  <si>
    <t>刘产明</t>
  </si>
  <si>
    <t>施金龙</t>
  </si>
  <si>
    <t>施大林</t>
  </si>
  <si>
    <t>刘林春</t>
  </si>
  <si>
    <t>刘浩全</t>
  </si>
  <si>
    <t>施大云</t>
  </si>
  <si>
    <t>卞志云</t>
  </si>
  <si>
    <t>刘仲英</t>
  </si>
  <si>
    <t>刘汉民</t>
  </si>
  <si>
    <t>刘响应</t>
  </si>
  <si>
    <t>刘建焕</t>
  </si>
  <si>
    <t>刘玉兴</t>
  </si>
  <si>
    <t>张亚年</t>
  </si>
  <si>
    <t>丁秋琴</t>
  </si>
  <si>
    <t>石卓锦</t>
  </si>
  <si>
    <t>高栗村4组</t>
  </si>
  <si>
    <t>张才华</t>
  </si>
  <si>
    <t>石小牛</t>
  </si>
  <si>
    <t>万晓国</t>
  </si>
  <si>
    <t>穆兰云</t>
  </si>
  <si>
    <t>沈涵</t>
  </si>
  <si>
    <t>沈梦明</t>
  </si>
  <si>
    <t>高栗村5组</t>
  </si>
  <si>
    <t>沈兆明</t>
  </si>
  <si>
    <t>沈兴龙</t>
  </si>
  <si>
    <t>周来娣</t>
  </si>
  <si>
    <t>沈伟锋</t>
  </si>
  <si>
    <t>刘中华</t>
  </si>
  <si>
    <t>汤宜兵</t>
  </si>
  <si>
    <t>高栗村6组</t>
  </si>
  <si>
    <t>刘洪喜</t>
  </si>
  <si>
    <t>王振华</t>
  </si>
  <si>
    <t>刘兆林</t>
  </si>
  <si>
    <t>王培华</t>
  </si>
  <si>
    <t>刘兆庆</t>
  </si>
  <si>
    <t>刘宏伟</t>
  </si>
  <si>
    <t>龚琴凤</t>
  </si>
  <si>
    <t>栾国泉</t>
  </si>
  <si>
    <t>栾国庆</t>
  </si>
  <si>
    <t>刘小芳</t>
  </si>
  <si>
    <t>朱道林</t>
  </si>
  <si>
    <t>高栗村7组</t>
  </si>
  <si>
    <t>恽盛</t>
  </si>
  <si>
    <t>恽炳兆</t>
  </si>
  <si>
    <t>王仁金</t>
  </si>
  <si>
    <t>鞠正兴</t>
  </si>
  <si>
    <t>恽阿南</t>
  </si>
  <si>
    <t>恽东平</t>
  </si>
  <si>
    <t>赵小妹</t>
  </si>
  <si>
    <t>高栗村8组</t>
  </si>
  <si>
    <t>钱荣良</t>
  </si>
  <si>
    <t>井惠根</t>
  </si>
  <si>
    <t>井红兴</t>
  </si>
  <si>
    <t>李启中</t>
  </si>
  <si>
    <t>张加荣</t>
  </si>
  <si>
    <t>高栗村9组</t>
  </si>
  <si>
    <t>张兴国</t>
  </si>
  <si>
    <t>黄妙华</t>
  </si>
  <si>
    <t>孙前成</t>
  </si>
  <si>
    <t>高栗村10组</t>
  </si>
  <si>
    <t>王华琴</t>
  </si>
  <si>
    <t>田平</t>
  </si>
  <si>
    <t>吴才良</t>
  </si>
  <si>
    <t>高栗村11组</t>
  </si>
  <si>
    <t>吴浩贤</t>
  </si>
  <si>
    <t>王焕松</t>
  </si>
  <si>
    <t>高栗村12组</t>
  </si>
  <si>
    <t>王敖丁</t>
  </si>
  <si>
    <t>陈志刚</t>
  </si>
  <si>
    <t>徐荣富</t>
  </si>
  <si>
    <t>高栗村13组</t>
  </si>
  <si>
    <t>陆云虎</t>
  </si>
  <si>
    <t>高阿七</t>
  </si>
  <si>
    <t>王文玉</t>
  </si>
  <si>
    <t>于荣芳</t>
  </si>
  <si>
    <t>杨光</t>
  </si>
  <si>
    <t>杨建章</t>
  </si>
  <si>
    <t>高栗村14组</t>
  </si>
  <si>
    <t>杨建惠</t>
  </si>
  <si>
    <t>杨建荣</t>
  </si>
  <si>
    <t>曹华东</t>
  </si>
  <si>
    <t>曹岳成</t>
  </si>
  <si>
    <t>刘云良</t>
  </si>
  <si>
    <t>杨甫金</t>
  </si>
  <si>
    <t>刘建庆</t>
  </si>
  <si>
    <t>杨永兵</t>
  </si>
  <si>
    <t>高栗村15组</t>
  </si>
  <si>
    <t>金云龙</t>
  </si>
  <si>
    <t>高栗村16组</t>
  </si>
  <si>
    <t>金锦龙</t>
  </si>
  <si>
    <t>金贤大</t>
  </si>
  <si>
    <t>金伯兴</t>
  </si>
  <si>
    <t>金小芳</t>
  </si>
  <si>
    <t>金留龙</t>
  </si>
  <si>
    <t>穆兰全</t>
  </si>
  <si>
    <t>金庆锋</t>
  </si>
  <si>
    <t>万荷英</t>
  </si>
  <si>
    <t>高栗村17组</t>
  </si>
  <si>
    <t>陈伟方</t>
  </si>
  <si>
    <t>高栗村18组</t>
  </si>
  <si>
    <t>徐华忠</t>
  </si>
  <si>
    <t>徐华炳</t>
  </si>
  <si>
    <t>陈纪方</t>
  </si>
  <si>
    <t>陈琴芳</t>
  </si>
  <si>
    <t>唐立新</t>
  </si>
  <si>
    <t>徐华明</t>
  </si>
  <si>
    <t>王健明</t>
  </si>
  <si>
    <t>王素明</t>
  </si>
  <si>
    <t>王文明</t>
  </si>
  <si>
    <t>徐岳英</t>
  </si>
  <si>
    <t>徐金兆</t>
  </si>
  <si>
    <t>徐叶兴</t>
  </si>
  <si>
    <t>陈正庆</t>
  </si>
  <si>
    <t>包岳庆</t>
  </si>
  <si>
    <t>包岳文</t>
  </si>
  <si>
    <t>王康明</t>
  </si>
  <si>
    <t>曹建文</t>
  </si>
  <si>
    <t>姚松妹</t>
  </si>
  <si>
    <t>徐岳荣</t>
  </si>
  <si>
    <t>徐爱娣</t>
  </si>
  <si>
    <t>李卫军</t>
  </si>
  <si>
    <t>高栗村19组</t>
  </si>
  <si>
    <t>陈伟金</t>
  </si>
  <si>
    <t>陈伟洪</t>
  </si>
  <si>
    <t>姜国兴</t>
  </si>
  <si>
    <t>李土兆</t>
  </si>
  <si>
    <t>李何平</t>
  </si>
  <si>
    <t>李何兴</t>
  </si>
  <si>
    <t>徐泉根</t>
  </si>
  <si>
    <t>陈定国</t>
  </si>
  <si>
    <t>夏纪凤</t>
  </si>
  <si>
    <t>徐巧秀</t>
  </si>
  <si>
    <t>徐汝根</t>
  </si>
  <si>
    <t>李兴兆</t>
  </si>
  <si>
    <t>徐尧庆</t>
  </si>
  <si>
    <t>徐校金</t>
  </si>
  <si>
    <t>蔡凤珍</t>
  </si>
  <si>
    <t>凌云妹</t>
  </si>
  <si>
    <t>徐加根</t>
  </si>
  <si>
    <t>徐国根</t>
  </si>
  <si>
    <t>薛全英</t>
  </si>
  <si>
    <t>李锡兆</t>
  </si>
  <si>
    <t>朱建泉</t>
  </si>
  <si>
    <t>朱尧泉</t>
  </si>
  <si>
    <t>徐建根</t>
  </si>
  <si>
    <t>朱尧锡</t>
  </si>
  <si>
    <t>陈南荣</t>
  </si>
  <si>
    <t>李坤兆</t>
  </si>
  <si>
    <t>徐焕根</t>
  </si>
  <si>
    <t>李松兆</t>
  </si>
  <si>
    <t>何从琼</t>
  </si>
  <si>
    <t>李何卫</t>
  </si>
  <si>
    <t>张丽静</t>
  </si>
  <si>
    <t>李成</t>
  </si>
  <si>
    <t>高栗村20组</t>
  </si>
  <si>
    <t>彭秀英</t>
  </si>
  <si>
    <t>徐汀欣</t>
  </si>
  <si>
    <t>徐汝焕</t>
  </si>
  <si>
    <t>徐光</t>
  </si>
  <si>
    <t>徐枫</t>
  </si>
  <si>
    <t>曹金龙</t>
  </si>
  <si>
    <t>徐炳法</t>
  </si>
  <si>
    <t>高栗村21组</t>
  </si>
  <si>
    <t>徐浩兴</t>
  </si>
  <si>
    <t>徐怀兴</t>
  </si>
  <si>
    <t>顾华英</t>
  </si>
  <si>
    <t>徐仁福</t>
  </si>
  <si>
    <t>徐小洪</t>
  </si>
  <si>
    <t>徐尧坤</t>
  </si>
  <si>
    <t>潘号中</t>
  </si>
  <si>
    <t>徐洪兆</t>
  </si>
  <si>
    <t>徐礼伟</t>
  </si>
  <si>
    <t>陈仁娣</t>
  </si>
  <si>
    <t>徐小雪</t>
  </si>
  <si>
    <t>徐明福</t>
  </si>
  <si>
    <t>徐明高</t>
  </si>
  <si>
    <t>印焕娣</t>
  </si>
  <si>
    <t>徐志国</t>
  </si>
  <si>
    <t>董才福</t>
  </si>
  <si>
    <t>徐香栋</t>
  </si>
  <si>
    <t>徐尧建</t>
  </si>
  <si>
    <t>徐洪为</t>
  </si>
  <si>
    <t>黄春芳</t>
  </si>
  <si>
    <t>徐培法</t>
  </si>
  <si>
    <t>徐南</t>
  </si>
  <si>
    <t>施云娣</t>
  </si>
  <si>
    <t>李勤芳</t>
  </si>
  <si>
    <t>徐留芬</t>
  </si>
  <si>
    <t>沈仁洪</t>
  </si>
  <si>
    <t>高栗村22组</t>
  </si>
  <si>
    <t>许平</t>
  </si>
  <si>
    <t>高栗村23组</t>
  </si>
  <si>
    <t>皇国万</t>
  </si>
  <si>
    <t>高栗村24组</t>
  </si>
  <si>
    <t>恽忠平</t>
  </si>
  <si>
    <t>高栗村25组</t>
  </si>
  <si>
    <t>高栗村27组</t>
  </si>
  <si>
    <t>李元良</t>
  </si>
  <si>
    <t>金文娟</t>
  </si>
  <si>
    <t>王金娣</t>
  </si>
  <si>
    <t>毛建芳</t>
  </si>
  <si>
    <t>李仁法</t>
  </si>
  <si>
    <t>李兆龙</t>
  </si>
  <si>
    <t>孙利</t>
  </si>
  <si>
    <t>李生伟</t>
  </si>
  <si>
    <t>徐金海</t>
  </si>
  <si>
    <t>时玉珍</t>
  </si>
  <si>
    <t>严玉英</t>
  </si>
  <si>
    <t>刘宏坤</t>
  </si>
  <si>
    <t>时炳洪</t>
  </si>
  <si>
    <t>时林生</t>
  </si>
  <si>
    <t>时敖炳</t>
  </si>
  <si>
    <t>时柏林</t>
  </si>
  <si>
    <t>时柏英</t>
  </si>
  <si>
    <t>吴春红</t>
  </si>
  <si>
    <t>李才华</t>
  </si>
  <si>
    <t>丁大妹</t>
  </si>
  <si>
    <t>李建明</t>
  </si>
  <si>
    <t>李兴华</t>
  </si>
  <si>
    <t>蔡惠英</t>
  </si>
  <si>
    <t>李佳</t>
  </si>
  <si>
    <t>李伟</t>
  </si>
  <si>
    <t>王生平</t>
  </si>
  <si>
    <t>陈全琴</t>
  </si>
  <si>
    <t>高栗村28组</t>
  </si>
  <si>
    <t>朱焕定</t>
  </si>
  <si>
    <t>朱焕凡</t>
  </si>
  <si>
    <t>孙元兆</t>
  </si>
  <si>
    <t>孙元方</t>
  </si>
  <si>
    <t>孙元伟</t>
  </si>
  <si>
    <t>孙权</t>
  </si>
  <si>
    <t>黄华中</t>
  </si>
  <si>
    <t>黄元生</t>
  </si>
  <si>
    <t>陈南炳</t>
  </si>
  <si>
    <t>陈南兆</t>
  </si>
  <si>
    <t>陈南玉</t>
  </si>
  <si>
    <t>陈焕炳</t>
  </si>
  <si>
    <t>梁志法</t>
  </si>
  <si>
    <t>梁洪生</t>
  </si>
  <si>
    <t>黄华兴</t>
  </si>
  <si>
    <t>严小兴</t>
  </si>
  <si>
    <t>詹伟方</t>
  </si>
  <si>
    <t>严伟良</t>
  </si>
  <si>
    <t>严荣方</t>
  </si>
  <si>
    <t>严建良</t>
  </si>
  <si>
    <t>严荣兆</t>
  </si>
  <si>
    <t>严大方</t>
  </si>
  <si>
    <t>严小方</t>
  </si>
  <si>
    <t>时凤娣</t>
  </si>
  <si>
    <t>严小平</t>
  </si>
  <si>
    <t>严小贤</t>
  </si>
  <si>
    <t>梁岳平</t>
  </si>
  <si>
    <t>扬凤娣</t>
  </si>
  <si>
    <t>张爱华</t>
  </si>
  <si>
    <t>恽建强</t>
  </si>
  <si>
    <t>詹建国</t>
  </si>
  <si>
    <t>朱琴妹</t>
  </si>
  <si>
    <t>蒋卫兴</t>
  </si>
  <si>
    <t>高栗村29组</t>
  </si>
  <si>
    <t>宦加荣</t>
  </si>
  <si>
    <t>宦光华</t>
  </si>
  <si>
    <t>宦小华</t>
  </si>
  <si>
    <t>高栗村30组</t>
  </si>
  <si>
    <t>沈巧英</t>
  </si>
  <si>
    <t>高栗村31组</t>
  </si>
  <si>
    <t>钱怀荣</t>
  </si>
  <si>
    <t>恽焕兆</t>
  </si>
  <si>
    <t>恽志明</t>
  </si>
  <si>
    <t>高栗村32组</t>
  </si>
  <si>
    <t>徐卫良</t>
  </si>
  <si>
    <t>徐茂松</t>
  </si>
  <si>
    <t>徐植华</t>
  </si>
  <si>
    <t>徐元方</t>
  </si>
  <si>
    <t>徐岳正</t>
  </si>
  <si>
    <t>徐岳良</t>
  </si>
  <si>
    <t>徐龙</t>
  </si>
  <si>
    <t>刘娣</t>
  </si>
  <si>
    <t>刘光荣</t>
  </si>
  <si>
    <t>陈定南</t>
  </si>
  <si>
    <t>高栗村33组</t>
  </si>
  <si>
    <t>梁纪生</t>
  </si>
  <si>
    <t>陈定法</t>
  </si>
  <si>
    <t>陈定方</t>
  </si>
  <si>
    <t>陈定裕</t>
  </si>
  <si>
    <t>陈定产</t>
  </si>
  <si>
    <t>陈定荣</t>
  </si>
  <si>
    <t>陈定良</t>
  </si>
  <si>
    <t>陈定华</t>
  </si>
  <si>
    <t>何国成</t>
  </si>
  <si>
    <t>何安祥</t>
  </si>
  <si>
    <t>何荣方</t>
  </si>
  <si>
    <t>何方庆</t>
  </si>
  <si>
    <t>金细凤</t>
  </si>
  <si>
    <t>朱原原</t>
  </si>
  <si>
    <t>高栗村35组</t>
  </si>
  <si>
    <t>吴龙善</t>
  </si>
  <si>
    <t>史建法</t>
  </si>
  <si>
    <t>刘支援</t>
  </si>
  <si>
    <t>刘志龙</t>
  </si>
  <si>
    <t>张焕大</t>
  </si>
  <si>
    <t>秦兴章</t>
  </si>
  <si>
    <t>黄良大</t>
  </si>
  <si>
    <t>黄小平</t>
  </si>
  <si>
    <t>韩庆泽</t>
  </si>
  <si>
    <t>毛忠兴</t>
  </si>
  <si>
    <t>范伟良</t>
  </si>
  <si>
    <t>范金林</t>
  </si>
  <si>
    <t>马秀英</t>
  </si>
  <si>
    <t>陈齐兴</t>
  </si>
  <si>
    <t>陈铨兴</t>
  </si>
  <si>
    <t>窦冬英</t>
  </si>
  <si>
    <t>巢国伟</t>
  </si>
  <si>
    <t>徐小国</t>
  </si>
  <si>
    <t>张荷秀</t>
  </si>
  <si>
    <t>巢国泉</t>
  </si>
  <si>
    <t>陆潮洋</t>
  </si>
  <si>
    <t>沈文彬</t>
  </si>
  <si>
    <t>唐学成</t>
  </si>
  <si>
    <t>朱元建</t>
  </si>
  <si>
    <t>洪盘成</t>
  </si>
  <si>
    <t>洪志勤</t>
  </si>
  <si>
    <t>洪文俊</t>
  </si>
  <si>
    <t>洪小坤</t>
  </si>
  <si>
    <t>洪仁坤</t>
  </si>
  <si>
    <t>洪文尧</t>
  </si>
  <si>
    <t>李桂兴</t>
  </si>
  <si>
    <t>孙惠芳</t>
  </si>
  <si>
    <t>薛仲焕</t>
  </si>
  <si>
    <t>金留芬</t>
  </si>
  <si>
    <t>李阿珍</t>
  </si>
  <si>
    <t>周汉祥</t>
  </si>
  <si>
    <t>李云南</t>
  </si>
  <si>
    <t>李云中</t>
  </si>
  <si>
    <t>李宝林</t>
  </si>
  <si>
    <t>朱葵真</t>
  </si>
  <si>
    <t>窦金泉</t>
  </si>
  <si>
    <t>朱元炳</t>
  </si>
  <si>
    <t>是膺白</t>
  </si>
  <si>
    <t>篁村村19、22、23组</t>
  </si>
  <si>
    <t>屠泉大</t>
  </si>
  <si>
    <t>许国华</t>
  </si>
  <si>
    <t>篁村村45、54、59组</t>
  </si>
  <si>
    <t>卜泉生</t>
  </si>
  <si>
    <t>卜小兴</t>
  </si>
  <si>
    <t>卜焕煜</t>
  </si>
  <si>
    <t>卜政文</t>
  </si>
  <si>
    <t>卜来生</t>
  </si>
  <si>
    <t>卜浩章</t>
  </si>
  <si>
    <t>卜和生</t>
  </si>
  <si>
    <t>卜兴生</t>
  </si>
  <si>
    <t>邵珠玉</t>
  </si>
  <si>
    <t>陈永健</t>
  </si>
  <si>
    <t>葛建坤</t>
  </si>
  <si>
    <t>吴秀妹</t>
  </si>
  <si>
    <t>吴来法</t>
  </si>
  <si>
    <t>吴新华</t>
  </si>
  <si>
    <t>吴明</t>
  </si>
  <si>
    <t>吴公和</t>
  </si>
  <si>
    <t>朱甫欣</t>
  </si>
  <si>
    <t>薛关平</t>
  </si>
  <si>
    <t>杨九妹</t>
  </si>
  <si>
    <t>夏顺娣</t>
  </si>
  <si>
    <t>许才平</t>
  </si>
  <si>
    <t>许才洪</t>
  </si>
  <si>
    <t>金玉初</t>
  </si>
  <si>
    <t>蔡浩荣</t>
  </si>
  <si>
    <t>束元庆</t>
  </si>
  <si>
    <t>束留兴</t>
  </si>
  <si>
    <t>束留庆</t>
  </si>
  <si>
    <t>束留峰</t>
  </si>
  <si>
    <t>束留方</t>
  </si>
  <si>
    <t>束全方</t>
  </si>
  <si>
    <t>束国元</t>
  </si>
  <si>
    <t>顾敖训</t>
  </si>
  <si>
    <t>顾尧兴</t>
  </si>
  <si>
    <t>顾才明</t>
  </si>
  <si>
    <t>顾培良</t>
  </si>
  <si>
    <t>束乾丰</t>
  </si>
  <si>
    <t>束国正</t>
  </si>
  <si>
    <t>陈吾英</t>
  </si>
  <si>
    <t>徐洪芳</t>
  </si>
  <si>
    <t>束祖洪</t>
  </si>
  <si>
    <t>束祖民</t>
  </si>
  <si>
    <t>束岳占</t>
  </si>
  <si>
    <t>顾宝庆</t>
  </si>
  <si>
    <t>顾建文</t>
  </si>
  <si>
    <t>束国甫</t>
  </si>
  <si>
    <t>束春洪</t>
  </si>
  <si>
    <t>束金洪</t>
  </si>
  <si>
    <t>顾平大</t>
  </si>
  <si>
    <t>束元兴</t>
  </si>
  <si>
    <t>束金龙</t>
  </si>
  <si>
    <t>束小方</t>
  </si>
  <si>
    <t>束建国</t>
  </si>
  <si>
    <t>束国强</t>
  </si>
  <si>
    <t>束玉忠</t>
  </si>
  <si>
    <t>束维珍</t>
  </si>
  <si>
    <t>顾建庆</t>
  </si>
  <si>
    <t>顾焕生</t>
  </si>
  <si>
    <t>束国良</t>
  </si>
  <si>
    <t>束国伟</t>
  </si>
  <si>
    <t>束玉坤</t>
  </si>
  <si>
    <t>束玉方</t>
  </si>
  <si>
    <t>束元方</t>
  </si>
  <si>
    <t>束国方</t>
  </si>
  <si>
    <t>束国兴</t>
  </si>
  <si>
    <t>束齐方</t>
  </si>
  <si>
    <t>束来方</t>
  </si>
  <si>
    <t>束国政</t>
  </si>
  <si>
    <t>顾亚庆</t>
  </si>
  <si>
    <t>戴庆忠</t>
  </si>
  <si>
    <t>束国明</t>
  </si>
  <si>
    <t>张荣定</t>
  </si>
  <si>
    <t>束建兴</t>
  </si>
  <si>
    <t>束爱军</t>
  </si>
  <si>
    <t>束才军</t>
  </si>
  <si>
    <t>殷忠岳</t>
  </si>
  <si>
    <t>殷伯成</t>
  </si>
  <si>
    <t>何国庆</t>
  </si>
  <si>
    <t>曹焕亚</t>
  </si>
  <si>
    <t>谢尧兴</t>
  </si>
  <si>
    <t>刘国成</t>
  </si>
  <si>
    <t>顾志安</t>
  </si>
  <si>
    <t>殷伯平</t>
  </si>
  <si>
    <t>王素珍</t>
  </si>
  <si>
    <t>殷忠仁</t>
  </si>
  <si>
    <t>殷忠兴</t>
  </si>
  <si>
    <t>龚才元</t>
  </si>
  <si>
    <t>龚才良</t>
  </si>
  <si>
    <t>殷建华</t>
  </si>
  <si>
    <t>殷建裕</t>
  </si>
  <si>
    <t>冯伯忠</t>
  </si>
  <si>
    <t>殷莉敏</t>
  </si>
  <si>
    <t>石运好</t>
  </si>
  <si>
    <t>殷忠良</t>
  </si>
  <si>
    <t>李伯茂</t>
  </si>
  <si>
    <t>谢泽民</t>
  </si>
  <si>
    <t>谢文兴</t>
  </si>
  <si>
    <t>耿荣大</t>
  </si>
  <si>
    <t>谢建辉</t>
  </si>
  <si>
    <t>谢才良</t>
  </si>
  <si>
    <t>倪纪虎</t>
  </si>
  <si>
    <t>谢小兴</t>
  </si>
  <si>
    <t>谢政红</t>
  </si>
  <si>
    <t>谢文忠</t>
  </si>
  <si>
    <t>时建国</t>
  </si>
  <si>
    <t>时建民</t>
  </si>
  <si>
    <t>时国庆</t>
  </si>
  <si>
    <t>时国洪</t>
  </si>
  <si>
    <t>时建忠</t>
  </si>
  <si>
    <t>时国泉</t>
  </si>
  <si>
    <t>时建伟</t>
  </si>
  <si>
    <t>时安</t>
  </si>
  <si>
    <t>时定安</t>
  </si>
  <si>
    <t>时产林</t>
  </si>
  <si>
    <t>徐林</t>
  </si>
  <si>
    <t>时岳芳</t>
  </si>
  <si>
    <t>时荣见</t>
  </si>
  <si>
    <t>时国明</t>
  </si>
  <si>
    <t>时焕平</t>
  </si>
  <si>
    <t>时国祥</t>
  </si>
  <si>
    <t>时建兴</t>
  </si>
  <si>
    <t>时才全</t>
  </si>
  <si>
    <t>时荣芳</t>
  </si>
  <si>
    <t>时林方</t>
  </si>
  <si>
    <t>时云雷</t>
  </si>
  <si>
    <t>时荣兆</t>
  </si>
  <si>
    <t>时焕如</t>
  </si>
  <si>
    <t>时产方</t>
  </si>
  <si>
    <t>时荣海</t>
  </si>
  <si>
    <t>谢琴妹</t>
  </si>
  <si>
    <t>时正明</t>
  </si>
  <si>
    <t>时云峰</t>
  </si>
  <si>
    <t>时亚伟</t>
  </si>
  <si>
    <t>李红琴</t>
  </si>
  <si>
    <t>赵纪明</t>
  </si>
  <si>
    <t>时焕良</t>
  </si>
  <si>
    <t>时福良</t>
  </si>
  <si>
    <t>时雪明</t>
  </si>
  <si>
    <t>时伯坤</t>
  </si>
  <si>
    <t>时锡林</t>
  </si>
  <si>
    <t>李耀金</t>
  </si>
  <si>
    <t>赵纪元</t>
  </si>
  <si>
    <t>孙伯华</t>
  </si>
  <si>
    <t>束银萍</t>
  </si>
  <si>
    <t>高建文</t>
  </si>
  <si>
    <t>高伯荣</t>
  </si>
  <si>
    <t>高汉文</t>
  </si>
  <si>
    <t>朱瑞祥</t>
  </si>
  <si>
    <t>时祥生</t>
  </si>
  <si>
    <t>胡汉才</t>
  </si>
  <si>
    <t>时治国</t>
  </si>
  <si>
    <t>时伟生</t>
  </si>
  <si>
    <t>胡奇清</t>
  </si>
  <si>
    <t>时纪生</t>
  </si>
  <si>
    <t>时岳生</t>
  </si>
  <si>
    <t>胡建堂</t>
  </si>
  <si>
    <t>胡汉邦</t>
  </si>
  <si>
    <t>胡尧清</t>
  </si>
  <si>
    <t>唐才元</t>
  </si>
  <si>
    <t>唐才大</t>
  </si>
  <si>
    <t>胡如玉</t>
  </si>
  <si>
    <t>胡逸明</t>
  </si>
  <si>
    <t>高国浩</t>
  </si>
  <si>
    <t>刘仁法</t>
  </si>
  <si>
    <t>高国大</t>
  </si>
  <si>
    <t>高正祥</t>
  </si>
  <si>
    <t>高焕全</t>
  </si>
  <si>
    <t>高国炳</t>
  </si>
  <si>
    <t>高国连</t>
  </si>
  <si>
    <t>高炳华</t>
  </si>
  <si>
    <t>高明</t>
  </si>
  <si>
    <t>高国志</t>
  </si>
  <si>
    <t>高国华</t>
  </si>
  <si>
    <t>高国尧</t>
  </si>
  <si>
    <t>高国兆</t>
  </si>
  <si>
    <t>高国泉</t>
  </si>
  <si>
    <t>高柏松</t>
  </si>
  <si>
    <t>高柏庆</t>
  </si>
  <si>
    <t>高柏忠</t>
  </si>
  <si>
    <t>高国仁</t>
  </si>
  <si>
    <t>高国如</t>
  </si>
  <si>
    <t>高国南</t>
  </si>
  <si>
    <t>高建</t>
  </si>
  <si>
    <t>张荣方</t>
  </si>
  <si>
    <t>卢扣山</t>
  </si>
  <si>
    <t>胡留英</t>
  </si>
  <si>
    <t>高荣伟</t>
  </si>
  <si>
    <t>高国卫</t>
  </si>
  <si>
    <t>张冬良</t>
  </si>
  <si>
    <t>高惠凤</t>
  </si>
  <si>
    <t>高树松</t>
  </si>
  <si>
    <t>高生荣</t>
  </si>
  <si>
    <t>高生善</t>
  </si>
  <si>
    <t>高树卓</t>
  </si>
  <si>
    <t>杨荷妹</t>
  </si>
  <si>
    <t>朱荣伟</t>
  </si>
  <si>
    <t>高和珍</t>
  </si>
  <si>
    <t>高国庆</t>
  </si>
  <si>
    <t>周阿凤</t>
  </si>
  <si>
    <t>高惠民</t>
  </si>
  <si>
    <t>高惠良</t>
  </si>
  <si>
    <t>代春玉</t>
  </si>
  <si>
    <t>高生法</t>
  </si>
  <si>
    <t>张建民</t>
  </si>
  <si>
    <t>高生祥</t>
  </si>
  <si>
    <t>卜雪民</t>
  </si>
  <si>
    <t>高卫国</t>
  </si>
  <si>
    <t>高小春</t>
  </si>
  <si>
    <t>高国产</t>
  </si>
  <si>
    <t>高国兴</t>
  </si>
  <si>
    <t>高才忠</t>
  </si>
  <si>
    <t>高国生</t>
  </si>
  <si>
    <t>毛建兴</t>
  </si>
  <si>
    <t>毛建良</t>
  </si>
  <si>
    <t>毛志焕</t>
  </si>
  <si>
    <t>毛纪明</t>
  </si>
  <si>
    <t>卜伯元</t>
  </si>
  <si>
    <t>高生喜</t>
  </si>
  <si>
    <t>井和琴</t>
  </si>
  <si>
    <t>何小兰</t>
  </si>
  <si>
    <t>高军</t>
  </si>
  <si>
    <t>高琴</t>
  </si>
  <si>
    <t>卜国焕</t>
  </si>
  <si>
    <t>汤成场</t>
  </si>
  <si>
    <t>毛纪林</t>
  </si>
  <si>
    <t>柯显花</t>
  </si>
  <si>
    <t>季建伟</t>
  </si>
  <si>
    <t>耿华林</t>
  </si>
  <si>
    <t>朱琴芳</t>
  </si>
  <si>
    <t>耿华忠</t>
  </si>
  <si>
    <t>徐伯成</t>
  </si>
  <si>
    <t>江建大</t>
  </si>
  <si>
    <t>吴祖兴</t>
  </si>
  <si>
    <t>江尧坤</t>
  </si>
  <si>
    <t>江浩品</t>
  </si>
  <si>
    <t>江浩元</t>
  </si>
  <si>
    <t>耿龙兴</t>
  </si>
  <si>
    <t>吴小明</t>
  </si>
  <si>
    <t>江浩大</t>
  </si>
  <si>
    <t>吴荣庆</t>
  </si>
  <si>
    <t>徐伯才</t>
  </si>
  <si>
    <t>徐忠尧</t>
  </si>
  <si>
    <t>徐怀定</t>
  </si>
  <si>
    <t>周彩凤</t>
  </si>
  <si>
    <t>徐建丙</t>
  </si>
  <si>
    <t>徐勤良</t>
  </si>
  <si>
    <t>吴阿定</t>
  </si>
  <si>
    <t>周伟兴</t>
  </si>
  <si>
    <t>蔡勤华</t>
  </si>
  <si>
    <t>徐小庆</t>
  </si>
  <si>
    <t>焦志金</t>
  </si>
  <si>
    <t>贾卫中</t>
  </si>
  <si>
    <t>焦志近</t>
  </si>
  <si>
    <t>焦正伟</t>
  </si>
  <si>
    <t>龚祥琴</t>
  </si>
  <si>
    <t>贾俊华</t>
  </si>
  <si>
    <t>孙林松</t>
  </si>
  <si>
    <t>毛伟琴</t>
  </si>
  <si>
    <t>俞华大</t>
  </si>
  <si>
    <t>柯耀华</t>
  </si>
  <si>
    <t>高建元</t>
  </si>
  <si>
    <t>高建忠</t>
  </si>
  <si>
    <t>吴国祥</t>
  </si>
  <si>
    <t>殷根福</t>
  </si>
  <si>
    <t>季建良</t>
  </si>
  <si>
    <t>江伟贤</t>
  </si>
  <si>
    <t>虞玉琴</t>
  </si>
  <si>
    <t>吴国庆</t>
  </si>
  <si>
    <t>丁榴秀</t>
  </si>
  <si>
    <t>周爱英</t>
  </si>
  <si>
    <t>江伟良</t>
  </si>
  <si>
    <t>吴秋冬</t>
  </si>
  <si>
    <t>王汉兴</t>
  </si>
  <si>
    <t>卞巧生</t>
  </si>
  <si>
    <t>卞炳松</t>
  </si>
  <si>
    <t>王龙珍</t>
  </si>
  <si>
    <t>商兆兴</t>
  </si>
  <si>
    <t>商兆祥</t>
  </si>
  <si>
    <t>王协兴</t>
  </si>
  <si>
    <t>王锡良</t>
  </si>
  <si>
    <t>倪正然</t>
  </si>
  <si>
    <t>王桂英</t>
  </si>
  <si>
    <t>倪金锋</t>
  </si>
  <si>
    <t>江小定</t>
  </si>
  <si>
    <t>朱宝林</t>
  </si>
  <si>
    <t>朱产林</t>
  </si>
  <si>
    <t>朱传海</t>
  </si>
  <si>
    <t>朱中华</t>
  </si>
  <si>
    <t>朱建华</t>
  </si>
  <si>
    <t>孙汝生</t>
  </si>
  <si>
    <t>孙祥兴</t>
  </si>
  <si>
    <t>孙志兴</t>
  </si>
  <si>
    <t>朱宝华</t>
  </si>
  <si>
    <t>孙年兴</t>
  </si>
  <si>
    <t>张云秋</t>
  </si>
  <si>
    <t>孙卫良</t>
  </si>
  <si>
    <t>孙年训</t>
  </si>
  <si>
    <t>孙年芳</t>
  </si>
  <si>
    <t>朱建春</t>
  </si>
  <si>
    <t>朱林冲</t>
  </si>
  <si>
    <t>朱海祥</t>
  </si>
  <si>
    <t>朱涛</t>
  </si>
  <si>
    <t>季建龙</t>
  </si>
  <si>
    <t>朱章宝</t>
  </si>
  <si>
    <t>朱国俊</t>
  </si>
  <si>
    <t>孙卫明</t>
  </si>
  <si>
    <t>朱兴玉</t>
  </si>
  <si>
    <t>朱泉玉</t>
  </si>
  <si>
    <t>朱海林</t>
  </si>
  <si>
    <t>朱华明</t>
  </si>
  <si>
    <t>季建新</t>
  </si>
  <si>
    <t>朱文玉</t>
  </si>
  <si>
    <t>李丽仙</t>
  </si>
  <si>
    <t>刘瑛</t>
  </si>
  <si>
    <t>季如东</t>
  </si>
  <si>
    <t>孙年华</t>
  </si>
  <si>
    <t>陆凤秀</t>
  </si>
  <si>
    <t>季建国</t>
  </si>
  <si>
    <t>季建强</t>
  </si>
  <si>
    <t>俞杏大</t>
  </si>
  <si>
    <t>孙仕兴</t>
  </si>
  <si>
    <t>季建明</t>
  </si>
  <si>
    <t>孙国清</t>
  </si>
  <si>
    <t>季来娣</t>
  </si>
  <si>
    <t>孙国德</t>
  </si>
  <si>
    <t>吴金玉</t>
  </si>
  <si>
    <t>吴金芳</t>
  </si>
  <si>
    <t>孙国林</t>
  </si>
  <si>
    <t>朱正林</t>
  </si>
  <si>
    <t>孙文卫</t>
  </si>
  <si>
    <t>吴金元</t>
  </si>
  <si>
    <t>赵玉娣</t>
  </si>
  <si>
    <t>赵国松</t>
  </si>
  <si>
    <t>袁林</t>
  </si>
  <si>
    <t>毛国生</t>
  </si>
  <si>
    <t>袁浩明</t>
  </si>
  <si>
    <t>许兰大</t>
  </si>
  <si>
    <t>王尧中</t>
  </si>
  <si>
    <t>董国兴</t>
  </si>
  <si>
    <t>曹仁喜</t>
  </si>
  <si>
    <t>李洪发</t>
  </si>
  <si>
    <t>曹焕明</t>
  </si>
  <si>
    <t>曹协文</t>
  </si>
  <si>
    <t>曹玉明</t>
  </si>
  <si>
    <t>孔文静</t>
  </si>
  <si>
    <t>曹仁荣</t>
  </si>
  <si>
    <t>曹双喜</t>
  </si>
  <si>
    <t>曹建伟</t>
  </si>
  <si>
    <t>李银国</t>
  </si>
  <si>
    <t>董列云</t>
  </si>
  <si>
    <t>曹建东</t>
  </si>
  <si>
    <t>曹中荣</t>
  </si>
  <si>
    <t>曹兴法</t>
  </si>
  <si>
    <t>曹耀成</t>
  </si>
  <si>
    <t>曹建良</t>
  </si>
  <si>
    <t>曹亚平</t>
  </si>
  <si>
    <t>曹耀金</t>
  </si>
  <si>
    <t>曹志明</t>
  </si>
  <si>
    <t>曹建兴</t>
  </si>
  <si>
    <t>刘尧清</t>
  </si>
  <si>
    <t>刘耀明</t>
  </si>
  <si>
    <t>曹银福</t>
  </si>
  <si>
    <t>曹怀玉</t>
  </si>
  <si>
    <t>张协祖</t>
  </si>
  <si>
    <t>曹明玉</t>
  </si>
  <si>
    <t>徐明娣</t>
  </si>
  <si>
    <t>张云彪</t>
  </si>
  <si>
    <t>曹平</t>
  </si>
  <si>
    <t>姚瑞焕</t>
  </si>
  <si>
    <t>时琴冠</t>
  </si>
  <si>
    <t>蔡阿林</t>
  </si>
  <si>
    <t>张阿兴</t>
  </si>
  <si>
    <t>蔡美娥</t>
  </si>
  <si>
    <t>姚瑞元</t>
  </si>
  <si>
    <t>姚瑞福</t>
  </si>
  <si>
    <t>蔡网大</t>
  </si>
  <si>
    <t>蔡玉官</t>
  </si>
  <si>
    <t>曹永福</t>
  </si>
  <si>
    <t>张成龙</t>
  </si>
  <si>
    <t>顾留方</t>
  </si>
  <si>
    <t>张成虎</t>
  </si>
  <si>
    <t>蔡玉兴</t>
  </si>
  <si>
    <t>吴广</t>
  </si>
  <si>
    <t>吴强</t>
  </si>
  <si>
    <t>桂章华</t>
  </si>
  <si>
    <t>桂华成</t>
  </si>
  <si>
    <t>桂建昌</t>
  </si>
  <si>
    <t>李洪兴</t>
  </si>
  <si>
    <t>毛卫全</t>
  </si>
  <si>
    <t>毛国民</t>
  </si>
  <si>
    <t>桂建忠</t>
  </si>
  <si>
    <t>许炳方</t>
  </si>
  <si>
    <t>杨志尧</t>
  </si>
  <si>
    <t>高志清</t>
  </si>
  <si>
    <t>孙银松</t>
  </si>
  <si>
    <t>朱康华</t>
  </si>
  <si>
    <t>徐银秀</t>
  </si>
  <si>
    <t>孙逸平</t>
  </si>
  <si>
    <t>孙才涛</t>
  </si>
  <si>
    <t>季亚琪</t>
  </si>
  <si>
    <t>恽鉴锋</t>
  </si>
  <si>
    <t>杨菊华</t>
  </si>
  <si>
    <t>钱建文</t>
  </si>
  <si>
    <t>吴荣大</t>
  </si>
  <si>
    <t>陶甫荣</t>
  </si>
  <si>
    <t>曹锡道</t>
  </si>
  <si>
    <t>高琴妹</t>
  </si>
  <si>
    <t>徐水芝</t>
  </si>
  <si>
    <t>时建英</t>
  </si>
  <si>
    <t>曹建锋</t>
  </si>
  <si>
    <t>蒋文俊</t>
  </si>
  <si>
    <t>小坎村14组</t>
  </si>
  <si>
    <t>闻汝清</t>
  </si>
  <si>
    <t>小坎村15组</t>
  </si>
  <si>
    <t>王伟平</t>
  </si>
  <si>
    <t>小坎村17组</t>
  </si>
  <si>
    <t>金荣兴</t>
  </si>
  <si>
    <t>小坎9、20组</t>
  </si>
  <si>
    <t>金耀方</t>
  </si>
  <si>
    <t>小坎村2组</t>
  </si>
  <si>
    <t>金兆兴</t>
  </si>
  <si>
    <t>小坎村1组</t>
  </si>
  <si>
    <t>小坎村18组</t>
  </si>
  <si>
    <t>周尧坤</t>
  </si>
  <si>
    <t>小坎村11组</t>
  </si>
  <si>
    <t>小坎村8、13、19组</t>
  </si>
  <si>
    <t>缪志龙</t>
  </si>
  <si>
    <t>小坎村12组</t>
  </si>
  <si>
    <t>周耀金</t>
  </si>
  <si>
    <t>周国全</t>
  </si>
  <si>
    <t>小坎村10组</t>
  </si>
  <si>
    <t>小湖村2组</t>
  </si>
  <si>
    <t>郑银峰</t>
  </si>
  <si>
    <t>小湖村42组</t>
  </si>
  <si>
    <t>郑银才</t>
  </si>
  <si>
    <t>蒋银大</t>
  </si>
  <si>
    <t>于玉清</t>
  </si>
  <si>
    <t>郑云会</t>
  </si>
  <si>
    <t>毛忠仁</t>
  </si>
  <si>
    <t>蒋伟英</t>
  </si>
  <si>
    <t>小湖村43组</t>
  </si>
  <si>
    <t>朱多宝</t>
  </si>
  <si>
    <t>蒋伟虎</t>
  </si>
  <si>
    <t>蒋留虎</t>
  </si>
  <si>
    <t>小湖村45组</t>
  </si>
  <si>
    <t>金国和</t>
  </si>
  <si>
    <t>小湖村47组</t>
  </si>
  <si>
    <t>金建平</t>
  </si>
  <si>
    <t>顾雪娣</t>
  </si>
  <si>
    <t>严丽萍</t>
  </si>
  <si>
    <t>金寿延</t>
  </si>
  <si>
    <t>金马良</t>
  </si>
  <si>
    <t>吴士清</t>
  </si>
  <si>
    <t>金荣良</t>
  </si>
  <si>
    <t>栾阿苟</t>
  </si>
  <si>
    <t>小湖村56组</t>
  </si>
  <si>
    <t>刘敖荣</t>
  </si>
  <si>
    <t>陆建全</t>
  </si>
  <si>
    <t>栾文龙</t>
  </si>
  <si>
    <t>刘浩良</t>
  </si>
  <si>
    <t>小湖村57组</t>
  </si>
  <si>
    <t>顾世成</t>
  </si>
  <si>
    <t>小湖村58组</t>
  </si>
  <si>
    <t>陈善平</t>
  </si>
  <si>
    <t>小湖村59组</t>
  </si>
  <si>
    <t>陆定苟</t>
  </si>
  <si>
    <t>徐小弟</t>
  </si>
  <si>
    <t>徐仕坤</t>
  </si>
  <si>
    <t>倪正甫</t>
  </si>
  <si>
    <t>小湖村60组</t>
  </si>
  <si>
    <t>倪正林</t>
  </si>
  <si>
    <t>倪正华</t>
  </si>
  <si>
    <t>包杏兴</t>
  </si>
  <si>
    <t>倪正良</t>
  </si>
  <si>
    <t>倪正兴</t>
  </si>
  <si>
    <t>包银松</t>
  </si>
  <si>
    <t>小湖村61组</t>
  </si>
  <si>
    <t>包洪海</t>
  </si>
  <si>
    <t>包洪兴</t>
  </si>
  <si>
    <t>倪阿余</t>
  </si>
  <si>
    <t>倪阿明</t>
  </si>
  <si>
    <t>倪阿平</t>
  </si>
  <si>
    <t>包兆松</t>
  </si>
  <si>
    <t>熊月英</t>
  </si>
  <si>
    <t>包阿金</t>
  </si>
  <si>
    <t>小湖村62组</t>
  </si>
  <si>
    <t>徐卫荣</t>
  </si>
  <si>
    <t>小湖村63组</t>
  </si>
  <si>
    <t>徐国富</t>
  </si>
  <si>
    <t>杭荣平</t>
  </si>
  <si>
    <t>小湖村64组</t>
  </si>
  <si>
    <t>小湖村65组</t>
  </si>
  <si>
    <t>季红妹</t>
  </si>
  <si>
    <t>徐优岳</t>
  </si>
  <si>
    <t>小湖村66组</t>
  </si>
  <si>
    <t>陈来甫</t>
  </si>
  <si>
    <t>徐一鸣</t>
  </si>
  <si>
    <t>徐国水</t>
  </si>
  <si>
    <t>徐才祥</t>
  </si>
  <si>
    <t>徐道成</t>
  </si>
  <si>
    <t>徐声贤</t>
  </si>
  <si>
    <t>徐全岳</t>
  </si>
  <si>
    <t>徐国正</t>
  </si>
  <si>
    <t>徐声岳</t>
  </si>
  <si>
    <t>许金娣</t>
  </si>
  <si>
    <t>小湖村67组</t>
  </si>
  <si>
    <t>小湖村68组</t>
  </si>
  <si>
    <t>高琴冠</t>
  </si>
  <si>
    <t>陈汝根</t>
  </si>
  <si>
    <t>刘仁荣</t>
  </si>
  <si>
    <t>陈汝大</t>
  </si>
  <si>
    <t>李小平</t>
  </si>
  <si>
    <t>屠兴</t>
  </si>
  <si>
    <t>姚焕兴</t>
  </si>
  <si>
    <t>姚焕成</t>
  </si>
  <si>
    <t>蒋忠良</t>
  </si>
  <si>
    <t>小湖村69组</t>
  </si>
  <si>
    <t>孙凤英</t>
  </si>
  <si>
    <t>陈畅</t>
  </si>
  <si>
    <t>宋美堂</t>
  </si>
  <si>
    <t>戴庄村</t>
    <phoneticPr fontId="2" type="noConversion"/>
  </si>
  <si>
    <t>须国庆</t>
  </si>
  <si>
    <t>邱昌祥</t>
  </si>
  <si>
    <t>薛才宝</t>
  </si>
  <si>
    <t>薛亚南</t>
  </si>
  <si>
    <t>薛加林</t>
  </si>
  <si>
    <t>薛德千</t>
  </si>
  <si>
    <t>薛仁勇</t>
  </si>
  <si>
    <t>谢献珍</t>
  </si>
  <si>
    <t>薛正东</t>
  </si>
  <si>
    <t>薛加松</t>
  </si>
  <si>
    <t>薛韶光</t>
  </si>
  <si>
    <t>薛洪相</t>
  </si>
  <si>
    <t>薛小坤</t>
  </si>
  <si>
    <t>薛顺松</t>
  </si>
  <si>
    <t>薛贵松</t>
  </si>
  <si>
    <t>薛德才</t>
  </si>
  <si>
    <t>薛柏松</t>
  </si>
  <si>
    <t>薛韶华</t>
  </si>
  <si>
    <t>薛银华</t>
  </si>
  <si>
    <t>薛金华</t>
  </si>
  <si>
    <t>杨振峰</t>
  </si>
  <si>
    <t>顾克明</t>
  </si>
  <si>
    <t>朱盘兴</t>
  </si>
  <si>
    <t>江苏月特香农林科技有限公司</t>
  </si>
  <si>
    <t>双泾村1组</t>
    <phoneticPr fontId="2" type="noConversion"/>
  </si>
  <si>
    <t>张常福</t>
  </si>
  <si>
    <t>顾金银</t>
  </si>
  <si>
    <t>王海洪</t>
  </si>
  <si>
    <t>沈泉林</t>
  </si>
  <si>
    <t>潘初泉</t>
  </si>
  <si>
    <t>潘忠泉</t>
  </si>
  <si>
    <t>潘伟良</t>
  </si>
  <si>
    <t>潘兴法</t>
  </si>
  <si>
    <t>潘富财</t>
  </si>
  <si>
    <t>潘天明</t>
  </si>
  <si>
    <t>潘浩兴</t>
  </si>
  <si>
    <t>张其祥</t>
  </si>
  <si>
    <t>朱加平</t>
  </si>
  <si>
    <t>张锡维</t>
  </si>
  <si>
    <t>朱国标</t>
  </si>
  <si>
    <t>潘岳清</t>
  </si>
  <si>
    <t>殷可淦</t>
  </si>
  <si>
    <t>曹建祥</t>
  </si>
  <si>
    <t>曹兴祥</t>
  </si>
  <si>
    <t>殷金春</t>
  </si>
  <si>
    <t>殷金新</t>
  </si>
  <si>
    <t>殷炳发</t>
  </si>
  <si>
    <t>殷建忠</t>
  </si>
  <si>
    <t>殷锡松</t>
  </si>
  <si>
    <t>段奕</t>
  </si>
  <si>
    <t>月城镇</t>
    <phoneticPr fontId="2" type="noConversion"/>
  </si>
  <si>
    <t>序号</t>
    <phoneticPr fontId="2" type="noConversion"/>
  </si>
  <si>
    <t>省级财政补助资金（元）</t>
    <phoneticPr fontId="2" type="noConversion"/>
  </si>
  <si>
    <t>薛福庆</t>
  </si>
  <si>
    <t>殷明</t>
  </si>
  <si>
    <t>张正南</t>
  </si>
  <si>
    <t>朱惠娟</t>
  </si>
  <si>
    <t>冯国敏</t>
  </si>
  <si>
    <t>顾科江</t>
  </si>
  <si>
    <t>许龙山</t>
  </si>
  <si>
    <t>赵祥根</t>
  </si>
  <si>
    <t>蒋玉仙</t>
  </si>
  <si>
    <t>潘国正</t>
  </si>
  <si>
    <t>沈福初</t>
  </si>
  <si>
    <t>龚掌娣</t>
  </si>
  <si>
    <t>顾勇</t>
  </si>
  <si>
    <t>顾岳明</t>
  </si>
  <si>
    <t>顾岳清</t>
  </si>
  <si>
    <t>顾国初</t>
  </si>
  <si>
    <t>庄胜明</t>
  </si>
  <si>
    <t>董林华</t>
  </si>
  <si>
    <t>董敏</t>
  </si>
  <si>
    <t>董仁</t>
  </si>
  <si>
    <t>董新华</t>
  </si>
  <si>
    <t>董振华</t>
  </si>
  <si>
    <t>黄荣江</t>
  </si>
  <si>
    <t>黄荣平</t>
  </si>
  <si>
    <t>黄荣寿</t>
  </si>
  <si>
    <t>潘国英</t>
  </si>
  <si>
    <t>孙表</t>
  </si>
  <si>
    <t>孙科忠</t>
  </si>
  <si>
    <t>孙武</t>
  </si>
  <si>
    <t>郁琴芬</t>
  </si>
  <si>
    <t>袁凤珍</t>
  </si>
  <si>
    <t>张国君</t>
  </si>
  <si>
    <t>张江峰</t>
  </si>
  <si>
    <t>张升祖</t>
  </si>
  <si>
    <t>张正芳</t>
  </si>
  <si>
    <t>张正江</t>
  </si>
  <si>
    <t>张正义</t>
  </si>
  <si>
    <t>赵琴芬</t>
  </si>
  <si>
    <t>朱福明</t>
  </si>
  <si>
    <t>朱祖民</t>
  </si>
  <si>
    <t>蒋珊华</t>
  </si>
  <si>
    <t>包明芬</t>
  </si>
  <si>
    <t>朱永芬</t>
  </si>
  <si>
    <t>朱玉如</t>
  </si>
  <si>
    <t>陈岐宝</t>
  </si>
  <si>
    <t>胡忠秀</t>
  </si>
  <si>
    <t>赵立新</t>
  </si>
  <si>
    <t>朱春伟</t>
  </si>
  <si>
    <t>朱美新</t>
  </si>
  <si>
    <t>朱平</t>
  </si>
  <si>
    <t>朱一红</t>
  </si>
  <si>
    <t>朱亦华</t>
  </si>
  <si>
    <t>包利忠</t>
  </si>
  <si>
    <t>包仁娣</t>
  </si>
  <si>
    <t>张芬娣</t>
  </si>
  <si>
    <t>包文兴</t>
  </si>
  <si>
    <t>包锡昌</t>
  </si>
  <si>
    <t>包云岳</t>
  </si>
  <si>
    <t>黄晓良</t>
  </si>
  <si>
    <t>颜进宝</t>
  </si>
  <si>
    <t>杜琴英</t>
  </si>
  <si>
    <t>申松涛</t>
  </si>
  <si>
    <t>徐成才</t>
  </si>
  <si>
    <t>孔炜炜</t>
  </si>
  <si>
    <t>朱法宝</t>
  </si>
  <si>
    <t>殷耀才</t>
  </si>
  <si>
    <t>孔瑞军</t>
  </si>
  <si>
    <t>赵进玉</t>
  </si>
  <si>
    <t>缪祥岳</t>
  </si>
  <si>
    <t>刘建如</t>
  </si>
  <si>
    <t>孙烽烽</t>
  </si>
  <si>
    <t>施兴根</t>
  </si>
  <si>
    <t>孙洪高</t>
  </si>
  <si>
    <t>丁文湖</t>
  </si>
  <si>
    <t>徐健龙</t>
  </si>
  <si>
    <t>吴立军</t>
  </si>
  <si>
    <t>徐洪生</t>
  </si>
  <si>
    <t>徐梅川</t>
  </si>
  <si>
    <t>缪金法</t>
  </si>
  <si>
    <t>华加岗</t>
  </si>
  <si>
    <t>华玉兴</t>
  </si>
  <si>
    <t>曹永兵</t>
  </si>
  <si>
    <t>华荣祖</t>
  </si>
  <si>
    <t>卢惠娟</t>
  </si>
  <si>
    <t>朱正平</t>
  </si>
  <si>
    <t>苏国征</t>
  </si>
  <si>
    <t>苏进法</t>
  </si>
  <si>
    <t>苏玉法</t>
  </si>
  <si>
    <t>徐亚萍</t>
  </si>
  <si>
    <t>须军华</t>
  </si>
  <si>
    <t>沈菊荣</t>
  </si>
  <si>
    <t>邱洪星</t>
  </si>
  <si>
    <t>沈菊平</t>
  </si>
  <si>
    <t>沈菊良</t>
  </si>
  <si>
    <t>郁进云</t>
  </si>
  <si>
    <t>巫国华</t>
  </si>
  <si>
    <t>孙文平</t>
  </si>
  <si>
    <t>孙献平</t>
  </si>
  <si>
    <t>王杨雷</t>
  </si>
  <si>
    <t>陈秀美</t>
  </si>
  <si>
    <t>王炳清</t>
  </si>
  <si>
    <t>庞掌根</t>
  </si>
  <si>
    <t>华卫兵</t>
  </si>
  <si>
    <t>费建东</t>
  </si>
  <si>
    <t>颜锡庆</t>
  </si>
  <si>
    <t>颜齐兴</t>
  </si>
  <si>
    <t>颜书平</t>
  </si>
  <si>
    <t>颜锡洪</t>
  </si>
  <si>
    <t>潘忠伟</t>
  </si>
  <si>
    <t>潘一晨</t>
  </si>
  <si>
    <t>潘磊</t>
  </si>
  <si>
    <t>潘顾军</t>
  </si>
  <si>
    <t>包凤南</t>
  </si>
  <si>
    <t>包惠珍</t>
  </si>
  <si>
    <t>包国斌</t>
  </si>
  <si>
    <t>包锡平</t>
  </si>
  <si>
    <t>包向红</t>
  </si>
  <si>
    <t>周安宝</t>
  </si>
  <si>
    <t>周正芳</t>
  </si>
  <si>
    <t>徐锡泉</t>
  </si>
  <si>
    <t>柏耀良</t>
  </si>
  <si>
    <t>俞新义</t>
  </si>
  <si>
    <t>俞洪兴</t>
  </si>
  <si>
    <t>蒋玉如</t>
  </si>
  <si>
    <t>潘祖兴</t>
  </si>
  <si>
    <t>潘增炎</t>
  </si>
  <si>
    <t>潘菊华</t>
  </si>
  <si>
    <t>潘洪初</t>
  </si>
  <si>
    <t>刘锡庆</t>
  </si>
  <si>
    <t>潘福明</t>
  </si>
  <si>
    <t>王兴妹</t>
  </si>
  <si>
    <t>包斌兴</t>
  </si>
  <si>
    <t>包群辉</t>
  </si>
  <si>
    <t>孔祥富</t>
  </si>
  <si>
    <t>朱文言</t>
  </si>
  <si>
    <t>张兰英</t>
  </si>
  <si>
    <t>黄忠</t>
  </si>
  <si>
    <t>黄本大</t>
  </si>
  <si>
    <t>顾爱珠</t>
  </si>
  <si>
    <t>黄建国</t>
  </si>
  <si>
    <t>黄荣石</t>
  </si>
  <si>
    <t>黄德洪</t>
  </si>
  <si>
    <t>房建龙</t>
  </si>
  <si>
    <t>黄兴康</t>
  </si>
  <si>
    <t>刘祖英</t>
  </si>
  <si>
    <t>陈富洲</t>
  </si>
  <si>
    <t>杨炎</t>
  </si>
  <si>
    <t>顾叙兴</t>
  </si>
  <si>
    <t>费奕敏</t>
  </si>
  <si>
    <t>叶见娣</t>
  </si>
  <si>
    <t>刘进洪</t>
  </si>
  <si>
    <t>河湘村7组</t>
  </si>
  <si>
    <t>石堰大户组</t>
  </si>
  <si>
    <t>金庄村23组</t>
  </si>
  <si>
    <t>金庄大户组</t>
  </si>
  <si>
    <t>景阳村16组</t>
  </si>
  <si>
    <t>永昌大户组</t>
  </si>
  <si>
    <t>文林村25组</t>
  </si>
  <si>
    <t>文林村28组</t>
  </si>
  <si>
    <t>文林村33组</t>
  </si>
  <si>
    <t>富顺村21组</t>
  </si>
  <si>
    <t>富顺村27组</t>
  </si>
  <si>
    <t>茂龙村10组</t>
  </si>
  <si>
    <t>茂龙大户组</t>
  </si>
  <si>
    <t>定山村</t>
    <phoneticPr fontId="2" type="noConversion"/>
  </si>
  <si>
    <t>佘城村</t>
    <phoneticPr fontId="2" type="noConversion"/>
  </si>
  <si>
    <t>陶和菊</t>
  </si>
  <si>
    <t>王文华</t>
  </si>
  <si>
    <t>王戈兴</t>
  </si>
  <si>
    <t>王浩忠</t>
  </si>
  <si>
    <t>金良娟</t>
  </si>
  <si>
    <t>陆凤英</t>
  </si>
  <si>
    <t>陈金芳</t>
  </si>
  <si>
    <t>钱惠良</t>
  </si>
  <si>
    <t>陶王强</t>
  </si>
  <si>
    <t>吴银猴</t>
  </si>
  <si>
    <t>刘平</t>
  </si>
  <si>
    <t>毗山村</t>
    <phoneticPr fontId="2" type="noConversion"/>
  </si>
  <si>
    <t>吴大兔</t>
  </si>
  <si>
    <t>云亭村</t>
    <phoneticPr fontId="2" type="noConversion"/>
  </si>
  <si>
    <t>胡正芳</t>
  </si>
  <si>
    <t>朱菊芬</t>
  </si>
  <si>
    <t>周永炎</t>
  </si>
  <si>
    <t>周春华</t>
  </si>
  <si>
    <t>周耀福</t>
  </si>
  <si>
    <t>胡春东</t>
  </si>
  <si>
    <t>顾兴苟</t>
  </si>
  <si>
    <t>顾林娟</t>
  </si>
  <si>
    <t>薛建珠</t>
  </si>
  <si>
    <t>孙培军</t>
  </si>
  <si>
    <t>张永兴</t>
  </si>
  <si>
    <t>张柏锦</t>
  </si>
  <si>
    <t>汤云汉</t>
  </si>
  <si>
    <t>汤海平</t>
  </si>
  <si>
    <t>汤伟华</t>
  </si>
  <si>
    <t>沈祥兴</t>
  </si>
  <si>
    <t>张志龙</t>
  </si>
  <si>
    <t>沈国林</t>
  </si>
  <si>
    <t>周祥兴</t>
  </si>
  <si>
    <t>周秀娣</t>
  </si>
  <si>
    <t>薛玲英</t>
  </si>
  <si>
    <t>薛玉森</t>
  </si>
  <si>
    <t>薛龙生</t>
  </si>
  <si>
    <t>邵忠培</t>
  </si>
  <si>
    <t>姚文兴</t>
  </si>
  <si>
    <t>薛林富</t>
  </si>
  <si>
    <t>邓云清</t>
  </si>
  <si>
    <t>薛国祥</t>
  </si>
  <si>
    <t>薛皓</t>
  </si>
  <si>
    <t>陈国度</t>
  </si>
  <si>
    <t>陈国宜</t>
  </si>
  <si>
    <t>方永和</t>
  </si>
  <si>
    <t>谢荣生</t>
  </si>
  <si>
    <t>谢冠生</t>
  </si>
  <si>
    <t>姚根法</t>
  </si>
  <si>
    <t>薛建兴</t>
  </si>
  <si>
    <t>刘雪峰</t>
  </si>
  <si>
    <t>刘冬良</t>
  </si>
  <si>
    <t>刘瑞良</t>
  </si>
  <si>
    <t>薛维则</t>
  </si>
  <si>
    <t>史云芬</t>
  </si>
  <si>
    <t>薛正华</t>
  </si>
  <si>
    <t>薛进元</t>
  </si>
  <si>
    <t>陈正平</t>
  </si>
  <si>
    <t>陈本兴</t>
  </si>
  <si>
    <t>何建度</t>
  </si>
  <si>
    <t>何文彦</t>
  </si>
  <si>
    <t>何金方</t>
  </si>
  <si>
    <t>何云彐</t>
  </si>
  <si>
    <t>张小荣</t>
  </si>
  <si>
    <t>张方度</t>
  </si>
  <si>
    <t>王夫云</t>
  </si>
  <si>
    <t>张生荣</t>
  </si>
  <si>
    <t>何再大</t>
  </si>
  <si>
    <t>何春华</t>
  </si>
  <si>
    <t>何兴大</t>
  </si>
  <si>
    <t>陈文娟</t>
  </si>
  <si>
    <t>徐建洪</t>
  </si>
  <si>
    <t>张富昌</t>
  </si>
  <si>
    <t>张富兴</t>
  </si>
  <si>
    <t>张加富</t>
  </si>
  <si>
    <t>许秀萍</t>
  </si>
  <si>
    <t>张汉荣</t>
  </si>
  <si>
    <t>申西村3组</t>
  </si>
  <si>
    <t>申西村10组</t>
  </si>
  <si>
    <t>申西村11组</t>
  </si>
  <si>
    <t>刘胜旭</t>
  </si>
  <si>
    <t>徐法</t>
  </si>
  <si>
    <t>薛福荣</t>
  </si>
  <si>
    <t>谢兆炳</t>
  </si>
  <si>
    <t>柳国凡</t>
  </si>
  <si>
    <t>柳卫明</t>
  </si>
  <si>
    <t>柳彐坤</t>
  </si>
  <si>
    <t>陆法兴</t>
  </si>
  <si>
    <t>陆纪龙</t>
  </si>
  <si>
    <t>徐列</t>
  </si>
  <si>
    <t>庞建法</t>
  </si>
  <si>
    <t>汪金宝</t>
  </si>
  <si>
    <t>陆丰村1组</t>
  </si>
  <si>
    <t>勤丰村10组</t>
    <phoneticPr fontId="2" type="noConversion"/>
  </si>
  <si>
    <t>何亚平</t>
  </si>
  <si>
    <t>郁金标</t>
  </si>
  <si>
    <t>钱国宪</t>
  </si>
  <si>
    <t>张志平</t>
  </si>
  <si>
    <t>蒋成</t>
  </si>
  <si>
    <t>北湖西村村委会三组</t>
  </si>
  <si>
    <t>北湖西村村委会四组</t>
  </si>
  <si>
    <t>丁凤金</t>
  </si>
  <si>
    <t>北湖西村村委会五组</t>
  </si>
  <si>
    <t>北湖西村村委会七组</t>
  </si>
  <si>
    <t>北湖西村村委会八组</t>
  </si>
  <si>
    <t>高琴英</t>
  </si>
  <si>
    <t>北湖西村村委会十组</t>
  </si>
  <si>
    <t>北湖西村村委会十一组</t>
  </si>
  <si>
    <t>北湖西村村委会十二组</t>
  </si>
  <si>
    <t>北湖西村村委会十三组</t>
  </si>
  <si>
    <t>北湖西村村委会十四组</t>
  </si>
  <si>
    <t>北湖西村村委会十五组</t>
  </si>
  <si>
    <t>北湖西村村委会十六组</t>
  </si>
  <si>
    <t>刘菊明</t>
  </si>
  <si>
    <t>北湖西村村委会十七组</t>
  </si>
  <si>
    <t>周菊英</t>
  </si>
  <si>
    <t>北湖西村村委会十八组</t>
  </si>
  <si>
    <t>北湖西村村委会十九组</t>
  </si>
  <si>
    <t>北湖西村村委会二十组</t>
  </si>
  <si>
    <t>北湖西村村委会二十一组</t>
  </si>
  <si>
    <t>北湖西村村委会二十二组</t>
  </si>
  <si>
    <t>北湖西村村委会二十三组</t>
  </si>
  <si>
    <t>北湖西村村委会二十四组</t>
  </si>
  <si>
    <t>栾海潮</t>
  </si>
  <si>
    <t>北湖西村村委会二十五组</t>
  </si>
  <si>
    <t>顾同庆</t>
  </si>
  <si>
    <t>葛惠凤</t>
  </si>
  <si>
    <t>卞端端</t>
  </si>
  <si>
    <t>小湖村46组</t>
  </si>
  <si>
    <t>金仲明</t>
  </si>
  <si>
    <t>金志军</t>
  </si>
  <si>
    <t>鞠文俊</t>
  </si>
  <si>
    <t>单振华</t>
  </si>
  <si>
    <t>刘才荣</t>
  </si>
  <si>
    <t>季留勤</t>
  </si>
  <si>
    <t>刘国文</t>
  </si>
  <si>
    <t>刘瑞金</t>
  </si>
  <si>
    <t>李仁泉</t>
  </si>
  <si>
    <t>王彐琴</t>
  </si>
  <si>
    <t>高静华</t>
  </si>
  <si>
    <t>刘东旭</t>
  </si>
  <si>
    <t>陈培明</t>
  </si>
  <si>
    <t>施惠全</t>
  </si>
  <si>
    <t>陈荣金</t>
  </si>
  <si>
    <t>杨兴海</t>
  </si>
  <si>
    <t>包荣坤</t>
  </si>
  <si>
    <t>沈伯平</t>
  </si>
  <si>
    <t>朱元坤</t>
  </si>
  <si>
    <t>罗佰成</t>
  </si>
  <si>
    <t>李建卫</t>
  </si>
  <si>
    <t>篁村村四十八组</t>
  </si>
  <si>
    <t>焦榴珍</t>
  </si>
  <si>
    <t>篁村村五十二组</t>
  </si>
  <si>
    <t>合计</t>
    <phoneticPr fontId="2" type="noConversion"/>
  </si>
  <si>
    <t>张天才</t>
  </si>
  <si>
    <t>陆东</t>
  </si>
  <si>
    <t>刘曹良</t>
  </si>
  <si>
    <t>刘金宝</t>
  </si>
  <si>
    <t>李云娣</t>
  </si>
  <si>
    <t>严才娣</t>
  </si>
  <si>
    <t>许心德</t>
  </si>
  <si>
    <t>陈伟</t>
  </si>
  <si>
    <t>宗士龙</t>
  </si>
  <si>
    <t>蒋惠民</t>
  </si>
  <si>
    <t>蒋永良</t>
  </si>
  <si>
    <t>蒋玉明</t>
  </si>
  <si>
    <t>蒋永福</t>
  </si>
  <si>
    <t>张阿苟</t>
  </si>
  <si>
    <t>宗小弟</t>
  </si>
  <si>
    <t>宗阿堂</t>
  </si>
  <si>
    <t>陈路兴</t>
  </si>
  <si>
    <t>陈玉英</t>
  </si>
  <si>
    <t>陈孝</t>
  </si>
  <si>
    <t>陈忠</t>
  </si>
  <si>
    <t>徐雪芬</t>
  </si>
  <si>
    <t>蒋德甫</t>
  </si>
  <si>
    <t>蒋德君</t>
  </si>
  <si>
    <t>蒋秀清</t>
  </si>
  <si>
    <t>蒋汝才</t>
  </si>
  <si>
    <t>蒋才南</t>
  </si>
  <si>
    <t>蒋永章</t>
  </si>
  <si>
    <t>蒋林初</t>
  </si>
  <si>
    <t>蒋永才</t>
  </si>
  <si>
    <t>蒋士兴</t>
  </si>
  <si>
    <t>蒋仁甫</t>
  </si>
  <si>
    <t>宗小郎</t>
  </si>
  <si>
    <t>宗阿郎</t>
  </si>
  <si>
    <t>曹秀芬</t>
  </si>
  <si>
    <t>宗永甫</t>
  </si>
  <si>
    <t>蒋澄宇</t>
  </si>
  <si>
    <t>蒋朝根</t>
  </si>
  <si>
    <t>蒋国宏</t>
  </si>
  <si>
    <t>蒋建初</t>
  </si>
  <si>
    <t>蒋国初</t>
  </si>
  <si>
    <t>蒋惠</t>
  </si>
  <si>
    <t>宗春生</t>
  </si>
  <si>
    <t>黄金娣</t>
  </si>
  <si>
    <t>蒋杏林</t>
  </si>
  <si>
    <t>宗议</t>
  </si>
  <si>
    <t>宗晓</t>
  </si>
  <si>
    <t>李福娣</t>
  </si>
  <si>
    <t>蒋伟东</t>
  </si>
  <si>
    <t>宗玉生</t>
  </si>
  <si>
    <t>蒋林才</t>
  </si>
  <si>
    <t>宗伟清</t>
  </si>
  <si>
    <t>蒋永明</t>
  </si>
  <si>
    <t>蒋永贞</t>
  </si>
  <si>
    <t>蒋伟忠</t>
  </si>
  <si>
    <t>宗凯</t>
  </si>
  <si>
    <t>宗惠平</t>
  </si>
  <si>
    <t>蒋小宝</t>
  </si>
  <si>
    <t>杨士明</t>
  </si>
  <si>
    <t>杨士英</t>
  </si>
  <si>
    <t>杨士法</t>
  </si>
  <si>
    <t>夏武鑫</t>
  </si>
  <si>
    <t>顾国成</t>
  </si>
  <si>
    <t>周林娣</t>
  </si>
  <si>
    <t>承富林</t>
  </si>
  <si>
    <t>夏小虎</t>
  </si>
  <si>
    <t>陶菊洪</t>
  </si>
  <si>
    <t>顾岳成</t>
  </si>
  <si>
    <t>蔡祖平</t>
  </si>
  <si>
    <t>陆清华</t>
  </si>
  <si>
    <t>承满新</t>
  </si>
  <si>
    <t>蔡卫锋</t>
  </si>
  <si>
    <t>蔡金龙</t>
  </si>
  <si>
    <t>蔡金平</t>
  </si>
  <si>
    <t>蔡祖德</t>
  </si>
  <si>
    <t>杨祖基</t>
  </si>
  <si>
    <t>倪晨旸</t>
  </si>
  <si>
    <t>陈永清</t>
  </si>
  <si>
    <t>顾惠英</t>
  </si>
  <si>
    <t>杨本大</t>
  </si>
  <si>
    <t>杨东明</t>
  </si>
  <si>
    <t>顾元美</t>
  </si>
  <si>
    <t>蔡祖福</t>
  </si>
  <si>
    <t>陈雷刚</t>
  </si>
  <si>
    <t>黄春娣</t>
  </si>
  <si>
    <t>蔡正锋</t>
  </si>
  <si>
    <t>倪宝兴</t>
  </si>
  <si>
    <t>倪长兴</t>
  </si>
  <si>
    <t>蔡春锋</t>
  </si>
  <si>
    <t>蔡玉毛</t>
  </si>
  <si>
    <t>蔡玉初</t>
  </si>
  <si>
    <t>蒋国兴</t>
  </si>
  <si>
    <t>张惠庆</t>
  </si>
  <si>
    <t>蒋明</t>
  </si>
  <si>
    <t>蒋东</t>
  </si>
  <si>
    <t>张刚</t>
  </si>
  <si>
    <t>张荣松</t>
  </si>
  <si>
    <t>金宏伟</t>
  </si>
  <si>
    <t>长寿村19组</t>
  </si>
  <si>
    <t>长寿村23组</t>
  </si>
  <si>
    <t>长寿村24组</t>
  </si>
  <si>
    <t>长寿村26组</t>
  </si>
  <si>
    <t>长寿村32组</t>
  </si>
  <si>
    <t>长寿村51组</t>
  </si>
  <si>
    <t>长寿村67组</t>
  </si>
  <si>
    <t>长寿村68组</t>
  </si>
  <si>
    <t>长寿村70组</t>
  </si>
  <si>
    <t>长寿村74组</t>
  </si>
  <si>
    <t>长寿村79组</t>
  </si>
  <si>
    <t>长寿村80组</t>
  </si>
  <si>
    <t>长寿村81组</t>
  </si>
  <si>
    <t>陶城村8组</t>
  </si>
  <si>
    <t>长南村23组</t>
  </si>
  <si>
    <t>长南村24组</t>
  </si>
  <si>
    <t>长南村26组</t>
  </si>
  <si>
    <t>长南村27组</t>
  </si>
  <si>
    <t>长南村29组</t>
  </si>
  <si>
    <t>长南村34组</t>
  </si>
  <si>
    <t>长南村35组</t>
  </si>
  <si>
    <t>长南村36组</t>
  </si>
  <si>
    <t>长南村37组</t>
  </si>
  <si>
    <t>长南村39组</t>
  </si>
  <si>
    <t>长南村40组</t>
  </si>
  <si>
    <t>长南村41组</t>
  </si>
  <si>
    <t>长南村44组</t>
  </si>
  <si>
    <t>长南村46组</t>
  </si>
  <si>
    <t>长南村47组</t>
  </si>
  <si>
    <t>长南村59组</t>
  </si>
  <si>
    <t>长南村69组</t>
  </si>
  <si>
    <t>长南村70组</t>
  </si>
  <si>
    <t>章小苟</t>
  </si>
  <si>
    <t>陈福全</t>
  </si>
  <si>
    <t>王建虎</t>
  </si>
  <si>
    <t>薛忠庆</t>
  </si>
  <si>
    <t>张建峰</t>
  </si>
  <si>
    <t>张正平</t>
  </si>
  <si>
    <t>沈洪德</t>
  </si>
  <si>
    <t>朱国荣</t>
  </si>
  <si>
    <t>沈文明</t>
  </si>
  <si>
    <t>任荣兴</t>
  </si>
  <si>
    <t>江华</t>
  </si>
  <si>
    <t>张建生</t>
  </si>
  <si>
    <t>杨国清</t>
  </si>
  <si>
    <t>杨国平</t>
  </si>
  <si>
    <t>张岳兴</t>
  </si>
  <si>
    <t>俞全兴</t>
  </si>
  <si>
    <t>冯金平</t>
  </si>
  <si>
    <t>陆国忠</t>
  </si>
  <si>
    <t>缪国良</t>
  </si>
  <si>
    <t>陈正明</t>
  </si>
  <si>
    <t>徐建强</t>
  </si>
  <si>
    <t>孙加福</t>
  </si>
  <si>
    <t>肖良大</t>
  </si>
  <si>
    <t>张如宝</t>
  </si>
  <si>
    <t>吴荷琴</t>
  </si>
  <si>
    <t>钱仁方</t>
  </si>
  <si>
    <t>张贵云</t>
  </si>
  <si>
    <t>蒋红伟</t>
  </si>
  <si>
    <t>杨小虎</t>
  </si>
  <si>
    <t>胡建家</t>
  </si>
  <si>
    <t>刘伟东</t>
  </si>
  <si>
    <t>北郭庄村</t>
    <phoneticPr fontId="2" type="noConversion"/>
  </si>
  <si>
    <t>苍山村</t>
    <phoneticPr fontId="2" type="noConversion"/>
  </si>
  <si>
    <t>钱卫东</t>
  </si>
  <si>
    <t>夏才珍</t>
  </si>
  <si>
    <t>江小林</t>
  </si>
  <si>
    <t>刘爱英</t>
  </si>
  <si>
    <t>江炳康</t>
  </si>
  <si>
    <t>江敖生</t>
  </si>
  <si>
    <t>江雄</t>
  </si>
  <si>
    <t>陈墅村</t>
    <phoneticPr fontId="2" type="noConversion"/>
  </si>
  <si>
    <t>东支村</t>
    <phoneticPr fontId="2" type="noConversion"/>
  </si>
  <si>
    <t>钟发</t>
  </si>
  <si>
    <t>梅伟</t>
  </si>
  <si>
    <t>单炳福</t>
  </si>
  <si>
    <t>丁梅华</t>
  </si>
  <si>
    <t>毛国华</t>
  </si>
  <si>
    <t>吴杏秀</t>
  </si>
  <si>
    <t>何国芳</t>
  </si>
  <si>
    <t>彭玉珍</t>
  </si>
  <si>
    <t>后梅村</t>
    <phoneticPr fontId="2" type="noConversion"/>
  </si>
  <si>
    <t>倪惠芬</t>
  </si>
  <si>
    <t>费燕</t>
  </si>
  <si>
    <t>杜莉燕</t>
  </si>
  <si>
    <t>黄丹村</t>
    <phoneticPr fontId="2" type="noConversion"/>
  </si>
  <si>
    <t>杨叶刚</t>
  </si>
  <si>
    <t>江市村</t>
    <phoneticPr fontId="2" type="noConversion"/>
  </si>
  <si>
    <t>陈秀妹</t>
  </si>
  <si>
    <t>邹宏岳</t>
  </si>
  <si>
    <t>林子文</t>
  </si>
  <si>
    <t>彭进生</t>
  </si>
  <si>
    <t>孙春</t>
  </si>
  <si>
    <t>陈秀兰</t>
  </si>
  <si>
    <t>吴书全</t>
  </si>
  <si>
    <t>赵凤鸣</t>
  </si>
  <si>
    <t>杨玉军</t>
  </si>
  <si>
    <t>祝雪妹</t>
  </si>
  <si>
    <t>利港村</t>
    <phoneticPr fontId="2" type="noConversion"/>
  </si>
  <si>
    <t>芦埠港村</t>
    <phoneticPr fontId="2" type="noConversion"/>
  </si>
  <si>
    <t>维常村</t>
    <phoneticPr fontId="2" type="noConversion"/>
  </si>
  <si>
    <t>西安村</t>
    <phoneticPr fontId="2" type="noConversion"/>
  </si>
  <si>
    <t>西石桥社区</t>
    <phoneticPr fontId="2" type="noConversion"/>
  </si>
  <si>
    <t>秦华明</t>
  </si>
  <si>
    <t>徐蓓蓓</t>
  </si>
  <si>
    <t>徐静华</t>
  </si>
  <si>
    <t>张其</t>
  </si>
  <si>
    <t>张荷玉</t>
  </si>
  <si>
    <t>金花大</t>
  </si>
  <si>
    <t>汪仁秀</t>
  </si>
  <si>
    <t>国东村1-5组</t>
    <phoneticPr fontId="2" type="noConversion"/>
  </si>
  <si>
    <t>陈国强</t>
    <phoneticPr fontId="2" type="noConversion"/>
  </si>
  <si>
    <t>国南村12组</t>
    <phoneticPr fontId="2" type="noConversion"/>
  </si>
  <si>
    <t>红豆村村委会十六组</t>
  </si>
  <si>
    <t>古塘村村委会二组</t>
  </si>
  <si>
    <t>古塘村村委会十一组</t>
  </si>
  <si>
    <t>古塘村村委会十二组</t>
  </si>
  <si>
    <t>王秀娟</t>
  </si>
  <si>
    <t>夏仁禹</t>
  </si>
  <si>
    <t>永安村村委会十八组</t>
  </si>
  <si>
    <t>永安村村委会七组</t>
  </si>
  <si>
    <t>永安村村委会十七组</t>
  </si>
  <si>
    <t>永安村村委会十四组</t>
  </si>
  <si>
    <t>苏银娣</t>
  </si>
  <si>
    <t>永安村村委会六组</t>
  </si>
  <si>
    <t>永安村村委会二十一组</t>
  </si>
  <si>
    <t>永安村村委会三组</t>
  </si>
  <si>
    <t>永安村村委会十三组</t>
  </si>
  <si>
    <t>永安村村委会二十二组</t>
  </si>
  <si>
    <t>永安村村委会十五组</t>
  </si>
  <si>
    <t>永安村村委会九组</t>
  </si>
  <si>
    <t>永安村村委会八组</t>
  </si>
  <si>
    <t>朱宝珍</t>
  </si>
  <si>
    <t>永安村村委会十二组</t>
  </si>
  <si>
    <t>李家桥村12、13、14、21组</t>
    <phoneticPr fontId="2" type="noConversion"/>
  </si>
  <si>
    <t>南曹庄村</t>
    <phoneticPr fontId="2" type="noConversion"/>
  </si>
  <si>
    <t>陈福安</t>
  </si>
  <si>
    <t>卞云飞</t>
  </si>
  <si>
    <t>马国强</t>
  </si>
  <si>
    <t>孙仁军</t>
  </si>
  <si>
    <t>王增言</t>
  </si>
  <si>
    <t>黄正加</t>
  </si>
  <si>
    <t>陈旭</t>
  </si>
  <si>
    <t>曙光村</t>
    <phoneticPr fontId="2" type="noConversion"/>
  </si>
  <si>
    <t>泗河村</t>
    <phoneticPr fontId="2" type="noConversion"/>
  </si>
  <si>
    <t>涂镇村</t>
    <phoneticPr fontId="2" type="noConversion"/>
  </si>
  <si>
    <t>华益村15、16组</t>
    <phoneticPr fontId="2" type="noConversion"/>
  </si>
  <si>
    <t>华益村7、17组</t>
    <phoneticPr fontId="2" type="noConversion"/>
  </si>
  <si>
    <t>龙砂村4、5、6组</t>
    <phoneticPr fontId="2" type="noConversion"/>
  </si>
  <si>
    <t>龙砂村7、8、9、10组</t>
    <phoneticPr fontId="2" type="noConversion"/>
  </si>
  <si>
    <t>龙砂村11、12、13、14组</t>
    <phoneticPr fontId="2" type="noConversion"/>
  </si>
  <si>
    <t>龙砂村11、12、13、15、16、17、18组</t>
    <phoneticPr fontId="2" type="noConversion"/>
  </si>
  <si>
    <t>陆丰村</t>
  </si>
  <si>
    <t>陆桥村2、3组</t>
    <phoneticPr fontId="2" type="noConversion"/>
  </si>
  <si>
    <t>陆桥村4、5组</t>
    <phoneticPr fontId="2" type="noConversion"/>
  </si>
  <si>
    <t>陆桥村6、7、8、9、10、12、13组</t>
    <phoneticPr fontId="2" type="noConversion"/>
  </si>
  <si>
    <t>陆桥村20、21、22、23、24组</t>
    <phoneticPr fontId="2" type="noConversion"/>
  </si>
  <si>
    <t>陆桥村40组</t>
    <phoneticPr fontId="2" type="noConversion"/>
  </si>
  <si>
    <t>赵寿法</t>
  </si>
  <si>
    <t>勤丰村15组-23组</t>
    <phoneticPr fontId="2" type="noConversion"/>
  </si>
  <si>
    <t>曙新村4、5组</t>
    <phoneticPr fontId="2" type="noConversion"/>
  </si>
  <si>
    <t>2022年澄江街道秸秆机械化还田财政补贴明细表</t>
    <phoneticPr fontId="3" type="noConversion"/>
  </si>
  <si>
    <t>2022年高新区秸秆机械化还田财政补贴明细表</t>
    <phoneticPr fontId="3" type="noConversion"/>
  </si>
  <si>
    <t>2022年夏港街道秸秆机械化还田财政补贴明细表</t>
    <phoneticPr fontId="3" type="noConversion"/>
  </si>
  <si>
    <t>2022年申港街道秸秆机械化还田财政补贴明细表</t>
    <phoneticPr fontId="3" type="noConversion"/>
  </si>
  <si>
    <t>2022年利港街道秸秆机械化还田财政补贴明细表</t>
    <phoneticPr fontId="3" type="noConversion"/>
  </si>
  <si>
    <t>2022年周庄镇秸秆机械化还田财政补贴明细表</t>
    <phoneticPr fontId="3" type="noConversion"/>
  </si>
  <si>
    <t>2022年徐霞客镇秸秆机械化还田财政补贴明细表</t>
    <phoneticPr fontId="3" type="noConversion"/>
  </si>
  <si>
    <t>2022年南闸街道秸秆机械化还田财政补贴明细表</t>
    <phoneticPr fontId="3" type="noConversion"/>
  </si>
  <si>
    <t>2022年新桥镇秸秆机械化还田财政补贴明细表</t>
    <phoneticPr fontId="3" type="noConversion"/>
  </si>
  <si>
    <t>2022年祝塘镇秸秆机械化还田财政补贴明细表</t>
    <phoneticPr fontId="3" type="noConversion"/>
  </si>
  <si>
    <t>2022年顾山镇秸秆机械化还田财政补贴明细表</t>
    <phoneticPr fontId="3" type="noConversion"/>
  </si>
  <si>
    <t>2022年华士镇秸秆机械化还田财政补贴明细表</t>
    <phoneticPr fontId="3" type="noConversion"/>
  </si>
  <si>
    <t>2022年长泾镇秸秆机械化还田财政补贴明细表</t>
    <phoneticPr fontId="3" type="noConversion"/>
  </si>
  <si>
    <t>2022年青阳镇秸秆机械化还田财政补贴明细表</t>
    <phoneticPr fontId="3" type="noConversion"/>
  </si>
  <si>
    <t>2022年云亭街道秸秆机械化还田财政补贴明细表</t>
    <phoneticPr fontId="3" type="noConversion"/>
  </si>
  <si>
    <t>2022年璜土镇秸秆机械化还田财政补贴明细表</t>
    <phoneticPr fontId="3" type="noConversion"/>
  </si>
  <si>
    <t>2022年月城镇秸秆机械化还田财政补贴明细表</t>
    <phoneticPr fontId="3" type="noConversion"/>
  </si>
  <si>
    <t>孙文光</t>
  </si>
  <si>
    <t>奚云</t>
  </si>
  <si>
    <t>吴汉金</t>
  </si>
  <si>
    <t>杨正华</t>
  </si>
  <si>
    <t>卧龙村18组</t>
  </si>
  <si>
    <t>黄锡章</t>
  </si>
  <si>
    <t>陈建文</t>
  </si>
  <si>
    <t>卧龙村27组</t>
  </si>
  <si>
    <t>严柏良</t>
  </si>
  <si>
    <t>奚卫东</t>
  </si>
  <si>
    <t>黄桥村</t>
    <phoneticPr fontId="2" type="noConversion"/>
  </si>
  <si>
    <t>张衡</t>
  </si>
  <si>
    <t>梅云芳</t>
  </si>
  <si>
    <t>潘仁生</t>
  </si>
  <si>
    <t>潘松法</t>
  </si>
  <si>
    <t>潘松良</t>
  </si>
  <si>
    <t>潘兴才</t>
  </si>
  <si>
    <t>潘泉兴</t>
  </si>
  <si>
    <t>潘华兴</t>
  </si>
  <si>
    <t>潘定兴</t>
  </si>
  <si>
    <t>潘玉良</t>
  </si>
  <si>
    <t>潘永法</t>
  </si>
  <si>
    <t>潘仁虎</t>
  </si>
  <si>
    <t>潘斌</t>
  </si>
  <si>
    <t>潘荣清</t>
  </si>
  <si>
    <t>潘仲清</t>
  </si>
  <si>
    <t>杨玉娣</t>
  </si>
  <si>
    <t>潘金清</t>
  </si>
  <si>
    <t>潘士泉</t>
  </si>
  <si>
    <t>潘永远</t>
  </si>
  <si>
    <t>殷炳龙</t>
  </si>
  <si>
    <t>殷祥君</t>
  </si>
  <si>
    <t>顾国法</t>
  </si>
  <si>
    <t>吴全芳</t>
  </si>
  <si>
    <t>北国社区8组</t>
    <phoneticPr fontId="2" type="noConversion"/>
  </si>
  <si>
    <t>田贯程</t>
  </si>
  <si>
    <t>谢俊生</t>
  </si>
  <si>
    <t>汪关清</t>
  </si>
  <si>
    <t>王三妹</t>
  </si>
  <si>
    <t>蒋科</t>
  </si>
  <si>
    <t>蒋永庆</t>
  </si>
  <si>
    <t>赤岸村村委会三组等</t>
    <phoneticPr fontId="2" type="noConversion"/>
  </si>
  <si>
    <t>赤岸村村委会五组</t>
    <phoneticPr fontId="2" type="noConversion"/>
  </si>
  <si>
    <t>赤岸村村委会七组</t>
    <phoneticPr fontId="2" type="noConversion"/>
  </si>
  <si>
    <t>赤岸村村委会九组</t>
    <phoneticPr fontId="2" type="noConversion"/>
  </si>
  <si>
    <t>赤岸村村委会十组</t>
    <phoneticPr fontId="2" type="noConversion"/>
  </si>
  <si>
    <t>赤岸村村委会十一组</t>
    <phoneticPr fontId="2" type="noConversion"/>
  </si>
  <si>
    <t>赤岸村村委会十四组</t>
    <phoneticPr fontId="2" type="noConversion"/>
  </si>
  <si>
    <t>赤岸村村委会十六组</t>
    <phoneticPr fontId="2" type="noConversion"/>
  </si>
  <si>
    <t>赤岸村村委会十七组</t>
    <phoneticPr fontId="2" type="noConversion"/>
  </si>
  <si>
    <t>赤岸村村委会十八组</t>
    <phoneticPr fontId="2" type="noConversion"/>
  </si>
  <si>
    <t>赤岸村村委会十九组</t>
    <phoneticPr fontId="2" type="noConversion"/>
  </si>
  <si>
    <t>赤岸村村委会二十六组</t>
    <phoneticPr fontId="2" type="noConversion"/>
  </si>
  <si>
    <t>赤岸村村委会二十七组</t>
    <phoneticPr fontId="2" type="noConversion"/>
  </si>
  <si>
    <t>赤岸村村委会二十九组</t>
    <phoneticPr fontId="2" type="noConversion"/>
  </si>
  <si>
    <t>赤岸村村委会三十组</t>
    <phoneticPr fontId="2" type="noConversion"/>
  </si>
  <si>
    <t>赤岸村村委会三十二组</t>
    <phoneticPr fontId="2" type="noConversion"/>
  </si>
  <si>
    <t>赤岸村村委会三十三组</t>
    <phoneticPr fontId="2" type="noConversion"/>
  </si>
  <si>
    <t>赤岸村村委会三十五组</t>
    <phoneticPr fontId="2" type="noConversion"/>
  </si>
  <si>
    <t>赤岸村村委会三十七组</t>
    <phoneticPr fontId="2" type="noConversion"/>
  </si>
  <si>
    <t>赤岸村村委会三十九组</t>
    <phoneticPr fontId="2" type="noConversion"/>
  </si>
  <si>
    <t>赤岸村村委会四十一组</t>
    <phoneticPr fontId="2" type="noConversion"/>
  </si>
  <si>
    <t>东岐村2、3组等</t>
    <phoneticPr fontId="2" type="noConversion"/>
  </si>
  <si>
    <t>毛善成</t>
  </si>
  <si>
    <t>顾北村3组</t>
    <phoneticPr fontId="2" type="noConversion"/>
  </si>
  <si>
    <t>隆向红</t>
  </si>
  <si>
    <t>朱晓东</t>
  </si>
  <si>
    <t>张国昌</t>
  </si>
  <si>
    <t>勇丽君</t>
  </si>
  <si>
    <t>樊国华</t>
  </si>
  <si>
    <t>徐宝珍</t>
  </si>
  <si>
    <t>董凯娣</t>
  </si>
  <si>
    <t>鉴青村一组</t>
  </si>
  <si>
    <t>鉴青村二组</t>
  </si>
  <si>
    <t>吴云宝</t>
  </si>
  <si>
    <t>奚杏娣</t>
  </si>
  <si>
    <t>鉴青村五组</t>
  </si>
  <si>
    <t>赵益新</t>
  </si>
  <si>
    <t>鉴青村六组</t>
  </si>
  <si>
    <t>鉴青村七组</t>
  </si>
  <si>
    <t>陈建刚</t>
  </si>
  <si>
    <t>鉴青村八组</t>
  </si>
  <si>
    <t>鉴青村九组</t>
  </si>
  <si>
    <t>鉴青村十组</t>
  </si>
  <si>
    <t>鉴青村十一组</t>
  </si>
  <si>
    <t>鉴青村十二组</t>
  </si>
  <si>
    <t>鉴青村十九组</t>
  </si>
  <si>
    <t>鉴青村二十二组</t>
  </si>
  <si>
    <t>鉴青村六组等</t>
  </si>
  <si>
    <t>鉴青村一组等</t>
  </si>
  <si>
    <t>鉴青村十二组等</t>
  </si>
  <si>
    <t>鉴青村三组等</t>
  </si>
  <si>
    <t>姚国新</t>
  </si>
  <si>
    <t>鉴青村十六组</t>
  </si>
  <si>
    <t>胡建宏</t>
  </si>
  <si>
    <t>鉴青村三组</t>
  </si>
  <si>
    <t>李华连</t>
  </si>
  <si>
    <t>许惠文</t>
  </si>
  <si>
    <t>解放村10、11组等</t>
    <phoneticPr fontId="2" type="noConversion"/>
  </si>
  <si>
    <t>解放村14、15组等</t>
    <phoneticPr fontId="2" type="noConversion"/>
  </si>
  <si>
    <t>万兴村11组</t>
    <phoneticPr fontId="2" type="noConversion"/>
  </si>
  <si>
    <t>万兴村16组</t>
    <phoneticPr fontId="2" type="noConversion"/>
  </si>
  <si>
    <t>万兴村12组</t>
    <phoneticPr fontId="2" type="noConversion"/>
  </si>
  <si>
    <t>万兴村19组</t>
    <phoneticPr fontId="2" type="noConversion"/>
  </si>
  <si>
    <t>万兴村9组</t>
    <phoneticPr fontId="2" type="noConversion"/>
  </si>
  <si>
    <t>新龚村11组</t>
    <phoneticPr fontId="2" type="noConversion"/>
  </si>
  <si>
    <t>新龚村41组</t>
    <phoneticPr fontId="2" type="noConversion"/>
  </si>
  <si>
    <t>新龚村16组</t>
    <phoneticPr fontId="2" type="noConversion"/>
  </si>
  <si>
    <t>新龚村12组</t>
    <phoneticPr fontId="2" type="noConversion"/>
  </si>
  <si>
    <t>新龚村47组</t>
    <phoneticPr fontId="2" type="noConversion"/>
  </si>
  <si>
    <t>新龚村55组</t>
    <phoneticPr fontId="2" type="noConversion"/>
  </si>
  <si>
    <t>卢风清</t>
    <phoneticPr fontId="2" type="noConversion"/>
  </si>
  <si>
    <t>耿永寿</t>
  </si>
  <si>
    <t>孔德昌</t>
  </si>
  <si>
    <t>耿永福</t>
  </si>
  <si>
    <t>孔德钊</t>
  </si>
  <si>
    <t>孔德熙</t>
  </si>
  <si>
    <t>汪思云</t>
  </si>
  <si>
    <t>周建明</t>
  </si>
  <si>
    <t>刘兴生</t>
  </si>
  <si>
    <t>何永良</t>
  </si>
  <si>
    <t>包修龙</t>
  </si>
  <si>
    <t>包修德</t>
  </si>
  <si>
    <t>包修生</t>
  </si>
  <si>
    <t>包金忠</t>
  </si>
  <si>
    <t>黄薛华</t>
  </si>
  <si>
    <t>黄金栋</t>
  </si>
  <si>
    <t>黄甫兴</t>
  </si>
  <si>
    <t>王平均</t>
  </si>
  <si>
    <t>周梅芬</t>
  </si>
  <si>
    <t>居金兴</t>
  </si>
  <si>
    <t>居良兴</t>
  </si>
  <si>
    <t>陈惠平</t>
  </si>
  <si>
    <t>何祥兴</t>
  </si>
  <si>
    <t>孙大芬</t>
  </si>
  <si>
    <t>何金芳</t>
  </si>
  <si>
    <t>何银芳</t>
  </si>
  <si>
    <t>徐福根</t>
  </si>
  <si>
    <t>耿永清</t>
  </si>
  <si>
    <t>耿永明</t>
  </si>
  <si>
    <t>包法荣</t>
  </si>
  <si>
    <t>包瑞新</t>
  </si>
  <si>
    <t>包忠良</t>
  </si>
  <si>
    <t>包定良</t>
  </si>
  <si>
    <t>缪友娣</t>
  </si>
  <si>
    <t>包富生</t>
  </si>
  <si>
    <t>包福度</t>
  </si>
  <si>
    <t>包满生</t>
  </si>
  <si>
    <t>包华忠</t>
  </si>
  <si>
    <t>章阿芬</t>
  </si>
  <si>
    <t>包德良</t>
  </si>
  <si>
    <t>包夫良</t>
  </si>
  <si>
    <t>包富庆</t>
  </si>
  <si>
    <t>缪罗通</t>
  </si>
  <si>
    <t>徐兰芳</t>
  </si>
  <si>
    <t>孔明章</t>
  </si>
  <si>
    <t>孔德寿</t>
  </si>
  <si>
    <t>孔惠军</t>
  </si>
  <si>
    <t>孔惠仁</t>
  </si>
  <si>
    <t>何龙富</t>
  </si>
  <si>
    <t>何金兴</t>
  </si>
  <si>
    <t>何云良</t>
  </si>
  <si>
    <t>倪兴虎</t>
  </si>
  <si>
    <t>倪国虎</t>
  </si>
  <si>
    <t>倪洪兴</t>
  </si>
  <si>
    <t>倪惠兴</t>
  </si>
  <si>
    <t>倪明初</t>
  </si>
  <si>
    <t>倪金初</t>
  </si>
  <si>
    <t>周文祖</t>
  </si>
  <si>
    <t>卢玉妹</t>
  </si>
  <si>
    <t>何金彪</t>
  </si>
  <si>
    <t>何金洪</t>
  </si>
  <si>
    <t>杨国兴</t>
  </si>
  <si>
    <t>杨正兴</t>
  </si>
  <si>
    <t>陈玉宝</t>
  </si>
  <si>
    <t>谢阿潮</t>
  </si>
  <si>
    <t>杨文彪</t>
  </si>
  <si>
    <t>杨文明</t>
  </si>
  <si>
    <t>邱杏芬</t>
  </si>
  <si>
    <t>杨洪兴</t>
  </si>
  <si>
    <t>杨和生</t>
  </si>
  <si>
    <t>谢阿祖</t>
  </si>
  <si>
    <t>邱国正</t>
  </si>
  <si>
    <t>邱国军</t>
  </si>
  <si>
    <t>周玉凤</t>
  </si>
  <si>
    <t>邱国民</t>
  </si>
  <si>
    <t>邱祖仁</t>
  </si>
  <si>
    <t>邱祖德</t>
  </si>
  <si>
    <t>杨长兴</t>
  </si>
  <si>
    <t>许福才</t>
  </si>
  <si>
    <t>王建发</t>
  </si>
  <si>
    <t>陈祥路</t>
  </si>
  <si>
    <t>王永福</t>
  </si>
  <si>
    <t>陈品安</t>
  </si>
  <si>
    <t>陈永青</t>
  </si>
  <si>
    <t>曹永发</t>
  </si>
  <si>
    <t>徐林妹</t>
  </si>
  <si>
    <t>陈琳</t>
  </si>
  <si>
    <t>王阿生</t>
  </si>
  <si>
    <t>曹永生</t>
  </si>
  <si>
    <t>须卫良</t>
  </si>
  <si>
    <t>须国洪</t>
  </si>
  <si>
    <t>须金良</t>
  </si>
  <si>
    <t>刘永安</t>
  </si>
  <si>
    <t>刘文明</t>
  </si>
  <si>
    <t>刘清</t>
  </si>
  <si>
    <t>杨祥二</t>
  </si>
  <si>
    <t>邱国平</t>
  </si>
  <si>
    <t>谢天宝</t>
  </si>
  <si>
    <t>邱煜明</t>
  </si>
  <si>
    <t>邱林芳</t>
  </si>
  <si>
    <t>刘永平</t>
  </si>
  <si>
    <t>何兰娣</t>
  </si>
  <si>
    <t>沈建春</t>
  </si>
  <si>
    <t>符盛锋</t>
  </si>
  <si>
    <t>张理金</t>
  </si>
  <si>
    <t>张理正</t>
  </si>
  <si>
    <t>张理才</t>
  </si>
  <si>
    <t>张国春</t>
  </si>
  <si>
    <t>张三华</t>
  </si>
  <si>
    <t>张仁华</t>
  </si>
  <si>
    <t>张志宪</t>
  </si>
  <si>
    <t>邱齐英</t>
  </si>
  <si>
    <t>张理宝</t>
  </si>
  <si>
    <t>徐国林</t>
  </si>
  <si>
    <t>张协清</t>
  </si>
  <si>
    <t>张国和</t>
  </si>
  <si>
    <t>张德兴</t>
  </si>
  <si>
    <t>张发兴</t>
  </si>
  <si>
    <t>张松宝</t>
  </si>
  <si>
    <t>张义珍</t>
  </si>
  <si>
    <t>周友妹</t>
  </si>
  <si>
    <t>张周龙</t>
  </si>
  <si>
    <t>张宏伟</t>
  </si>
  <si>
    <t>张宝根</t>
  </si>
  <si>
    <t>张志凯</t>
  </si>
  <si>
    <t>袁琴妹</t>
  </si>
  <si>
    <t>陆建辉</t>
  </si>
  <si>
    <t>张志满</t>
  </si>
  <si>
    <t>庞玉良</t>
  </si>
  <si>
    <t>潘文荣</t>
  </si>
  <si>
    <t>潘文龙</t>
  </si>
  <si>
    <t>潘海清</t>
  </si>
  <si>
    <t>潘永祥</t>
  </si>
  <si>
    <t>潘永良</t>
  </si>
  <si>
    <t>潘彩平</t>
  </si>
  <si>
    <t>潘永产</t>
  </si>
  <si>
    <t>潘甫全</t>
  </si>
  <si>
    <t>潘叶峰</t>
  </si>
  <si>
    <t>叶新凤</t>
  </si>
  <si>
    <t>潘永庆</t>
  </si>
  <si>
    <t>魏良其</t>
  </si>
  <si>
    <t>魏良兴</t>
  </si>
  <si>
    <t>魏良忠</t>
  </si>
  <si>
    <t>潘末郎</t>
  </si>
  <si>
    <t>潘春宝</t>
  </si>
  <si>
    <t>朱庆生</t>
  </si>
  <si>
    <t>潘甫庆</t>
  </si>
  <si>
    <t>潘长兴</t>
  </si>
  <si>
    <t>魏良才</t>
  </si>
  <si>
    <t>魏良洪</t>
  </si>
  <si>
    <t>潘金林</t>
  </si>
  <si>
    <t>潘永兴</t>
  </si>
  <si>
    <t>潘永甫</t>
  </si>
  <si>
    <t>潘新忠</t>
  </si>
  <si>
    <t>潘长荣</t>
  </si>
  <si>
    <t>潘长林</t>
  </si>
  <si>
    <t>潘瑞庆</t>
  </si>
  <si>
    <t>邱掌兴</t>
  </si>
  <si>
    <t>陆吾福</t>
  </si>
  <si>
    <t>长南村大户</t>
  </si>
  <si>
    <t>长寿村36组</t>
  </si>
  <si>
    <t>长寿村38组</t>
  </si>
  <si>
    <t>长寿村39组</t>
  </si>
  <si>
    <t>长寿村76组</t>
  </si>
  <si>
    <t>长寿村77组</t>
  </si>
  <si>
    <t>长寿村78组</t>
  </si>
  <si>
    <t>长寿村</t>
  </si>
  <si>
    <t>倪家巷村</t>
  </si>
  <si>
    <t>陶城村</t>
  </si>
  <si>
    <t>陶城村28组</t>
  </si>
  <si>
    <t>陶城村4、5组</t>
  </si>
  <si>
    <t>塘头桥村1组</t>
    <phoneticPr fontId="2" type="noConversion"/>
  </si>
  <si>
    <t>塘头桥村3组</t>
  </si>
  <si>
    <t>塘头桥村4组</t>
  </si>
  <si>
    <t>塘头桥村5组</t>
  </si>
  <si>
    <t>塘头桥村6组</t>
  </si>
  <si>
    <t>塘头桥村7组</t>
  </si>
  <si>
    <t>仲安平</t>
  </si>
  <si>
    <t>塘头桥村2组</t>
    <phoneticPr fontId="2" type="noConversion"/>
  </si>
  <si>
    <t>侯才荣</t>
  </si>
  <si>
    <t>塘头桥村9组</t>
    <phoneticPr fontId="2" type="noConversion"/>
  </si>
  <si>
    <t>塘头桥村14组</t>
    <phoneticPr fontId="2" type="noConversion"/>
  </si>
  <si>
    <t>塘头桥村16组</t>
    <phoneticPr fontId="2" type="noConversion"/>
  </si>
  <si>
    <t>塘头桥村18组</t>
    <phoneticPr fontId="2" type="noConversion"/>
  </si>
  <si>
    <t>塘头桥村20组</t>
    <phoneticPr fontId="2" type="noConversion"/>
  </si>
  <si>
    <t>塘头桥村21组</t>
  </si>
  <si>
    <t>塘头桥村26组</t>
    <phoneticPr fontId="2" type="noConversion"/>
  </si>
  <si>
    <t>塘头桥村27组</t>
  </si>
  <si>
    <t>塘头桥村28组</t>
  </si>
  <si>
    <t>塘头桥村29组</t>
  </si>
  <si>
    <t>塘头桥村30组</t>
  </si>
  <si>
    <t>塘头桥村31组</t>
  </si>
  <si>
    <t>塘头桥村33组</t>
    <phoneticPr fontId="2" type="noConversion"/>
  </si>
  <si>
    <t>塘头桥村34组</t>
  </si>
  <si>
    <t>塘头桥村35组</t>
  </si>
  <si>
    <t>塘头桥村36组</t>
  </si>
  <si>
    <t>姚红芳</t>
  </si>
  <si>
    <t>薛祖宝</t>
  </si>
  <si>
    <t>塘头桥村37组</t>
  </si>
  <si>
    <t>塘头桥村39组</t>
    <phoneticPr fontId="2" type="noConversion"/>
  </si>
  <si>
    <t>塘头桥村40组</t>
  </si>
  <si>
    <t>塘头桥村41组</t>
    <phoneticPr fontId="2" type="noConversion"/>
  </si>
  <si>
    <t>薛希凤</t>
  </si>
  <si>
    <t>塘头桥村42组</t>
  </si>
  <si>
    <t>塘头桥村44组</t>
    <phoneticPr fontId="2" type="noConversion"/>
  </si>
  <si>
    <t>塘头桥村45组</t>
  </si>
  <si>
    <t>塘头桥村46组</t>
    <phoneticPr fontId="2" type="noConversion"/>
  </si>
  <si>
    <t>塘头桥村47组</t>
  </si>
  <si>
    <t>塘头桥村48组</t>
  </si>
  <si>
    <t>普照村7组</t>
    <phoneticPr fontId="2" type="noConversion"/>
  </si>
  <si>
    <t>周永昌</t>
  </si>
  <si>
    <t>普照村8组</t>
  </si>
  <si>
    <t>普照村9组</t>
  </si>
  <si>
    <t>张德忠</t>
  </si>
  <si>
    <t>张冠军</t>
  </si>
  <si>
    <t>普照村12组</t>
    <phoneticPr fontId="2" type="noConversion"/>
  </si>
  <si>
    <t>周建峰</t>
  </si>
  <si>
    <t>普照村19组</t>
    <phoneticPr fontId="2" type="noConversion"/>
  </si>
  <si>
    <t>顾荣福</t>
  </si>
  <si>
    <t>普照村29组</t>
    <phoneticPr fontId="2" type="noConversion"/>
  </si>
  <si>
    <t>普照村30组</t>
  </si>
  <si>
    <t>普照村31组</t>
  </si>
  <si>
    <t>普照村35组</t>
    <phoneticPr fontId="2" type="noConversion"/>
  </si>
  <si>
    <t>普照村36组</t>
  </si>
  <si>
    <t>薛建新</t>
  </si>
  <si>
    <t>薛阿弟</t>
  </si>
  <si>
    <t>普照村37组</t>
  </si>
  <si>
    <t>李国平</t>
  </si>
  <si>
    <t>普照村38组</t>
  </si>
  <si>
    <t>普照村40组</t>
    <phoneticPr fontId="2" type="noConversion"/>
  </si>
  <si>
    <t>汤玉品</t>
  </si>
  <si>
    <t>普照村41组</t>
  </si>
  <si>
    <t>汤永福</t>
  </si>
  <si>
    <t>普照村42组</t>
  </si>
  <si>
    <t>万顷良田</t>
    <phoneticPr fontId="2" type="noConversion"/>
  </si>
  <si>
    <t>夏琴秀</t>
  </si>
  <si>
    <t>蔡文卫</t>
  </si>
  <si>
    <t>蔡建忠</t>
  </si>
  <si>
    <t>杨锡生</t>
  </si>
  <si>
    <t>孙国方</t>
  </si>
  <si>
    <t>何建</t>
  </si>
  <si>
    <t>孙国庆</t>
  </si>
  <si>
    <t>孙小军</t>
  </si>
  <si>
    <t>范益良</t>
  </si>
  <si>
    <t>范一峰</t>
  </si>
  <si>
    <t>茅志敖</t>
  </si>
  <si>
    <t>茅志远</t>
  </si>
  <si>
    <t>茅志江</t>
  </si>
  <si>
    <t>茅建清</t>
  </si>
  <si>
    <t>茅志昌</t>
  </si>
  <si>
    <t>茅志才</t>
  </si>
  <si>
    <t>茅国芳</t>
  </si>
  <si>
    <t>朱刚</t>
  </si>
  <si>
    <t>刘六春</t>
  </si>
  <si>
    <t>陈林泉</t>
  </si>
  <si>
    <t>李进元</t>
  </si>
  <si>
    <t>戴裕清</t>
  </si>
  <si>
    <t>代建南</t>
  </si>
  <si>
    <t>蔡建裕</t>
  </si>
  <si>
    <t>顾友宝</t>
  </si>
  <si>
    <t>黄传辉</t>
  </si>
  <si>
    <t>穆建革</t>
  </si>
  <si>
    <t>杨向东</t>
  </si>
  <si>
    <t>董和平</t>
  </si>
  <si>
    <t>周彩英</t>
  </si>
  <si>
    <t>陈方荣</t>
  </si>
  <si>
    <t>翟金龙</t>
  </si>
  <si>
    <t>刘玲娣</t>
  </si>
  <si>
    <t>梅建中</t>
  </si>
  <si>
    <t>贾小玉</t>
  </si>
  <si>
    <t>单银妹</t>
  </si>
  <si>
    <t>谭凤英</t>
  </si>
  <si>
    <t>钱彩琴</t>
  </si>
  <si>
    <t>孙金清</t>
  </si>
  <si>
    <t>薛立琴</t>
  </si>
  <si>
    <t>华连娣</t>
  </si>
  <si>
    <t>严洪清</t>
  </si>
  <si>
    <t>严勤清</t>
  </si>
  <si>
    <t>赵华芳</t>
  </si>
  <si>
    <t>钟玉</t>
  </si>
  <si>
    <t>常国栋</t>
  </si>
  <si>
    <t>单玉新</t>
  </si>
  <si>
    <t>钟学方</t>
  </si>
  <si>
    <t>周珍华</t>
  </si>
  <si>
    <t>徐荷凤</t>
  </si>
  <si>
    <t>阚银华</t>
  </si>
  <si>
    <t>阚金华</t>
  </si>
  <si>
    <t>阚明华</t>
  </si>
  <si>
    <t>阚秋华</t>
  </si>
  <si>
    <t>阚国安</t>
  </si>
  <si>
    <t>阚兴华</t>
  </si>
  <si>
    <t>周玉芳</t>
  </si>
  <si>
    <t>姚玉萍</t>
  </si>
  <si>
    <t>单国元</t>
  </si>
  <si>
    <t>费玉娣</t>
  </si>
  <si>
    <t>单文星</t>
  </si>
  <si>
    <t>吴玉萍</t>
  </si>
  <si>
    <t>陆霞素</t>
  </si>
  <si>
    <t>戴志强</t>
  </si>
  <si>
    <t>戴文伟</t>
  </si>
  <si>
    <t>夏进英</t>
  </si>
  <si>
    <t>江兆方</t>
  </si>
  <si>
    <t>赵庆元</t>
  </si>
  <si>
    <t>张小英</t>
  </si>
  <si>
    <t>翟仲清</t>
  </si>
  <si>
    <t>胡耀定</t>
  </si>
  <si>
    <t>胡志强</t>
  </si>
  <si>
    <t>唐伟兴</t>
  </si>
  <si>
    <t>胡荷秀</t>
  </si>
  <si>
    <t>梁文敏</t>
  </si>
  <si>
    <t>徐建亚</t>
  </si>
  <si>
    <t>翟才生</t>
  </si>
  <si>
    <t>翟剑良</t>
  </si>
  <si>
    <t>翟今晨</t>
  </si>
  <si>
    <t>翟文成</t>
  </si>
  <si>
    <t>孙文岐</t>
  </si>
  <si>
    <t>陈纪英</t>
  </si>
  <si>
    <t>俞岳林</t>
  </si>
  <si>
    <t>姜阿明</t>
  </si>
  <si>
    <t>姜菊珍</t>
  </si>
  <si>
    <t>蒋埝平</t>
  </si>
  <si>
    <t>姚雪龙</t>
  </si>
  <si>
    <t>周志龙</t>
  </si>
  <si>
    <t>吉玉娟</t>
  </si>
  <si>
    <t>王权龙</t>
  </si>
  <si>
    <t>周焕明</t>
  </si>
  <si>
    <t>孙珍秀</t>
  </si>
  <si>
    <t>周生方</t>
  </si>
  <si>
    <t>高春翔</t>
  </si>
  <si>
    <t>孙建春</t>
  </si>
  <si>
    <t>羊仁庆</t>
  </si>
  <si>
    <t>羊银庆</t>
  </si>
  <si>
    <t>周金方</t>
  </si>
  <si>
    <t>戴仁其</t>
  </si>
  <si>
    <t>赵美娟</t>
  </si>
  <si>
    <t>丁纪兰</t>
  </si>
  <si>
    <t>江洪明</t>
  </si>
  <si>
    <t>江建惠</t>
  </si>
  <si>
    <t>江玉亮</t>
  </si>
  <si>
    <t>江玉中</t>
  </si>
  <si>
    <t>江志方</t>
  </si>
  <si>
    <t>徐同娣</t>
  </si>
  <si>
    <t>倪志华</t>
  </si>
  <si>
    <t>史学和</t>
  </si>
  <si>
    <t>王国勤</t>
  </si>
  <si>
    <t>徐娣银</t>
  </si>
  <si>
    <t>徐生平</t>
  </si>
  <si>
    <t>徐生荣</t>
  </si>
  <si>
    <t>李玉兰</t>
  </si>
  <si>
    <t>黄尧华</t>
  </si>
  <si>
    <t>黄红秀</t>
  </si>
  <si>
    <t>於国良</t>
  </si>
  <si>
    <t>罗永娥</t>
  </si>
  <si>
    <t>刘祝英</t>
  </si>
  <si>
    <t>凌国芳</t>
  </si>
  <si>
    <t>俞伯荣</t>
  </si>
  <si>
    <t>唐义章</t>
  </si>
  <si>
    <t>许志卫</t>
  </si>
  <si>
    <t>钱丙方</t>
  </si>
  <si>
    <t>唐卫忠</t>
  </si>
  <si>
    <t>钱晨阳</t>
  </si>
  <si>
    <t>唐雪勤</t>
  </si>
  <si>
    <t>许伯裕</t>
  </si>
  <si>
    <t>薛群娟</t>
  </si>
  <si>
    <t>徐金平</t>
  </si>
  <si>
    <t>闵焕忠</t>
  </si>
  <si>
    <t>俞根娣</t>
  </si>
  <si>
    <t>梅玄德</t>
  </si>
  <si>
    <t>王彩娣</t>
  </si>
  <si>
    <t>王建业</t>
  </si>
  <si>
    <t>秦如峰</t>
  </si>
  <si>
    <t>谢斐</t>
  </si>
  <si>
    <t>姚国秀</t>
  </si>
  <si>
    <t>曹金妹</t>
  </si>
  <si>
    <t>西奚墅村</t>
    <phoneticPr fontId="2" type="noConversion"/>
  </si>
  <si>
    <t>张晓虎</t>
    <phoneticPr fontId="2" type="noConversion"/>
  </si>
  <si>
    <t>巨轮村</t>
  </si>
  <si>
    <t>严伟兵</t>
  </si>
  <si>
    <t>和平村1组</t>
    <phoneticPr fontId="2" type="noConversion"/>
  </si>
  <si>
    <t>和平村4组</t>
    <phoneticPr fontId="2" type="noConversion"/>
  </si>
  <si>
    <t>和平村9组</t>
  </si>
  <si>
    <t xml:space="preserve"> 河塘村3组</t>
  </si>
  <si>
    <t xml:space="preserve"> 河塘村4组</t>
  </si>
  <si>
    <t xml:space="preserve"> 河塘村6组</t>
  </si>
  <si>
    <t>何岳松</t>
  </si>
  <si>
    <t xml:space="preserve"> 河塘村8组</t>
  </si>
  <si>
    <t xml:space="preserve"> 河塘村10组</t>
  </si>
  <si>
    <t>陶祖传</t>
  </si>
  <si>
    <t xml:space="preserve"> 河塘村13组</t>
  </si>
  <si>
    <t>朱明祖</t>
  </si>
  <si>
    <t xml:space="preserve"> 河塘村19组</t>
  </si>
  <si>
    <t xml:space="preserve"> 河塘村21组</t>
  </si>
  <si>
    <t xml:space="preserve"> 河塘村23组</t>
  </si>
  <si>
    <t xml:space="preserve"> 河塘村24组</t>
  </si>
  <si>
    <t>王瑞芬</t>
  </si>
  <si>
    <t>巫益明</t>
  </si>
  <si>
    <t xml:space="preserve"> 河塘村26组</t>
  </si>
  <si>
    <t xml:space="preserve"> 河塘村27组</t>
  </si>
  <si>
    <t xml:space="preserve"> 河塘村29组</t>
  </si>
  <si>
    <t xml:space="preserve"> 河塘村30组</t>
  </si>
  <si>
    <t xml:space="preserve"> 河塘村31组</t>
  </si>
  <si>
    <t xml:space="preserve"> 河塘村34组</t>
  </si>
  <si>
    <t xml:space="preserve"> 河塘村35组</t>
  </si>
  <si>
    <t>郁翔飞</t>
  </si>
  <si>
    <t xml:space="preserve"> 河塘村36组</t>
  </si>
  <si>
    <t>许月芳</t>
  </si>
  <si>
    <t xml:space="preserve"> 河塘村37组</t>
  </si>
  <si>
    <t xml:space="preserve"> 河塘村39组</t>
  </si>
  <si>
    <t>王之来</t>
  </si>
  <si>
    <t>凌桃白</t>
  </si>
  <si>
    <t>花园村1组</t>
    <phoneticPr fontId="2" type="noConversion"/>
  </si>
  <si>
    <t>花园村2组</t>
  </si>
  <si>
    <t>花园村3组</t>
  </si>
  <si>
    <t>花园村4组</t>
  </si>
  <si>
    <t>花园村5组</t>
  </si>
  <si>
    <t>花园村6组</t>
  </si>
  <si>
    <t>花园村7组</t>
  </si>
  <si>
    <t>花园村10组</t>
    <phoneticPr fontId="2" type="noConversion"/>
  </si>
  <si>
    <t>花园村11组</t>
  </si>
  <si>
    <t>花园村14组</t>
    <phoneticPr fontId="2" type="noConversion"/>
  </si>
  <si>
    <t>花园村15组</t>
  </si>
  <si>
    <t>花园村16组</t>
  </si>
  <si>
    <t>花园村17组</t>
  </si>
  <si>
    <t>花园村18组</t>
  </si>
  <si>
    <t>泾东村1组</t>
  </si>
  <si>
    <t>泾东村2组</t>
  </si>
  <si>
    <t>泾东村3组</t>
  </si>
  <si>
    <t>泾东村4组</t>
  </si>
  <si>
    <t>泾东村5组</t>
  </si>
  <si>
    <t>泾东村6组</t>
  </si>
  <si>
    <t>泾东村7组</t>
  </si>
  <si>
    <t>泾东村8组</t>
  </si>
  <si>
    <t>泾东村9组</t>
  </si>
  <si>
    <t>泾东村18组</t>
  </si>
  <si>
    <t>泾东村19组</t>
  </si>
  <si>
    <t>泾东村21组</t>
  </si>
  <si>
    <t>泾东村22组</t>
  </si>
  <si>
    <t>毛开洁</t>
  </si>
  <si>
    <t>蒋亚年</t>
  </si>
  <si>
    <t>凌小四</t>
  </si>
  <si>
    <t>夏均宾</t>
  </si>
  <si>
    <t>俞振新</t>
  </si>
  <si>
    <t>张文南</t>
  </si>
  <si>
    <t>张维高</t>
  </si>
  <si>
    <t>张黎栋</t>
  </si>
  <si>
    <t>张维良</t>
  </si>
  <si>
    <t>夏娟</t>
  </si>
  <si>
    <t>夏志高</t>
  </si>
  <si>
    <t>华亚君</t>
  </si>
  <si>
    <t>周利彪</t>
  </si>
  <si>
    <t>王维新</t>
  </si>
  <si>
    <t>夏金花</t>
  </si>
  <si>
    <t>夏建明</t>
  </si>
  <si>
    <t>马雪良</t>
  </si>
  <si>
    <t>夏惠军</t>
  </si>
  <si>
    <t>夏伟立</t>
  </si>
  <si>
    <t>夏国根</t>
  </si>
  <si>
    <t>夏金宝</t>
  </si>
  <si>
    <t>夏国初</t>
  </si>
  <si>
    <t>夏兆良</t>
  </si>
  <si>
    <t>夏荣华</t>
  </si>
  <si>
    <t>夏锡林</t>
  </si>
  <si>
    <t>夏炯海</t>
  </si>
  <si>
    <t>夏中伟</t>
  </si>
  <si>
    <t>夏义明</t>
  </si>
  <si>
    <t>吴楚龙</t>
  </si>
  <si>
    <t>夏锐明</t>
  </si>
  <si>
    <t>马惠峰</t>
  </si>
  <si>
    <t>马惠源</t>
  </si>
  <si>
    <t>夏瑞康</t>
  </si>
  <si>
    <t>钱小妹</t>
  </si>
  <si>
    <t>夏兴良</t>
  </si>
  <si>
    <t>夏优新</t>
  </si>
  <si>
    <t>朱福寿</t>
  </si>
  <si>
    <t>包巧英</t>
  </si>
  <si>
    <t>夏文龙</t>
  </si>
  <si>
    <t>夏国丰</t>
  </si>
  <si>
    <t>夏国华</t>
  </si>
  <si>
    <t>夏仁良</t>
  </si>
  <si>
    <t>夏茂兴</t>
  </si>
  <si>
    <t>夏文明</t>
  </si>
  <si>
    <t>夏建龙</t>
  </si>
  <si>
    <t>孙科</t>
  </si>
  <si>
    <t>顾志清</t>
  </si>
  <si>
    <t>夏德忠</t>
  </si>
  <si>
    <t>夏德文</t>
  </si>
  <si>
    <t>夏利军</t>
  </si>
  <si>
    <t>夏千宝</t>
  </si>
  <si>
    <t>夏建江</t>
  </si>
  <si>
    <t>夏海军</t>
  </si>
  <si>
    <t>郭建国</t>
  </si>
  <si>
    <t>夏炎明</t>
  </si>
  <si>
    <t>夏杰</t>
  </si>
  <si>
    <t>夏寿南</t>
  </si>
  <si>
    <t>夏永良</t>
  </si>
  <si>
    <t>夏立新</t>
  </si>
  <si>
    <t>夏文彪</t>
  </si>
  <si>
    <t>夏进江</t>
  </si>
  <si>
    <t>夏忠岐</t>
  </si>
  <si>
    <t>朱金傲</t>
  </si>
  <si>
    <t>夏国仁</t>
  </si>
  <si>
    <t>夏国新</t>
  </si>
  <si>
    <t>夏国安</t>
  </si>
  <si>
    <t>夏国平</t>
  </si>
  <si>
    <t>夏国林</t>
  </si>
  <si>
    <t>夏国雄</t>
  </si>
  <si>
    <t>华亚芬</t>
  </si>
  <si>
    <t>朱金才</t>
  </si>
  <si>
    <t>夏进顺</t>
  </si>
  <si>
    <t>夏建平</t>
  </si>
  <si>
    <t>夏文阳</t>
  </si>
  <si>
    <t>夏健</t>
  </si>
  <si>
    <t>赵梦燕</t>
  </si>
  <si>
    <t>朱建琴</t>
  </si>
  <si>
    <t>夏晓飞</t>
  </si>
  <si>
    <t>夏银南</t>
  </si>
  <si>
    <t>夏胜良</t>
  </si>
  <si>
    <t>夏明昌</t>
  </si>
  <si>
    <t>夏八芳</t>
  </si>
  <si>
    <t>夏树芳</t>
  </si>
  <si>
    <t>夏金旦</t>
  </si>
  <si>
    <t>夏银旦</t>
  </si>
  <si>
    <t>夏纯红</t>
  </si>
  <si>
    <t>夏瑞芬</t>
  </si>
  <si>
    <t>夏伟丰</t>
  </si>
  <si>
    <t>夏伟平</t>
  </si>
  <si>
    <t>夏国兴</t>
  </si>
  <si>
    <t>夏国忠</t>
  </si>
  <si>
    <t>夏小华</t>
  </si>
  <si>
    <t>夏苏南</t>
  </si>
  <si>
    <t>夏伟君</t>
  </si>
  <si>
    <t>夏进华</t>
  </si>
  <si>
    <t>夏月芬</t>
  </si>
  <si>
    <t>夏明如</t>
  </si>
  <si>
    <t>夏理明</t>
  </si>
  <si>
    <t>夏一新</t>
  </si>
  <si>
    <t>夏星伟</t>
  </si>
  <si>
    <t>夏国民</t>
  </si>
  <si>
    <t>夏楚玉</t>
  </si>
  <si>
    <t>夏飞云</t>
  </si>
  <si>
    <t>夏一清</t>
  </si>
  <si>
    <t>夏正明</t>
  </si>
  <si>
    <t>何亚芬</t>
  </si>
  <si>
    <t>夏理芳</t>
  </si>
  <si>
    <t>夏国庆</t>
  </si>
  <si>
    <t>夏一军</t>
  </si>
  <si>
    <t>夏新红</t>
  </si>
  <si>
    <t>夏益明</t>
  </si>
  <si>
    <t>夏伟新</t>
  </si>
  <si>
    <t>夏伟良</t>
  </si>
  <si>
    <t>夏叶芳</t>
  </si>
  <si>
    <t>夏年芳</t>
  </si>
  <si>
    <t>夏进才</t>
  </si>
  <si>
    <t>夏根芳</t>
  </si>
  <si>
    <t>夏飞旦</t>
  </si>
  <si>
    <t>夏志军</t>
  </si>
  <si>
    <t>夏仁芳</t>
  </si>
  <si>
    <t>夏正芳</t>
  </si>
  <si>
    <t>夏林芳</t>
  </si>
  <si>
    <t>夏桂芳</t>
  </si>
  <si>
    <t>夏金芬</t>
  </si>
  <si>
    <t>夏荣芳</t>
  </si>
  <si>
    <t>夏源芳</t>
  </si>
  <si>
    <t>夏国芳</t>
  </si>
  <si>
    <t>夏凯强</t>
  </si>
  <si>
    <t>孙玲仙</t>
  </si>
  <si>
    <t>夏永才</t>
  </si>
  <si>
    <t>夏永元</t>
  </si>
  <si>
    <t>夏建军</t>
  </si>
  <si>
    <t>夏建刚</t>
  </si>
  <si>
    <t>夏进仁</t>
  </si>
  <si>
    <t>夏益丰</t>
  </si>
  <si>
    <t>夏楚立</t>
  </si>
  <si>
    <t>夏林标</t>
  </si>
  <si>
    <t>夏海明</t>
  </si>
  <si>
    <t>韩小芬</t>
  </si>
  <si>
    <t>夏伟明</t>
  </si>
  <si>
    <t>汪登于</t>
  </si>
  <si>
    <t>陆云龙</t>
  </si>
  <si>
    <t>李永兴</t>
  </si>
  <si>
    <t>李荣华</t>
  </si>
  <si>
    <t>张月明</t>
  </si>
  <si>
    <t>郁瑞鸿</t>
  </si>
  <si>
    <t>郁祖康</t>
  </si>
  <si>
    <t>郭建伟</t>
  </si>
  <si>
    <t>郁正康</t>
  </si>
  <si>
    <t>郁伟康</t>
  </si>
  <si>
    <t>郭奇明</t>
  </si>
  <si>
    <t>郭奇平</t>
  </si>
  <si>
    <t>郭荣良</t>
  </si>
  <si>
    <t>郁锡康</t>
  </si>
  <si>
    <t>郁永康</t>
  </si>
  <si>
    <t>钱建锋</t>
  </si>
  <si>
    <t>张益飞</t>
  </si>
  <si>
    <t>钱正华</t>
  </si>
  <si>
    <t>钱正帮</t>
  </si>
  <si>
    <t>钱捍峰</t>
  </si>
  <si>
    <t>钱捍标</t>
  </si>
  <si>
    <t>钱正兴</t>
  </si>
  <si>
    <t>钱正新</t>
  </si>
  <si>
    <t>李荣江</t>
  </si>
  <si>
    <t>钱新</t>
  </si>
  <si>
    <t>钱正元</t>
  </si>
  <si>
    <t>郁耀忠</t>
  </si>
  <si>
    <t>郁献忠</t>
  </si>
  <si>
    <t>徐柏良</t>
  </si>
  <si>
    <t>郑雪仁</t>
  </si>
  <si>
    <t>谢利民</t>
  </si>
  <si>
    <t>郑永平</t>
  </si>
  <si>
    <t>郑叙增</t>
  </si>
  <si>
    <t>陶锡初</t>
  </si>
  <si>
    <t>郑惠忠</t>
  </si>
  <si>
    <t>郑惠明</t>
  </si>
  <si>
    <t>郑惠新</t>
  </si>
  <si>
    <t>郑磊</t>
  </si>
  <si>
    <t>郑柏华</t>
  </si>
  <si>
    <t>郑珠虹</t>
  </si>
  <si>
    <t>杨国均</t>
  </si>
  <si>
    <t>徐胜新</t>
  </si>
  <si>
    <t>徐柏兴</t>
  </si>
  <si>
    <t>徐胜林</t>
  </si>
  <si>
    <t>陆锡忠</t>
  </si>
  <si>
    <t>陆洲</t>
  </si>
  <si>
    <t>薛惠民</t>
  </si>
  <si>
    <t>陆永新</t>
  </si>
  <si>
    <t>陆秀芬</t>
  </si>
  <si>
    <t>郑新</t>
  </si>
  <si>
    <t>李海南</t>
  </si>
  <si>
    <t>袁晓松</t>
  </si>
  <si>
    <t>季国全</t>
  </si>
  <si>
    <t>季国松</t>
  </si>
  <si>
    <t>沈建刚</t>
  </si>
  <si>
    <t>马召娣</t>
  </si>
  <si>
    <t>袁孝林</t>
  </si>
  <si>
    <t>邹惠刚</t>
  </si>
  <si>
    <t>何国贤</t>
  </si>
  <si>
    <t>袁玉生</t>
  </si>
  <si>
    <t>袁仁德</t>
  </si>
  <si>
    <t>苏明亚</t>
  </si>
  <si>
    <t>袁福荣</t>
  </si>
  <si>
    <t>何德元</t>
  </si>
  <si>
    <t>何德虎</t>
  </si>
  <si>
    <t>袁祖良</t>
  </si>
  <si>
    <t>蔡伟</t>
  </si>
  <si>
    <t>蔡伟星</t>
  </si>
  <si>
    <t>蔡荣</t>
  </si>
  <si>
    <t>袁德明</t>
  </si>
  <si>
    <t>蔡进军</t>
  </si>
  <si>
    <t>蔡进峰</t>
  </si>
  <si>
    <t>袁明月</t>
  </si>
  <si>
    <t>袁海江</t>
  </si>
  <si>
    <t>袁耀彩</t>
  </si>
  <si>
    <t>袁文治</t>
  </si>
  <si>
    <t>何德英</t>
  </si>
  <si>
    <t>袁文初</t>
  </si>
  <si>
    <t>何旭东</t>
  </si>
  <si>
    <t>袁克强</t>
  </si>
  <si>
    <t>何伟松</t>
  </si>
  <si>
    <t>袁军</t>
  </si>
  <si>
    <t>何小维</t>
  </si>
  <si>
    <t>龚耀良</t>
  </si>
  <si>
    <t>张菊新</t>
  </si>
  <si>
    <t>孙增洪</t>
  </si>
  <si>
    <t>龚进兴</t>
  </si>
  <si>
    <t>龚进初</t>
  </si>
  <si>
    <t>龚惠良</t>
  </si>
  <si>
    <t>张洪良</t>
  </si>
  <si>
    <t>张洪仁</t>
  </si>
  <si>
    <t>龚仁南</t>
  </si>
  <si>
    <t>龚和生</t>
  </si>
  <si>
    <t>龚文贤</t>
  </si>
  <si>
    <t>龚文飞</t>
  </si>
  <si>
    <t>龚荣初</t>
  </si>
  <si>
    <t>龚德生</t>
  </si>
  <si>
    <t>龚国初</t>
  </si>
  <si>
    <t>龚志初</t>
  </si>
  <si>
    <t>龚岳平</t>
  </si>
  <si>
    <t>王义标</t>
  </si>
  <si>
    <t>龚忠义</t>
  </si>
  <si>
    <t>龚新</t>
  </si>
  <si>
    <t>龚敏</t>
  </si>
  <si>
    <t>王菊珍</t>
  </si>
  <si>
    <t>龚灶兰</t>
  </si>
  <si>
    <t>蔡海燕</t>
  </si>
  <si>
    <t>刘永兴</t>
  </si>
  <si>
    <t>孙掌林</t>
  </si>
  <si>
    <t>孙掌刚</t>
  </si>
  <si>
    <t>钱国华</t>
  </si>
  <si>
    <t>吴清宝</t>
  </si>
  <si>
    <t>秦刚</t>
  </si>
  <si>
    <t>刘玉虎</t>
  </si>
  <si>
    <t>刘文哉</t>
  </si>
  <si>
    <t>花小华</t>
  </si>
  <si>
    <t>秦裕</t>
  </si>
  <si>
    <t>秦忠</t>
  </si>
  <si>
    <t>刘月清</t>
  </si>
  <si>
    <t>包卫忠</t>
  </si>
  <si>
    <t>秦生宝</t>
  </si>
  <si>
    <t>包卫刚</t>
  </si>
  <si>
    <t>秦锡宝</t>
  </si>
  <si>
    <t>顾建义</t>
  </si>
  <si>
    <t>蔡学良</t>
  </si>
  <si>
    <t>顾平</t>
  </si>
  <si>
    <t>赵仁亚</t>
  </si>
  <si>
    <t>姚革新</t>
  </si>
  <si>
    <t>姚荣华</t>
  </si>
  <si>
    <t>蔡惠伦</t>
  </si>
  <si>
    <t>蔡龙</t>
  </si>
  <si>
    <t>蔡华</t>
  </si>
  <si>
    <t>蔡新元</t>
  </si>
  <si>
    <t>姚荣达</t>
  </si>
  <si>
    <t>蔡永良</t>
  </si>
  <si>
    <t>蔡丽芳</t>
  </si>
  <si>
    <t>蔡银娣</t>
  </si>
  <si>
    <t>蔡立健</t>
  </si>
  <si>
    <t>蔡立峰</t>
  </si>
  <si>
    <t>蔡文明</t>
  </si>
  <si>
    <t>殷文英</t>
  </si>
  <si>
    <t>蔡丽君</t>
  </si>
  <si>
    <t>辛国英</t>
  </si>
  <si>
    <t>何林元</t>
  </si>
  <si>
    <t>蔡文华</t>
  </si>
  <si>
    <t>何佛忠</t>
  </si>
  <si>
    <t>蔡学健</t>
  </si>
  <si>
    <t>黄龙标</t>
  </si>
  <si>
    <t>蔡建国</t>
  </si>
  <si>
    <t>蔡卫国</t>
  </si>
  <si>
    <t>郁金石</t>
  </si>
  <si>
    <t>郁士芬</t>
  </si>
  <si>
    <t>郁东平</t>
  </si>
  <si>
    <t>郁东方</t>
  </si>
  <si>
    <t>郁鹏程</t>
  </si>
  <si>
    <t>郁建江</t>
  </si>
  <si>
    <t>何鹤超</t>
  </si>
  <si>
    <t>蔡维平</t>
  </si>
  <si>
    <t>蔡建明</t>
  </si>
  <si>
    <t>何钦超</t>
  </si>
  <si>
    <t>蔡岳峰</t>
  </si>
  <si>
    <t>蔡瑞英</t>
  </si>
  <si>
    <t>蔡国华</t>
  </si>
  <si>
    <t>蔡建华</t>
  </si>
  <si>
    <t>何超英</t>
  </si>
  <si>
    <t>蔡新标</t>
  </si>
  <si>
    <t>蔡亚标</t>
  </si>
  <si>
    <t>蔡志良</t>
  </si>
  <si>
    <t>郁浩</t>
  </si>
  <si>
    <t>郁锦平</t>
  </si>
  <si>
    <t>顾明</t>
  </si>
  <si>
    <t>朱岳忠</t>
  </si>
  <si>
    <t>朱良</t>
  </si>
  <si>
    <t>朱朔平</t>
  </si>
  <si>
    <t>沈岳良</t>
  </si>
  <si>
    <t>俞明初</t>
  </si>
  <si>
    <t>俞树初</t>
  </si>
  <si>
    <t>俞风年</t>
  </si>
  <si>
    <t>何培忠</t>
  </si>
  <si>
    <t>沈永德</t>
  </si>
  <si>
    <t>沈进德</t>
  </si>
  <si>
    <t>沈兴良</t>
  </si>
  <si>
    <t>沈生源</t>
  </si>
  <si>
    <t>沈锡良</t>
  </si>
  <si>
    <t>郁祖泉</t>
  </si>
  <si>
    <t>郁祖生</t>
  </si>
  <si>
    <t>郁祖仁</t>
  </si>
  <si>
    <t>费国琴</t>
  </si>
  <si>
    <t>黄元兴</t>
  </si>
  <si>
    <t>黄国洪</t>
  </si>
  <si>
    <t>黄国千</t>
  </si>
  <si>
    <t>黄兴祖</t>
  </si>
  <si>
    <t>黄明玉</t>
  </si>
  <si>
    <t>黄淦初</t>
  </si>
  <si>
    <t>黄建初</t>
  </si>
  <si>
    <t>丁中亚</t>
  </si>
  <si>
    <t>黄明亮</t>
  </si>
  <si>
    <t>黄金初</t>
  </si>
  <si>
    <t>丁卫东</t>
  </si>
  <si>
    <t>丁炳南</t>
  </si>
  <si>
    <t>郁桂英</t>
  </si>
  <si>
    <t>黄云</t>
  </si>
  <si>
    <t>王裕明</t>
  </si>
  <si>
    <t>丁铭强</t>
  </si>
  <si>
    <t>余中平</t>
  </si>
  <si>
    <t>费国英</t>
  </si>
  <si>
    <t>黄明</t>
  </si>
  <si>
    <t>黄明祖</t>
  </si>
  <si>
    <t>袁卫珍</t>
  </si>
  <si>
    <t>郑明强</t>
  </si>
  <si>
    <t>陶岳林</t>
  </si>
  <si>
    <t>薛再平</t>
  </si>
  <si>
    <t>周如琴</t>
  </si>
  <si>
    <t>薛尧初</t>
  </si>
  <si>
    <t>薛翰初</t>
  </si>
  <si>
    <t>陶岳定</t>
  </si>
  <si>
    <t>郑文革</t>
  </si>
  <si>
    <t>郑文东</t>
  </si>
  <si>
    <t>薛培刚</t>
  </si>
  <si>
    <t>薛培照</t>
  </si>
  <si>
    <t>薛再仁</t>
  </si>
  <si>
    <t>郑明江</t>
  </si>
  <si>
    <t>陶桂芬</t>
  </si>
  <si>
    <t>郑祖兴</t>
  </si>
  <si>
    <t>管孝君</t>
  </si>
  <si>
    <t>陶俭</t>
  </si>
  <si>
    <t>陶炳元</t>
  </si>
  <si>
    <t>薛丹</t>
  </si>
  <si>
    <t>沈煜华</t>
  </si>
  <si>
    <t>沈进华</t>
  </si>
  <si>
    <t>徐德明</t>
  </si>
  <si>
    <t>沈进元</t>
  </si>
  <si>
    <t>徐德生</t>
  </si>
  <si>
    <t>徐革</t>
  </si>
  <si>
    <t>徐定标</t>
  </si>
  <si>
    <t>徐定章</t>
  </si>
  <si>
    <t>徐文明</t>
  </si>
  <si>
    <t>王敏娟</t>
  </si>
  <si>
    <t>黄明初</t>
  </si>
  <si>
    <t>蔡国元</t>
  </si>
  <si>
    <t>陈文明</t>
  </si>
  <si>
    <t>蔡卫刚</t>
  </si>
  <si>
    <t>张敏</t>
  </si>
  <si>
    <t>张林如</t>
  </si>
  <si>
    <t>蔡国良</t>
  </si>
  <si>
    <t>蔡孝平</t>
  </si>
  <si>
    <t>蔡文忠</t>
  </si>
  <si>
    <t>蔡震宇</t>
  </si>
  <si>
    <t>蔡洪元</t>
  </si>
  <si>
    <t>周树珍</t>
  </si>
  <si>
    <t>黄宏</t>
  </si>
  <si>
    <t>严正平</t>
  </si>
  <si>
    <t>何明高</t>
  </si>
  <si>
    <t>蔡立标</t>
  </si>
  <si>
    <t>蔡明新</t>
  </si>
  <si>
    <t>沈玉如</t>
  </si>
  <si>
    <t>蔡永伟</t>
  </si>
  <si>
    <t>徐梧桐</t>
  </si>
  <si>
    <t>吴行华</t>
  </si>
  <si>
    <t>韦德财</t>
  </si>
  <si>
    <t>陈佰平</t>
  </si>
  <si>
    <t>蔡桥村一组</t>
  </si>
  <si>
    <t>蔡桥村二组</t>
  </si>
  <si>
    <t>蔡桥村三组</t>
  </si>
  <si>
    <t>蔡桥村四组</t>
  </si>
  <si>
    <t>蔡桥村七组</t>
  </si>
  <si>
    <t>蔡桥村九组</t>
  </si>
  <si>
    <t>蔡桥村十组</t>
  </si>
  <si>
    <t>蔡桥村十一组</t>
  </si>
  <si>
    <t>蔡桥村十二组</t>
  </si>
  <si>
    <t>蔡桥村十三组</t>
  </si>
  <si>
    <t>蔡桥村十五组</t>
  </si>
  <si>
    <t>蔡桥村十六组</t>
  </si>
  <si>
    <t>蔡桥村十七组</t>
  </si>
  <si>
    <t>蔡桥村十八组</t>
  </si>
  <si>
    <t>蔡桥村二十组</t>
  </si>
  <si>
    <t>蔡桥村二十一组</t>
  </si>
  <si>
    <t>蔡桥村二十二组</t>
  </si>
  <si>
    <t>吴宝兴</t>
  </si>
  <si>
    <t>泾南村4组</t>
  </si>
  <si>
    <t>吴天祥</t>
  </si>
  <si>
    <t>吴福新</t>
  </si>
  <si>
    <t>吴江新</t>
  </si>
  <si>
    <t>屈汝才</t>
  </si>
  <si>
    <t>屈汝南</t>
  </si>
  <si>
    <t>吴根良</t>
  </si>
  <si>
    <t>邹振新</t>
  </si>
  <si>
    <t>卞保军</t>
  </si>
  <si>
    <t>邵德如</t>
  </si>
  <si>
    <t>泾南村5组</t>
  </si>
  <si>
    <t>邵福堂</t>
  </si>
  <si>
    <t>邵岳兴</t>
  </si>
  <si>
    <t>夏进兴</t>
  </si>
  <si>
    <t>夏进法</t>
  </si>
  <si>
    <t>夏凤生</t>
  </si>
  <si>
    <t>夏剑根</t>
  </si>
  <si>
    <t>夏祖根</t>
  </si>
  <si>
    <t>夏文新</t>
  </si>
  <si>
    <t>夏祥根</t>
  </si>
  <si>
    <t>陆祥娣</t>
  </si>
  <si>
    <t>陈桂祥</t>
  </si>
  <si>
    <t>夏德宝</t>
  </si>
  <si>
    <t>夏德源</t>
  </si>
  <si>
    <t>王惠娟</t>
  </si>
  <si>
    <t>张林娣</t>
  </si>
  <si>
    <t>夏掌南</t>
  </si>
  <si>
    <t>夏祖源</t>
  </si>
  <si>
    <t>陈新亮</t>
  </si>
  <si>
    <t>邵小妹</t>
  </si>
  <si>
    <t>张祖源</t>
  </si>
  <si>
    <t>泾南村6组</t>
  </si>
  <si>
    <t>张卫东</t>
  </si>
  <si>
    <t>张军标</t>
  </si>
  <si>
    <t>张福明</t>
  </si>
  <si>
    <t>张小弟</t>
  </si>
  <si>
    <t>张德明</t>
  </si>
  <si>
    <t>张进源</t>
  </si>
  <si>
    <t>张永明</t>
  </si>
  <si>
    <t>张益锋</t>
  </si>
  <si>
    <t>张益明</t>
  </si>
  <si>
    <t>张卫良</t>
  </si>
  <si>
    <t>许云标</t>
  </si>
  <si>
    <t>泾南村10组</t>
  </si>
  <si>
    <t>许金标</t>
  </si>
  <si>
    <t>叶江</t>
  </si>
  <si>
    <t>冯叙和</t>
  </si>
  <si>
    <t>冯明岐</t>
  </si>
  <si>
    <t>冯永岐</t>
  </si>
  <si>
    <t>许益</t>
  </si>
  <si>
    <t>许正方</t>
  </si>
  <si>
    <t>龚南新</t>
  </si>
  <si>
    <t>泾南村11组</t>
  </si>
  <si>
    <t>龚进满</t>
  </si>
  <si>
    <t>许锡培</t>
  </si>
  <si>
    <t>许建根</t>
  </si>
  <si>
    <t>龚进元</t>
  </si>
  <si>
    <t>沈金书</t>
  </si>
  <si>
    <t>龚南明</t>
  </si>
  <si>
    <t>熊光亮</t>
  </si>
  <si>
    <t>泾南村13组</t>
  </si>
  <si>
    <t>夏志红</t>
  </si>
  <si>
    <t>张东明</t>
  </si>
  <si>
    <t>张小军</t>
  </si>
  <si>
    <t>王效双</t>
  </si>
  <si>
    <t>胡祖宝</t>
  </si>
  <si>
    <t>泾南村14组</t>
  </si>
  <si>
    <t>胡祖德</t>
  </si>
  <si>
    <t>胡祖法</t>
  </si>
  <si>
    <t>胡东兴</t>
  </si>
  <si>
    <t>金生良</t>
  </si>
  <si>
    <t>泾南村15组</t>
  </si>
  <si>
    <t>金伟东</t>
  </si>
  <si>
    <t>金永钊</t>
  </si>
  <si>
    <t>金永良</t>
  </si>
  <si>
    <t>程培明</t>
  </si>
  <si>
    <t>程培荣</t>
  </si>
  <si>
    <t>金新仪</t>
  </si>
  <si>
    <t>徐云章</t>
  </si>
  <si>
    <t>泾南村16组</t>
  </si>
  <si>
    <t>周文贤</t>
  </si>
  <si>
    <t>蒋国贤</t>
  </si>
  <si>
    <t>华寿福</t>
  </si>
  <si>
    <t>华永良</t>
  </si>
  <si>
    <t>叶国旗</t>
  </si>
  <si>
    <t>徐国锋</t>
  </si>
  <si>
    <t>陆玉仙</t>
  </si>
  <si>
    <t>王耀文</t>
  </si>
  <si>
    <t>周志红</t>
  </si>
  <si>
    <t>泾南村17组</t>
  </si>
  <si>
    <t>龚荣生</t>
  </si>
  <si>
    <t>龚利生</t>
  </si>
  <si>
    <t>李惠义</t>
  </si>
  <si>
    <t>李国新</t>
  </si>
  <si>
    <t>章影倩</t>
  </si>
  <si>
    <t>李益钧</t>
  </si>
  <si>
    <t>周正华</t>
  </si>
  <si>
    <t>泾南村18组</t>
  </si>
  <si>
    <t>夏进庆</t>
  </si>
  <si>
    <t>泾南村19组</t>
  </si>
  <si>
    <t>夏进千</t>
  </si>
  <si>
    <t>夏进宝</t>
  </si>
  <si>
    <t>苏金德</t>
  </si>
  <si>
    <t>夏国清</t>
  </si>
  <si>
    <t>夏雪良</t>
  </si>
  <si>
    <t>汤建龙</t>
  </si>
  <si>
    <t>苏进东</t>
  </si>
  <si>
    <t>泾南村20组</t>
  </si>
  <si>
    <t>苏建义</t>
  </si>
  <si>
    <t>苏旭明</t>
  </si>
  <si>
    <t>苏文兴</t>
  </si>
  <si>
    <t>苏文荣</t>
  </si>
  <si>
    <t>苏荣平</t>
  </si>
  <si>
    <t>苏荣华</t>
  </si>
  <si>
    <t>苏文照</t>
  </si>
  <si>
    <t>苏理锋</t>
  </si>
  <si>
    <t>苏国兴</t>
  </si>
  <si>
    <t>泾南村21组</t>
  </si>
  <si>
    <t>王忠晓</t>
  </si>
  <si>
    <t>苏霍兴</t>
  </si>
  <si>
    <t>冯正平</t>
  </si>
  <si>
    <t>苏福良</t>
  </si>
  <si>
    <t>泾南村22组</t>
  </si>
  <si>
    <t>苏唯贤</t>
  </si>
  <si>
    <t>泾南村23组</t>
  </si>
  <si>
    <t>苏进仁</t>
  </si>
  <si>
    <t>苏宝明</t>
  </si>
  <si>
    <t>苏坚洪</t>
  </si>
  <si>
    <t>苏红义</t>
  </si>
  <si>
    <t>苏定贻</t>
  </si>
  <si>
    <t>苏雪平</t>
  </si>
  <si>
    <t>泾南村25组</t>
  </si>
  <si>
    <t>苏云标</t>
  </si>
  <si>
    <t>泾南村26组</t>
  </si>
  <si>
    <t>苏云芳</t>
  </si>
  <si>
    <t>苏鸽平</t>
  </si>
  <si>
    <t>苏永法</t>
  </si>
  <si>
    <t>苏永才</t>
  </si>
  <si>
    <t>苏国丰</t>
  </si>
  <si>
    <t>苏永良</t>
  </si>
  <si>
    <t>苏官根</t>
  </si>
  <si>
    <t>苏振东</t>
  </si>
  <si>
    <t>苏荣德</t>
  </si>
  <si>
    <t>苏明德</t>
  </si>
  <si>
    <t>龚琴娣</t>
  </si>
  <si>
    <t>苏小军</t>
  </si>
  <si>
    <t>苏祖平</t>
  </si>
  <si>
    <t>苏利新</t>
  </si>
  <si>
    <t>苏小祖</t>
  </si>
  <si>
    <t>苏仁兴</t>
  </si>
  <si>
    <t>苏祖英</t>
  </si>
  <si>
    <t>苏云生</t>
  </si>
  <si>
    <t>苏峰</t>
  </si>
  <si>
    <t>金惠芳</t>
  </si>
  <si>
    <t>泾南村27组</t>
  </si>
  <si>
    <t>金利明</t>
  </si>
  <si>
    <t>金荣培</t>
  </si>
  <si>
    <t>金福良</t>
  </si>
  <si>
    <t>金祖南</t>
  </si>
  <si>
    <t>泾南村28组</t>
  </si>
  <si>
    <t>苏益平</t>
  </si>
  <si>
    <t>苏祖明</t>
  </si>
  <si>
    <t>泾南村29组</t>
  </si>
  <si>
    <t>苏西兆</t>
  </si>
  <si>
    <t>华忠琴</t>
  </si>
  <si>
    <t>苏国新</t>
  </si>
  <si>
    <t>苏永刚</t>
  </si>
  <si>
    <t>夏福兴</t>
  </si>
  <si>
    <t>泾南村30组</t>
  </si>
  <si>
    <t>夏财宝</t>
  </si>
  <si>
    <t>夏永岳</t>
  </si>
  <si>
    <t>夏国良</t>
  </si>
  <si>
    <t>夏德义</t>
  </si>
  <si>
    <t>夏福英</t>
  </si>
  <si>
    <t>张根荣</t>
  </si>
  <si>
    <t>王成文</t>
  </si>
  <si>
    <t>陆新华</t>
  </si>
  <si>
    <t>张林</t>
  </si>
  <si>
    <t>王田木</t>
  </si>
  <si>
    <t>戴连锋</t>
  </si>
  <si>
    <t>王根田</t>
  </si>
  <si>
    <t>冯永仁</t>
  </si>
  <si>
    <t>冯汝德</t>
  </si>
  <si>
    <t>刘桥村</t>
    <phoneticPr fontId="2" type="noConversion"/>
  </si>
  <si>
    <t>胡炳祥</t>
  </si>
  <si>
    <t>南国村5组</t>
  </si>
  <si>
    <t>陶进才</t>
  </si>
  <si>
    <t>陈祖德</t>
  </si>
  <si>
    <t>南国村7组</t>
  </si>
  <si>
    <t>陈翔</t>
  </si>
  <si>
    <t>徐芳宝</t>
  </si>
  <si>
    <t>南国村8组</t>
  </si>
  <si>
    <t>夏炳生</t>
  </si>
  <si>
    <t>徐周宝</t>
  </si>
  <si>
    <t>夏志敏</t>
  </si>
  <si>
    <t>秦生才</t>
  </si>
  <si>
    <t>南国村10组</t>
  </si>
  <si>
    <t>陈伟东</t>
  </si>
  <si>
    <t>陈君娇</t>
  </si>
  <si>
    <t>陈焕东</t>
  </si>
  <si>
    <t>陈耀坤</t>
  </si>
  <si>
    <t>邵栋明</t>
  </si>
  <si>
    <t>南国村12组</t>
  </si>
  <si>
    <t>刘正祥</t>
  </si>
  <si>
    <t>秦正荣</t>
  </si>
  <si>
    <t>刘中祥</t>
  </si>
  <si>
    <t>刘长根</t>
  </si>
  <si>
    <t>陈根云</t>
  </si>
  <si>
    <t>南国村18组</t>
  </si>
  <si>
    <t>徐明岐</t>
  </si>
  <si>
    <t>南国村25组</t>
  </si>
  <si>
    <t>顾生才</t>
  </si>
  <si>
    <t>徐惠兴</t>
  </si>
  <si>
    <t>郑红娟</t>
  </si>
  <si>
    <t>顾雪才</t>
  </si>
  <si>
    <t>徐一平</t>
  </si>
  <si>
    <t>徐建萍</t>
  </si>
  <si>
    <t>徐小维</t>
  </si>
  <si>
    <t>谈坤南</t>
  </si>
  <si>
    <t>徐荣岐</t>
  </si>
  <si>
    <t>顾银才</t>
  </si>
  <si>
    <t>顾荣才</t>
  </si>
  <si>
    <t>徐明强</t>
  </si>
  <si>
    <t>包瑞丰</t>
  </si>
  <si>
    <t>谈小坤</t>
  </si>
  <si>
    <t>顾洪乾</t>
  </si>
  <si>
    <t>徐彩亚</t>
  </si>
  <si>
    <t>徐雪刚</t>
  </si>
  <si>
    <t>徐锦标</t>
  </si>
  <si>
    <t>周冬敏</t>
  </si>
  <si>
    <t>南国村27组</t>
  </si>
  <si>
    <t>徐荣章</t>
  </si>
  <si>
    <t>徐二宝</t>
  </si>
  <si>
    <t>南国村35组</t>
  </si>
  <si>
    <t>骆炳岚</t>
  </si>
  <si>
    <t>南国村42组</t>
  </si>
  <si>
    <t>盛永兴</t>
  </si>
  <si>
    <t>樊建标</t>
  </si>
  <si>
    <t>南国村46组</t>
  </si>
  <si>
    <t>尹培丰</t>
  </si>
  <si>
    <t>郭永康</t>
  </si>
  <si>
    <t>南国村48组</t>
  </si>
  <si>
    <t>夏翠英</t>
  </si>
  <si>
    <t>郭新如</t>
  </si>
  <si>
    <t>郭明高</t>
  </si>
  <si>
    <t>郭云兵</t>
  </si>
  <si>
    <t>郭晓峰</t>
  </si>
  <si>
    <t>郭建章</t>
  </si>
  <si>
    <t>郭建江</t>
  </si>
  <si>
    <t>郭振达</t>
  </si>
  <si>
    <t>郭振新</t>
  </si>
  <si>
    <t>周招生</t>
  </si>
  <si>
    <t>南国村49组</t>
  </si>
  <si>
    <t>张祖高</t>
  </si>
  <si>
    <t>南国村50组</t>
  </si>
  <si>
    <t>徐芳根</t>
  </si>
  <si>
    <t>张仁祥</t>
  </si>
  <si>
    <t>徐芳龙</t>
  </si>
  <si>
    <t>沈银凤</t>
  </si>
  <si>
    <t>徐祖昌</t>
  </si>
  <si>
    <t>徐云飞</t>
  </si>
  <si>
    <t>张金千</t>
  </si>
  <si>
    <t>张金标</t>
  </si>
  <si>
    <t>张仁高</t>
  </si>
  <si>
    <t>杨梅英</t>
  </si>
  <si>
    <t>陈仕娣</t>
  </si>
  <si>
    <t>夏桂祥</t>
  </si>
  <si>
    <t>南国村54组</t>
  </si>
  <si>
    <t>夏文立</t>
  </si>
  <si>
    <t>周志强</t>
  </si>
  <si>
    <t>南国村55组</t>
  </si>
  <si>
    <t>戴素利</t>
  </si>
  <si>
    <t>施红地</t>
  </si>
  <si>
    <t>顾小泉</t>
  </si>
  <si>
    <t>南国村59组</t>
  </si>
  <si>
    <t>刘介平</t>
  </si>
  <si>
    <t>葛恒洲</t>
  </si>
  <si>
    <t>葛恒波</t>
  </si>
  <si>
    <t>潘建民</t>
  </si>
  <si>
    <t>卢军</t>
  </si>
  <si>
    <t>杨成</t>
  </si>
  <si>
    <t>谢富候</t>
  </si>
  <si>
    <t>卫玉方</t>
  </si>
  <si>
    <t>王豫</t>
  </si>
  <si>
    <t>夏寿生</t>
  </si>
  <si>
    <t>夏国南</t>
  </si>
  <si>
    <t>夏积南</t>
  </si>
  <si>
    <t>夏文英</t>
  </si>
  <si>
    <t>夏强</t>
  </si>
  <si>
    <t>夏永明</t>
  </si>
  <si>
    <t>夏国兵</t>
  </si>
  <si>
    <t>冯卫兵</t>
  </si>
  <si>
    <t>周振华</t>
  </si>
  <si>
    <t>夏武南</t>
  </si>
  <si>
    <t>夏惠兴</t>
  </si>
  <si>
    <t>夏越</t>
  </si>
  <si>
    <t>张银敖</t>
  </si>
  <si>
    <t>夏新南</t>
  </si>
  <si>
    <t>胥旭梅</t>
  </si>
  <si>
    <t>夏刚亚</t>
  </si>
  <si>
    <t>夏双龙</t>
  </si>
  <si>
    <t>夏超</t>
  </si>
  <si>
    <t>夏叶标</t>
  </si>
  <si>
    <t>夏培兴</t>
  </si>
  <si>
    <t>夏洪</t>
  </si>
  <si>
    <t>夏东</t>
  </si>
  <si>
    <t>夏丁义</t>
  </si>
  <si>
    <t>蔡瑞东</t>
  </si>
  <si>
    <t>夏桐兴</t>
  </si>
  <si>
    <t>夏忠</t>
  </si>
  <si>
    <t>郁静英</t>
  </si>
  <si>
    <t>虞玉忠</t>
  </si>
  <si>
    <t>沈建南</t>
  </si>
  <si>
    <t>章新良</t>
  </si>
  <si>
    <t>章良宝</t>
  </si>
  <si>
    <t>章文华</t>
  </si>
  <si>
    <t>章建虎</t>
  </si>
  <si>
    <t>章锡忠</t>
  </si>
  <si>
    <t>章鸿振</t>
  </si>
  <si>
    <t>章国祥</t>
  </si>
  <si>
    <t>章永军</t>
  </si>
  <si>
    <t>黄海华</t>
  </si>
  <si>
    <t>章晓清</t>
  </si>
  <si>
    <t>顾洪根</t>
  </si>
  <si>
    <t>叶凤生</t>
  </si>
  <si>
    <t>叶重光</t>
  </si>
  <si>
    <t>叶伯荣</t>
  </si>
  <si>
    <t>叶东春</t>
  </si>
  <si>
    <t>叶明</t>
  </si>
  <si>
    <t>叶仲年</t>
  </si>
  <si>
    <t>朱玉芹</t>
  </si>
  <si>
    <t>叶玉其</t>
  </si>
  <si>
    <t>叶荷英</t>
  </si>
  <si>
    <t>叶建良</t>
  </si>
  <si>
    <t>叶小丰</t>
  </si>
  <si>
    <t>叶丰</t>
  </si>
  <si>
    <t>叶寿娣</t>
  </si>
  <si>
    <t>叶寿福</t>
  </si>
  <si>
    <t>叶寿元</t>
  </si>
  <si>
    <t>叶仲元</t>
  </si>
  <si>
    <t>李宝珍</t>
  </si>
  <si>
    <t>叶永平</t>
  </si>
  <si>
    <t>何增元</t>
  </si>
  <si>
    <t>何锡良</t>
  </si>
  <si>
    <t>蔡炳金</t>
  </si>
  <si>
    <t>蔡石龙</t>
  </si>
  <si>
    <t>蔡国年</t>
  </si>
  <si>
    <t>蔡国祥</t>
  </si>
  <si>
    <t>蔡炳其</t>
  </si>
  <si>
    <t>蔡开锋</t>
  </si>
  <si>
    <t>蔡刚</t>
  </si>
  <si>
    <t>蔡锡仁</t>
  </si>
  <si>
    <t>蔡明良</t>
  </si>
  <si>
    <t>蔡永法</t>
  </si>
  <si>
    <t>蔡云德</t>
  </si>
  <si>
    <t>蔡云明</t>
  </si>
  <si>
    <t>蔡刚强</t>
  </si>
  <si>
    <t>蔡晓文</t>
  </si>
  <si>
    <t>蔡云春</t>
  </si>
  <si>
    <t>夏祥明</t>
  </si>
  <si>
    <t>夏永达</t>
  </si>
  <si>
    <t>夏立成</t>
  </si>
  <si>
    <t>夏建祖</t>
  </si>
  <si>
    <t>任承惠</t>
  </si>
  <si>
    <t>蒋旭东</t>
  </si>
  <si>
    <t>夏文学</t>
  </si>
  <si>
    <t>夏翼升</t>
  </si>
  <si>
    <t>夏翼昌</t>
  </si>
  <si>
    <t>夏文达</t>
  </si>
  <si>
    <t>夏志杰</t>
  </si>
  <si>
    <t>马驰</t>
  </si>
  <si>
    <t>夏羿</t>
  </si>
  <si>
    <t>夏锡良</t>
  </si>
  <si>
    <t>夏东良</t>
  </si>
  <si>
    <t>夏益</t>
  </si>
  <si>
    <t>夏俊刚</t>
  </si>
  <si>
    <t>蔡文英</t>
  </si>
  <si>
    <t>夏文彬</t>
  </si>
  <si>
    <t>夏积元</t>
  </si>
  <si>
    <t>夏斌</t>
  </si>
  <si>
    <t>夏文俊</t>
  </si>
  <si>
    <t>夏亚新</t>
  </si>
  <si>
    <t>夏君明</t>
  </si>
  <si>
    <t>夏仁庭</t>
  </si>
  <si>
    <t>夏建良</t>
  </si>
  <si>
    <t>夏乐萍</t>
  </si>
  <si>
    <t>夏龙飞</t>
  </si>
  <si>
    <t>夏祥刚</t>
  </si>
  <si>
    <t>夏莹</t>
  </si>
  <si>
    <t>叶林生</t>
  </si>
  <si>
    <t>周石彪</t>
  </si>
  <si>
    <t>周洪</t>
  </si>
  <si>
    <t>浦忠义</t>
  </si>
  <si>
    <t>何兴华</t>
  </si>
  <si>
    <t>徐永祥</t>
  </si>
  <si>
    <t>蒲市村2组</t>
  </si>
  <si>
    <t>蒲市村6组</t>
  </si>
  <si>
    <t>蒲市村7组</t>
  </si>
  <si>
    <t>蒲市村9组</t>
  </si>
  <si>
    <t>蒲市村10组</t>
  </si>
  <si>
    <t>蒲市村11组</t>
  </si>
  <si>
    <t>蒲市村12组</t>
  </si>
  <si>
    <t>蒲市村17组</t>
  </si>
  <si>
    <t>蒲市村20组</t>
  </si>
  <si>
    <t>蒲市村21组</t>
  </si>
  <si>
    <t>蒲市村22组</t>
  </si>
  <si>
    <t>蒲市村23组</t>
  </si>
  <si>
    <t>蒲市村28组</t>
  </si>
  <si>
    <t>蒲市村63组</t>
  </si>
  <si>
    <t>蒲市村1组</t>
  </si>
  <si>
    <t>钱锦清</t>
  </si>
  <si>
    <t>钱永良</t>
  </si>
  <si>
    <t>钱永南</t>
  </si>
  <si>
    <t>钱玉如</t>
  </si>
  <si>
    <t>钱永清</t>
  </si>
  <si>
    <t>钱桂如</t>
  </si>
  <si>
    <t>王进南</t>
  </si>
  <si>
    <t>钱正清</t>
  </si>
  <si>
    <t>温红旗</t>
  </si>
  <si>
    <t>洪守敬</t>
  </si>
  <si>
    <t>顾明华</t>
  </si>
  <si>
    <t>顾炳友</t>
  </si>
  <si>
    <t>顾正华</t>
  </si>
  <si>
    <t>顾荣华</t>
  </si>
  <si>
    <t>顾祥华</t>
  </si>
  <si>
    <t>顾黄</t>
  </si>
  <si>
    <t>王龙良</t>
  </si>
  <si>
    <t>吴金龙</t>
  </si>
  <si>
    <t>郁德义</t>
  </si>
  <si>
    <t>朱永春</t>
  </si>
  <si>
    <t>郁洪良</t>
  </si>
  <si>
    <t>郁国才</t>
  </si>
  <si>
    <t>郁炎</t>
  </si>
  <si>
    <t>周建君</t>
  </si>
  <si>
    <t>严柏辰</t>
  </si>
  <si>
    <t>包三度</t>
  </si>
  <si>
    <t>钦玉明</t>
  </si>
  <si>
    <t>严金生</t>
  </si>
  <si>
    <t>骆炳根</t>
  </si>
  <si>
    <t>骆文高</t>
  </si>
  <si>
    <t>骆正新</t>
  </si>
  <si>
    <t>骆文如</t>
  </si>
  <si>
    <t>郁建达</t>
  </si>
  <si>
    <t>龚国民</t>
  </si>
  <si>
    <t>龚福明</t>
  </si>
  <si>
    <t>龚进仁</t>
  </si>
  <si>
    <t>龚国照</t>
  </si>
  <si>
    <t>黄芙琴</t>
  </si>
  <si>
    <t>钱文华</t>
  </si>
  <si>
    <t>钱明如</t>
  </si>
  <si>
    <t>钱金良</t>
  </si>
  <si>
    <t>钱宝良</t>
  </si>
  <si>
    <t>钱元良</t>
  </si>
  <si>
    <t>钱剑峰</t>
  </si>
  <si>
    <t>钱秋平</t>
  </si>
  <si>
    <t>邹梅红</t>
  </si>
  <si>
    <t>钱玉才</t>
  </si>
  <si>
    <t>钱寿忠</t>
  </si>
  <si>
    <t>华惠忠</t>
  </si>
  <si>
    <t>钱荣华</t>
  </si>
  <si>
    <t>钱卫江</t>
  </si>
  <si>
    <t>张颖江</t>
  </si>
  <si>
    <t>钱志华</t>
  </si>
  <si>
    <t>钱忠基</t>
  </si>
  <si>
    <t>钱忠义</t>
  </si>
  <si>
    <t>钱云忠</t>
  </si>
  <si>
    <t>钱寿兴</t>
  </si>
  <si>
    <t>钱玉华</t>
  </si>
  <si>
    <t>钱凤清</t>
  </si>
  <si>
    <t>钱正芳</t>
  </si>
  <si>
    <t>沈福才</t>
  </si>
  <si>
    <t>钱佰清</t>
  </si>
  <si>
    <t>张新石</t>
  </si>
  <si>
    <t>钱宝清</t>
  </si>
  <si>
    <t>周汉章</t>
  </si>
  <si>
    <t>殷建明</t>
  </si>
  <si>
    <t>殷世生</t>
  </si>
  <si>
    <t>殷喜清</t>
  </si>
  <si>
    <t>殷惠忠</t>
  </si>
  <si>
    <t>顾维江</t>
  </si>
  <si>
    <t>钱永根</t>
  </si>
  <si>
    <t>钱明良</t>
  </si>
  <si>
    <t>余国富</t>
  </si>
  <si>
    <t>余友芳</t>
  </si>
  <si>
    <t>秦维新</t>
  </si>
  <si>
    <t>赵生熬</t>
  </si>
  <si>
    <t>钱龙</t>
  </si>
  <si>
    <t>钱良初</t>
  </si>
  <si>
    <t>钱定标</t>
  </si>
  <si>
    <t>钱近标</t>
  </si>
  <si>
    <t>钱云南</t>
  </si>
  <si>
    <t>钱茴</t>
  </si>
  <si>
    <t>钱浩忠</t>
  </si>
  <si>
    <t>钱东</t>
  </si>
  <si>
    <t>钱军平</t>
  </si>
  <si>
    <t>钱杰</t>
  </si>
  <si>
    <t>钱金芳</t>
  </si>
  <si>
    <t>钱银芳</t>
  </si>
  <si>
    <t>钱伟忠</t>
  </si>
  <si>
    <t>钱云高</t>
  </si>
  <si>
    <t>钱云章</t>
  </si>
  <si>
    <t>钱云岳</t>
  </si>
  <si>
    <t>郁志兴</t>
  </si>
  <si>
    <t>顾伟达</t>
  </si>
  <si>
    <t>龚定宇</t>
  </si>
  <si>
    <t>龚国富</t>
  </si>
  <si>
    <t>石福初</t>
  </si>
  <si>
    <t>郁志安</t>
  </si>
  <si>
    <t>顾伟德</t>
  </si>
  <si>
    <t>郁志良</t>
  </si>
  <si>
    <t>龚国平</t>
  </si>
  <si>
    <t>王长跃</t>
  </si>
  <si>
    <t>钱珍</t>
  </si>
  <si>
    <t>黄国正</t>
  </si>
  <si>
    <t>周锡章</t>
  </si>
  <si>
    <t>周锡仁</t>
  </si>
  <si>
    <t>钱德芳</t>
  </si>
  <si>
    <t>钱德荣</t>
  </si>
  <si>
    <t>钱柏清</t>
  </si>
  <si>
    <t>周佩忠</t>
  </si>
  <si>
    <t>周兴祖</t>
  </si>
  <si>
    <t>周兴芳</t>
  </si>
  <si>
    <t>黄叶兴</t>
  </si>
  <si>
    <t>周培新</t>
  </si>
  <si>
    <t>周芙明</t>
  </si>
  <si>
    <t>钱岳昌</t>
  </si>
  <si>
    <t>钱义昌</t>
  </si>
  <si>
    <t>袁兴根</t>
  </si>
  <si>
    <t>袁建南</t>
  </si>
  <si>
    <t>袁云坤</t>
  </si>
  <si>
    <t>袁培坤</t>
  </si>
  <si>
    <t>袁国南</t>
  </si>
  <si>
    <t>袁正学</t>
  </si>
  <si>
    <t>朱秀琴</t>
  </si>
  <si>
    <t>袁仁清</t>
  </si>
  <si>
    <t>袁培清</t>
  </si>
  <si>
    <t>袁乾坤</t>
  </si>
  <si>
    <t>袁正丰</t>
  </si>
  <si>
    <t>李新立</t>
  </si>
  <si>
    <t>李新标</t>
  </si>
  <si>
    <t>李新玉</t>
  </si>
  <si>
    <t>袁建英</t>
  </si>
  <si>
    <t>曾如初</t>
  </si>
  <si>
    <t>李秋峰</t>
  </si>
  <si>
    <t>李峰</t>
  </si>
  <si>
    <t>袁国军</t>
  </si>
  <si>
    <t>袁建清</t>
  </si>
  <si>
    <t>袁建平</t>
  </si>
  <si>
    <t>袁建明</t>
  </si>
  <si>
    <t>李江峰</t>
  </si>
  <si>
    <t>袁培新</t>
  </si>
  <si>
    <t>袁培昌</t>
  </si>
  <si>
    <t>龚明</t>
  </si>
  <si>
    <t>袁国洪</t>
  </si>
  <si>
    <t>袁汉如</t>
  </si>
  <si>
    <t>袁开平</t>
  </si>
  <si>
    <t>袁美玉</t>
  </si>
  <si>
    <t>袁洪祖</t>
  </si>
  <si>
    <t>费海英</t>
  </si>
  <si>
    <t>费富宝</t>
  </si>
  <si>
    <t>郁红娣</t>
  </si>
  <si>
    <t>袁掌兴</t>
  </si>
  <si>
    <t>袁洪伟</t>
  </si>
  <si>
    <t>苏建强</t>
  </si>
  <si>
    <t>袁国新</t>
  </si>
  <si>
    <t>夏美玉</t>
  </si>
  <si>
    <t>袁勋</t>
  </si>
  <si>
    <t>王素英</t>
  </si>
  <si>
    <t>袁立新</t>
  </si>
  <si>
    <t>袁立平</t>
  </si>
  <si>
    <t>袁金达</t>
  </si>
  <si>
    <t>袁正华</t>
  </si>
  <si>
    <t>袁文才</t>
  </si>
  <si>
    <t>金国富</t>
  </si>
  <si>
    <t>金国全</t>
  </si>
  <si>
    <t>袁克明</t>
  </si>
  <si>
    <t>袁永明</t>
  </si>
  <si>
    <t>袁仲明</t>
  </si>
  <si>
    <t>袁喜明</t>
  </si>
  <si>
    <t>袁佛明</t>
  </si>
  <si>
    <t>袁立明</t>
  </si>
  <si>
    <t>潘晓东</t>
  </si>
  <si>
    <t>王家村3组</t>
  </si>
  <si>
    <t>王家村5组</t>
  </si>
  <si>
    <t>王家村7组</t>
  </si>
  <si>
    <t>王家村9组</t>
  </si>
  <si>
    <t>王家村12组</t>
  </si>
  <si>
    <t>王家村13组</t>
  </si>
  <si>
    <t>王家村14组</t>
  </si>
  <si>
    <t>王家村15组</t>
  </si>
  <si>
    <t>王家村16组</t>
  </si>
  <si>
    <t>王家村17组</t>
  </si>
  <si>
    <t>王家村20组</t>
  </si>
  <si>
    <t>王家村21组</t>
  </si>
  <si>
    <t>王家村22组</t>
  </si>
  <si>
    <t>王家村23组</t>
  </si>
  <si>
    <t>王家村24组</t>
  </si>
  <si>
    <t>王家村25组</t>
  </si>
  <si>
    <t>王家村26组</t>
  </si>
  <si>
    <t>王家村43组</t>
  </si>
  <si>
    <t>王家村45组</t>
  </si>
  <si>
    <t>王家村46组</t>
  </si>
  <si>
    <t>王家村49组</t>
  </si>
  <si>
    <t>习礼村1组</t>
  </si>
  <si>
    <t>习礼村2组</t>
  </si>
  <si>
    <t>习礼村3组</t>
  </si>
  <si>
    <t>习礼村5组</t>
  </si>
  <si>
    <t>习礼村6组</t>
  </si>
  <si>
    <t>习礼村7组</t>
  </si>
  <si>
    <t>习礼村8组</t>
  </si>
  <si>
    <t>习礼村9组</t>
  </si>
  <si>
    <t>习礼村10组</t>
  </si>
  <si>
    <t>习礼村11组</t>
  </si>
  <si>
    <t>习礼村15组</t>
  </si>
  <si>
    <t>习礼村16组</t>
  </si>
  <si>
    <t>习礼村17组</t>
  </si>
  <si>
    <t>习礼村18组</t>
  </si>
  <si>
    <t>习礼村19组</t>
  </si>
  <si>
    <t>习礼村20组</t>
  </si>
  <si>
    <t>习礼村21组</t>
  </si>
  <si>
    <t>习礼村22组</t>
  </si>
  <si>
    <t>习礼村23组</t>
  </si>
  <si>
    <t>单以兵</t>
  </si>
  <si>
    <t>习礼村25组</t>
  </si>
  <si>
    <t>习礼村26组</t>
  </si>
  <si>
    <t>习礼村29组</t>
  </si>
  <si>
    <t>习礼村32组</t>
  </si>
  <si>
    <t>习礼村33组</t>
  </si>
  <si>
    <t>习礼村34组</t>
  </si>
  <si>
    <t>习礼村35组</t>
  </si>
  <si>
    <t>习礼村36组</t>
  </si>
  <si>
    <t>单以兵</t>
    <phoneticPr fontId="2" type="noConversion"/>
  </si>
  <si>
    <t>周锦贤</t>
  </si>
  <si>
    <t>周金龙</t>
  </si>
  <si>
    <t>周忠义</t>
  </si>
  <si>
    <t>周云明</t>
  </si>
  <si>
    <t>周敬祥</t>
  </si>
  <si>
    <t>吴梅娣</t>
  </si>
  <si>
    <t>周旭明</t>
  </si>
  <si>
    <t>周强</t>
  </si>
  <si>
    <t>周武</t>
  </si>
  <si>
    <t>周建丰</t>
  </si>
  <si>
    <t>周建雷</t>
  </si>
  <si>
    <t>周福祥</t>
  </si>
  <si>
    <t>周忠祥</t>
  </si>
  <si>
    <t>周进明</t>
  </si>
  <si>
    <t>周雄武</t>
  </si>
  <si>
    <t>周锦丰</t>
  </si>
  <si>
    <t>周凤珠</t>
  </si>
  <si>
    <t>李亚娟</t>
  </si>
  <si>
    <t>吴维新</t>
  </si>
  <si>
    <t>华增南</t>
  </si>
  <si>
    <t>华增民</t>
  </si>
  <si>
    <t>谢长和</t>
  </si>
  <si>
    <t>周天山</t>
  </si>
  <si>
    <t>朱亚红</t>
  </si>
  <si>
    <t>夏贵根</t>
  </si>
  <si>
    <t>左仲阳</t>
  </si>
  <si>
    <t>长东村</t>
    <phoneticPr fontId="2" type="noConversion"/>
  </si>
  <si>
    <t>吴保兔</t>
  </si>
  <si>
    <t>郭凤国</t>
  </si>
  <si>
    <t>谢南村</t>
    <phoneticPr fontId="2" type="noConversion"/>
  </si>
  <si>
    <t>南闸村</t>
    <phoneticPr fontId="2" type="noConversion"/>
  </si>
  <si>
    <t>景贤村1、2、6、10、11组</t>
    <phoneticPr fontId="2" type="noConversion"/>
  </si>
  <si>
    <t>三联村18、19、20组</t>
    <phoneticPr fontId="2" type="noConversion"/>
  </si>
  <si>
    <t>吴汉英</t>
  </si>
  <si>
    <t>建义村1组</t>
  </si>
  <si>
    <t>惠国平</t>
  </si>
  <si>
    <t>建义村2组</t>
  </si>
  <si>
    <t>惠忠良</t>
  </si>
  <si>
    <t>邱建新</t>
  </si>
  <si>
    <t>徐云动</t>
  </si>
  <si>
    <t>吕加明</t>
  </si>
  <si>
    <t>建义村3组</t>
  </si>
  <si>
    <t>杨珍玉</t>
  </si>
  <si>
    <t>吕加祥</t>
  </si>
  <si>
    <t>张荷凤</t>
  </si>
  <si>
    <t>印国新</t>
  </si>
  <si>
    <t>建义村8组</t>
  </si>
  <si>
    <t>钱福兴</t>
  </si>
  <si>
    <t>钱雪安</t>
  </si>
  <si>
    <t>钱方安</t>
  </si>
  <si>
    <t>钱林朝</t>
  </si>
  <si>
    <t>建义村9组</t>
  </si>
  <si>
    <t>周忠兴</t>
  </si>
  <si>
    <t>钱林芳</t>
  </si>
  <si>
    <t>钱牛度</t>
  </si>
  <si>
    <t>建义村10组</t>
  </si>
  <si>
    <t>钱祥法</t>
  </si>
  <si>
    <t>金惠芬</t>
  </si>
  <si>
    <t>钱冠军</t>
  </si>
  <si>
    <t>钱耀良</t>
  </si>
  <si>
    <t>沈伟红</t>
  </si>
  <si>
    <t>徐燕</t>
  </si>
  <si>
    <t>沈岳岭</t>
  </si>
  <si>
    <t>沈剑峰</t>
  </si>
  <si>
    <t>尤根兴</t>
  </si>
  <si>
    <t>建义村13组</t>
  </si>
  <si>
    <t>尤龙虎</t>
  </si>
  <si>
    <t>尤祥兴</t>
  </si>
  <si>
    <t>尤效兴</t>
  </si>
  <si>
    <t>范林兴</t>
  </si>
  <si>
    <t>范积龙</t>
  </si>
  <si>
    <t>范良</t>
  </si>
  <si>
    <t>范积宝</t>
  </si>
  <si>
    <t>潘士新</t>
  </si>
  <si>
    <t>建义村14组</t>
  </si>
  <si>
    <t>印林才</t>
  </si>
  <si>
    <t>建义村18组</t>
  </si>
  <si>
    <t>吕岗</t>
  </si>
  <si>
    <t>黄岐兴</t>
  </si>
  <si>
    <t>邱建昌</t>
  </si>
  <si>
    <t>王明高</t>
  </si>
  <si>
    <t>建义村19组</t>
  </si>
  <si>
    <t>吉国良</t>
  </si>
  <si>
    <t>张宝兴</t>
  </si>
  <si>
    <t>谢志德</t>
  </si>
  <si>
    <t>建义村20组</t>
  </si>
  <si>
    <t>邱富才</t>
  </si>
  <si>
    <t>邱忠岳</t>
  </si>
  <si>
    <t>建义村21组</t>
  </si>
  <si>
    <t>建义村22组</t>
  </si>
  <si>
    <t>邱天官</t>
  </si>
  <si>
    <t>徐顺</t>
  </si>
  <si>
    <t>建义村23组</t>
  </si>
  <si>
    <t>黄福平</t>
  </si>
  <si>
    <t>黄福建</t>
  </si>
  <si>
    <t>陆年祥</t>
  </si>
  <si>
    <t>建义村26组</t>
  </si>
  <si>
    <t>陆金发</t>
  </si>
  <si>
    <t>陆春年</t>
  </si>
  <si>
    <t>吴建清</t>
  </si>
  <si>
    <t>奚兴龙</t>
  </si>
  <si>
    <t>建义村30组</t>
  </si>
  <si>
    <t>张忠文</t>
  </si>
  <si>
    <t>建义村31组</t>
  </si>
  <si>
    <t>张云余</t>
  </si>
  <si>
    <t>张荣林</t>
  </si>
  <si>
    <t>姚亚明</t>
  </si>
  <si>
    <t>刘永成</t>
  </si>
  <si>
    <t>冯小华</t>
  </si>
  <si>
    <t>张九良</t>
  </si>
  <si>
    <t>卫淦成</t>
  </si>
  <si>
    <t>高雨良</t>
  </si>
  <si>
    <t>王志权</t>
  </si>
  <si>
    <t>张鸣洪</t>
  </si>
  <si>
    <t>泗河口村3组</t>
    <phoneticPr fontId="2" type="noConversion"/>
  </si>
  <si>
    <t>泗河口村45组</t>
    <phoneticPr fontId="2" type="noConversion"/>
  </si>
  <si>
    <t>沈金兴</t>
  </si>
  <si>
    <t>吴卫东</t>
  </si>
  <si>
    <t>沈洪生</t>
  </si>
  <si>
    <t>沈长荣</t>
  </si>
  <si>
    <t>丁祖云</t>
  </si>
  <si>
    <t>王炳秋</t>
  </si>
  <si>
    <t>葛仲和</t>
  </si>
  <si>
    <t>谢兴才</t>
  </si>
  <si>
    <t>赵福生</t>
  </si>
  <si>
    <t>潘东来</t>
  </si>
  <si>
    <t>谢士荣</t>
  </si>
  <si>
    <t>韦德英</t>
  </si>
  <si>
    <t>陈品良</t>
  </si>
  <si>
    <t>陈鑫生</t>
  </si>
  <si>
    <t>树家村1组</t>
    <phoneticPr fontId="2" type="noConversion"/>
  </si>
  <si>
    <t>树家村3组</t>
    <phoneticPr fontId="2" type="noConversion"/>
  </si>
  <si>
    <t>树家村9组</t>
    <phoneticPr fontId="2" type="noConversion"/>
  </si>
  <si>
    <t>树家村17组</t>
    <phoneticPr fontId="2" type="noConversion"/>
  </si>
  <si>
    <t>树家村22组</t>
    <phoneticPr fontId="2" type="noConversion"/>
  </si>
  <si>
    <t>树家村23组</t>
    <phoneticPr fontId="2" type="noConversion"/>
  </si>
  <si>
    <t>树家村24组</t>
  </si>
  <si>
    <t>树家村25组</t>
  </si>
  <si>
    <t>树家村26组</t>
  </si>
  <si>
    <t>树家村34组</t>
    <phoneticPr fontId="2" type="noConversion"/>
  </si>
  <si>
    <t>梅建军</t>
  </si>
  <si>
    <t>薛洪福</t>
  </si>
  <si>
    <t>闵建国</t>
  </si>
  <si>
    <t>朱明瑜</t>
  </si>
  <si>
    <t>杜建兴</t>
  </si>
  <si>
    <t>闵洪祥</t>
  </si>
  <si>
    <t>闵忠元</t>
  </si>
  <si>
    <t>闵国忠</t>
  </si>
  <si>
    <t>凌福义</t>
  </si>
  <si>
    <t>顾云良</t>
  </si>
  <si>
    <t>凌福仁</t>
  </si>
  <si>
    <t>顾其刚</t>
  </si>
  <si>
    <t>闵林海</t>
  </si>
  <si>
    <t>徐金祥</t>
  </si>
  <si>
    <t>徐和平</t>
  </si>
  <si>
    <t>徐文才</t>
  </si>
  <si>
    <t>徐和生</t>
  </si>
  <si>
    <t>徐松林</t>
  </si>
  <si>
    <t>陈毛度</t>
  </si>
  <si>
    <t>徐勇</t>
  </si>
  <si>
    <t>姚义凤</t>
  </si>
  <si>
    <t>赵加平</t>
  </si>
  <si>
    <t>赵建新</t>
  </si>
  <si>
    <t>赵锡平</t>
  </si>
  <si>
    <t>赵协祥</t>
  </si>
  <si>
    <t>赵洪生</t>
  </si>
  <si>
    <t>陈炳生</t>
  </si>
  <si>
    <t>陈银显</t>
  </si>
  <si>
    <t>陈金康</t>
  </si>
  <si>
    <t>陈锡龙</t>
  </si>
  <si>
    <t>李雪琴</t>
  </si>
  <si>
    <t>陈金法</t>
  </si>
  <si>
    <t>陈本度</t>
  </si>
  <si>
    <t>陈冬林</t>
  </si>
  <si>
    <t>陈建伟</t>
  </si>
  <si>
    <t>冯礼兴</t>
  </si>
  <si>
    <t>陈庆华</t>
  </si>
  <si>
    <t>王嘉强</t>
  </si>
  <si>
    <t>陈本林</t>
  </si>
  <si>
    <t>李锦婷</t>
  </si>
  <si>
    <t>陈才英</t>
  </si>
  <si>
    <t>陈锡林</t>
  </si>
  <si>
    <t>陈建才</t>
  </si>
  <si>
    <t>陈继明</t>
  </si>
  <si>
    <t>李春芳</t>
  </si>
  <si>
    <t>卫兴良</t>
  </si>
  <si>
    <t>杜金清</t>
  </si>
  <si>
    <t>杜文清</t>
  </si>
  <si>
    <t>卫兴国</t>
  </si>
  <si>
    <t>李建国</t>
  </si>
  <si>
    <t>金才兴</t>
  </si>
  <si>
    <t>林玉平</t>
  </si>
  <si>
    <t>史忠良</t>
  </si>
  <si>
    <t>李小祥</t>
  </si>
  <si>
    <t>沈冬</t>
  </si>
  <si>
    <t>王章林</t>
  </si>
  <si>
    <t>沈静龙</t>
  </si>
  <si>
    <t>李文生</t>
  </si>
  <si>
    <t>李银龙</t>
  </si>
  <si>
    <t>邱云法</t>
  </si>
  <si>
    <t>何国兴</t>
  </si>
  <si>
    <t>小桥村</t>
    <phoneticPr fontId="2" type="noConversion"/>
  </si>
  <si>
    <t>曹正晓</t>
  </si>
  <si>
    <t>陈东才</t>
  </si>
  <si>
    <t>吴敏健</t>
  </si>
  <si>
    <t>王振文</t>
  </si>
  <si>
    <t>吴正兴</t>
  </si>
  <si>
    <t>吴正龙</t>
  </si>
  <si>
    <t>吴明旦</t>
  </si>
  <si>
    <t>黄逸佳</t>
  </si>
  <si>
    <t>唐保富</t>
  </si>
  <si>
    <t>王金龙</t>
  </si>
  <si>
    <t>糜崎新</t>
  </si>
  <si>
    <t>王玉仁</t>
  </si>
  <si>
    <t>王洪良</t>
  </si>
  <si>
    <t>黄光红</t>
  </si>
  <si>
    <t>李祥兴</t>
  </si>
  <si>
    <t>赵宕村5组</t>
    <phoneticPr fontId="2" type="noConversion"/>
  </si>
  <si>
    <t>赵宕村6组</t>
    <phoneticPr fontId="2" type="noConversion"/>
  </si>
  <si>
    <t>赵宕村7组</t>
  </si>
  <si>
    <t>赵宕村10组</t>
    <phoneticPr fontId="2" type="noConversion"/>
  </si>
  <si>
    <t>赵宕村17组</t>
    <phoneticPr fontId="2" type="noConversion"/>
  </si>
  <si>
    <t>赵宕村36组</t>
    <phoneticPr fontId="2" type="noConversion"/>
  </si>
  <si>
    <t>赵宕村30组</t>
    <phoneticPr fontId="2" type="noConversion"/>
  </si>
  <si>
    <t>赵宕村22组</t>
    <phoneticPr fontId="2" type="noConversion"/>
  </si>
  <si>
    <t>赵宕村21组</t>
    <phoneticPr fontId="2" type="noConversion"/>
  </si>
  <si>
    <t>赵宕村20组</t>
    <phoneticPr fontId="2" type="noConversion"/>
  </si>
  <si>
    <t>赵宕村23组</t>
    <phoneticPr fontId="2" type="noConversion"/>
  </si>
  <si>
    <t>邓阳村1组</t>
  </si>
  <si>
    <t>徐勤才</t>
  </si>
  <si>
    <t>徐炳南</t>
  </si>
  <si>
    <t>薛伟祖</t>
  </si>
  <si>
    <t>邓阳村2组</t>
  </si>
  <si>
    <t>金本度</t>
  </si>
  <si>
    <t>薛国仪</t>
  </si>
  <si>
    <t>薛鹤年</t>
  </si>
  <si>
    <t>薛元庆</t>
  </si>
  <si>
    <t>薛满天</t>
  </si>
  <si>
    <t>薛仁良</t>
  </si>
  <si>
    <t>朱素娥</t>
  </si>
  <si>
    <t>薛兴发</t>
  </si>
  <si>
    <t>邓阳村4组</t>
  </si>
  <si>
    <t>薛仁洪</t>
  </si>
  <si>
    <t>薛慰祖</t>
  </si>
  <si>
    <t>薛建高</t>
  </si>
  <si>
    <t>薛建军</t>
  </si>
  <si>
    <t>薛祖洪</t>
  </si>
  <si>
    <t>薛凤祥</t>
  </si>
  <si>
    <t>薛芳玲</t>
  </si>
  <si>
    <t>薛文进</t>
  </si>
  <si>
    <t>沈才南</t>
  </si>
  <si>
    <t>宋伯兴</t>
  </si>
  <si>
    <t>邓阳村5组</t>
  </si>
  <si>
    <t>宋建龙</t>
  </si>
  <si>
    <t>宋元兴</t>
  </si>
  <si>
    <t>薛振华</t>
  </si>
  <si>
    <t>薛文达</t>
  </si>
  <si>
    <t>薛国兴</t>
  </si>
  <si>
    <t>汤玉仙</t>
  </si>
  <si>
    <t>薛汉平</t>
  </si>
  <si>
    <t>薛荣华</t>
  </si>
  <si>
    <t>薛小鸿</t>
  </si>
  <si>
    <t>薛文兴</t>
  </si>
  <si>
    <t>薛汉炜</t>
  </si>
  <si>
    <t>周祥娟</t>
  </si>
  <si>
    <t>蒋云森</t>
  </si>
  <si>
    <t>宋小炎</t>
  </si>
  <si>
    <t>薛国生</t>
  </si>
  <si>
    <t>邓阳村6组</t>
  </si>
  <si>
    <t>薛义生</t>
  </si>
  <si>
    <t>高善华</t>
  </si>
  <si>
    <t>薛洪才</t>
  </si>
  <si>
    <t>薛正</t>
  </si>
  <si>
    <t>薛建飞</t>
  </si>
  <si>
    <t>高飞</t>
  </si>
  <si>
    <t>高翔</t>
  </si>
  <si>
    <t>薛洪宝</t>
  </si>
  <si>
    <t>薛吉福</t>
  </si>
  <si>
    <t>杜银娣</t>
  </si>
  <si>
    <t>高松</t>
  </si>
  <si>
    <t>薛刚</t>
  </si>
  <si>
    <t>邓阳村7组</t>
  </si>
  <si>
    <t>吉建明</t>
  </si>
  <si>
    <t>薛耀平</t>
  </si>
  <si>
    <t>薛耀华</t>
  </si>
  <si>
    <t>薛东成</t>
  </si>
  <si>
    <t>薛明琴</t>
  </si>
  <si>
    <t>薛岳才</t>
  </si>
  <si>
    <t>薛冬松</t>
  </si>
  <si>
    <t>薛岳松</t>
  </si>
  <si>
    <t>薛耀清</t>
  </si>
  <si>
    <t>薛洪良</t>
  </si>
  <si>
    <t>薛耀洪</t>
  </si>
  <si>
    <t>薛洪明</t>
  </si>
  <si>
    <t>吉建平</t>
  </si>
  <si>
    <t>王洪章</t>
  </si>
  <si>
    <t>邓阳村10组</t>
  </si>
  <si>
    <t>薛妹</t>
  </si>
  <si>
    <t>王明昌</t>
  </si>
  <si>
    <t>王才清</t>
  </si>
  <si>
    <t>王国洪</t>
  </si>
  <si>
    <t>王宏益</t>
  </si>
  <si>
    <t>邓阳村11组</t>
  </si>
  <si>
    <t>王益芳</t>
  </si>
  <si>
    <t>薛寿华</t>
  </si>
  <si>
    <t>邓阳村13组</t>
  </si>
  <si>
    <t>薛红光</t>
  </si>
  <si>
    <t>薛生康</t>
  </si>
  <si>
    <t>薛寿清</t>
  </si>
  <si>
    <t>周梅芳</t>
  </si>
  <si>
    <t>薛龙华</t>
  </si>
  <si>
    <t>薛士龙</t>
  </si>
  <si>
    <t>薛祖甫</t>
  </si>
  <si>
    <t>薛小慰</t>
  </si>
  <si>
    <t>薛国华</t>
  </si>
  <si>
    <t>薛寿松</t>
  </si>
  <si>
    <t>邓阳村14组</t>
  </si>
  <si>
    <t>薛志兴</t>
  </si>
  <si>
    <t>薛金</t>
  </si>
  <si>
    <t>薛寿仲</t>
  </si>
  <si>
    <t>薛兴度</t>
  </si>
  <si>
    <t>沈翠萍</t>
  </si>
  <si>
    <t>薛寿虎</t>
  </si>
  <si>
    <t>薛志宏</t>
  </si>
  <si>
    <t>薛国新</t>
  </si>
  <si>
    <t>邓阳村18组</t>
  </si>
  <si>
    <t>李荣洁</t>
  </si>
  <si>
    <t>吴振元</t>
  </si>
  <si>
    <t>薛建春</t>
  </si>
  <si>
    <t>华秋平</t>
  </si>
  <si>
    <t>王春兴</t>
  </si>
  <si>
    <t>洪月兰</t>
  </si>
  <si>
    <t>华晓平</t>
  </si>
  <si>
    <t>王福荣</t>
  </si>
  <si>
    <t>薛建虎</t>
  </si>
  <si>
    <t>陈凤妹</t>
  </si>
  <si>
    <t>薛新成</t>
  </si>
  <si>
    <t>薛建生</t>
  </si>
  <si>
    <t>薛新华</t>
  </si>
  <si>
    <t>邓阳村19组</t>
  </si>
  <si>
    <t>薛秋松</t>
  </si>
  <si>
    <t>薛国昌</t>
  </si>
  <si>
    <t>薛汉昌</t>
  </si>
  <si>
    <t>薛志良</t>
  </si>
  <si>
    <t>薛才根</t>
  </si>
  <si>
    <t>薛中兴</t>
  </si>
  <si>
    <t>薛中良</t>
  </si>
  <si>
    <t>薛小德</t>
  </si>
  <si>
    <t>薛银章</t>
  </si>
  <si>
    <t>薛余康</t>
  </si>
  <si>
    <t>薛良成</t>
  </si>
  <si>
    <t>邓阳村20组</t>
  </si>
  <si>
    <t>张云云</t>
  </si>
  <si>
    <t>薛金凤</t>
  </si>
  <si>
    <t>薛耀兴</t>
  </si>
  <si>
    <t>薛光才</t>
  </si>
  <si>
    <t>邓阳村21组</t>
  </si>
  <si>
    <t>顾琴英</t>
  </si>
  <si>
    <t>邓阳村22组</t>
  </si>
  <si>
    <t>薛永青</t>
  </si>
  <si>
    <t>薛仁根</t>
  </si>
  <si>
    <t>薛建昌</t>
  </si>
  <si>
    <t>薛兴才</t>
  </si>
  <si>
    <t>薛满良</t>
  </si>
  <si>
    <t>薛正林</t>
  </si>
  <si>
    <t>薛祥明</t>
  </si>
  <si>
    <t>邓阳村23组</t>
  </si>
  <si>
    <t>薛祥炳</t>
  </si>
  <si>
    <t>薛才福</t>
  </si>
  <si>
    <t>薛菊放</t>
  </si>
  <si>
    <t>薛林法</t>
  </si>
  <si>
    <t>薛云峰</t>
  </si>
  <si>
    <t>薛正才</t>
  </si>
  <si>
    <t>薛青</t>
  </si>
  <si>
    <t>张祖成</t>
  </si>
  <si>
    <t>邓阳村24组</t>
  </si>
  <si>
    <t>薛惠良</t>
  </si>
  <si>
    <t>薛锡芳</t>
  </si>
  <si>
    <t>朱连忠</t>
  </si>
  <si>
    <t>朱海波</t>
  </si>
  <si>
    <t>朱贺龙</t>
  </si>
  <si>
    <t>王国元</t>
  </si>
  <si>
    <t>邓阳村25组</t>
  </si>
  <si>
    <t>薛祥娣</t>
  </si>
  <si>
    <t>陆荷凤</t>
  </si>
  <si>
    <t>邓阳村26组</t>
  </si>
  <si>
    <t>王成林</t>
  </si>
  <si>
    <t>邓阳村27组</t>
  </si>
  <si>
    <t>王成良</t>
  </si>
  <si>
    <t>王国中</t>
  </si>
  <si>
    <t>王海宝</t>
  </si>
  <si>
    <t>徐协昌</t>
  </si>
  <si>
    <t>里旺里村6组</t>
  </si>
  <si>
    <t>里旺里村7组</t>
  </si>
  <si>
    <t>丁加荣</t>
  </si>
  <si>
    <t>查晓</t>
  </si>
  <si>
    <t>顾龙兴</t>
  </si>
  <si>
    <t>沈才良</t>
  </si>
  <si>
    <t>里旺里村12组</t>
  </si>
  <si>
    <t>任成祖</t>
  </si>
  <si>
    <t>施国清</t>
  </si>
  <si>
    <t>薛建玉</t>
  </si>
  <si>
    <t>里旺里村16组</t>
  </si>
  <si>
    <t>王元清</t>
  </si>
  <si>
    <t>薛小玉</t>
  </si>
  <si>
    <t>王文彬</t>
  </si>
  <si>
    <t>胡祥生</t>
  </si>
  <si>
    <t>里旺里村20组</t>
  </si>
  <si>
    <t>殷少平</t>
  </si>
  <si>
    <t>殷荣兴</t>
  </si>
  <si>
    <t>钱林才</t>
  </si>
  <si>
    <t>里旺里村41组</t>
  </si>
  <si>
    <t>钱福祥</t>
  </si>
  <si>
    <t>钱仲兴</t>
  </si>
  <si>
    <t>高晓东</t>
  </si>
  <si>
    <t>钱本兴</t>
  </si>
  <si>
    <t>里旺里村42组</t>
  </si>
  <si>
    <t>钱初宝</t>
  </si>
  <si>
    <t>吴荷凤</t>
  </si>
  <si>
    <t>钱春宇</t>
  </si>
  <si>
    <t>钱金林</t>
  </si>
  <si>
    <t>钱秋明</t>
  </si>
  <si>
    <t>钱建林</t>
  </si>
  <si>
    <t>里旺里村40组</t>
  </si>
  <si>
    <t>王琴珠</t>
  </si>
  <si>
    <t>里旺里村2组</t>
  </si>
  <si>
    <t>周育新</t>
  </si>
  <si>
    <t>里旺里村5组</t>
  </si>
  <si>
    <t>朱恒金</t>
  </si>
  <si>
    <t>里旺里村3组</t>
  </si>
  <si>
    <t>施兴才</t>
  </si>
  <si>
    <t>施才安</t>
  </si>
  <si>
    <t>施学勤</t>
  </si>
  <si>
    <t>韩玉清</t>
  </si>
  <si>
    <t>里旺里村22组</t>
  </si>
  <si>
    <t>钱耀清</t>
  </si>
  <si>
    <t>朱光春</t>
  </si>
  <si>
    <t>张金国</t>
  </si>
  <si>
    <t>徐丁安</t>
  </si>
  <si>
    <t>徐静锋</t>
  </si>
  <si>
    <t>徐荷兰</t>
  </si>
  <si>
    <t>芦塘村29组</t>
    <phoneticPr fontId="2" type="noConversion"/>
  </si>
  <si>
    <t>芦塘村30组</t>
  </si>
  <si>
    <t>薛洪生</t>
  </si>
  <si>
    <t>薛宝清</t>
  </si>
  <si>
    <t>薛泉兴</t>
  </si>
  <si>
    <t>薛丁山</t>
  </si>
  <si>
    <t>胡丽芬</t>
  </si>
  <si>
    <t>薛伯青</t>
  </si>
  <si>
    <t>薛宝春</t>
  </si>
  <si>
    <t>薛丁官</t>
  </si>
  <si>
    <t>薛坚</t>
  </si>
  <si>
    <t>杨国琴</t>
  </si>
  <si>
    <t>薛伦才</t>
  </si>
  <si>
    <t>薛耀明</t>
  </si>
  <si>
    <t>薛珠明</t>
  </si>
  <si>
    <t>王才芳</t>
  </si>
  <si>
    <t>魏娟</t>
  </si>
  <si>
    <t>薛明</t>
  </si>
  <si>
    <t>孙惠芬</t>
  </si>
  <si>
    <t>薛祥</t>
  </si>
  <si>
    <t>邱华芬</t>
  </si>
  <si>
    <t>陈祖强</t>
  </si>
  <si>
    <t>薛金和</t>
  </si>
  <si>
    <t>严德荣</t>
  </si>
  <si>
    <t>徐忠泉</t>
  </si>
  <si>
    <t>陈松山</t>
  </si>
  <si>
    <t>许余章</t>
  </si>
  <si>
    <t>徐忠明</t>
  </si>
  <si>
    <t>张巧妹</t>
  </si>
  <si>
    <t>谈兴宝</t>
  </si>
  <si>
    <t>芦塘村31组</t>
  </si>
  <si>
    <t>谈才昌</t>
  </si>
  <si>
    <t>谈才金</t>
  </si>
  <si>
    <t>陆国强</t>
  </si>
  <si>
    <t>谈才华</t>
  </si>
  <si>
    <t>芦塘村35组</t>
    <phoneticPr fontId="2" type="noConversion"/>
  </si>
  <si>
    <t>吕震</t>
  </si>
  <si>
    <t>王继承</t>
  </si>
  <si>
    <t>芦塘村40组</t>
    <phoneticPr fontId="2" type="noConversion"/>
  </si>
  <si>
    <t>吴春生</t>
  </si>
  <si>
    <t>吴海南</t>
  </si>
  <si>
    <t>吴永根</t>
  </si>
  <si>
    <t>芦塘村41组</t>
    <phoneticPr fontId="2" type="noConversion"/>
  </si>
  <si>
    <t>宗国明</t>
  </si>
  <si>
    <t>宗国均</t>
  </si>
  <si>
    <t>宗国浩</t>
  </si>
  <si>
    <t>蒋荣昌</t>
  </si>
  <si>
    <t>姚红星</t>
  </si>
  <si>
    <t>姚佰荣</t>
  </si>
  <si>
    <t>芦塘村42组</t>
  </si>
  <si>
    <t>邢福其</t>
  </si>
  <si>
    <t>朱国东</t>
  </si>
  <si>
    <t>芦塘村49组</t>
    <phoneticPr fontId="2" type="noConversion"/>
  </si>
  <si>
    <t>吕荣良</t>
  </si>
  <si>
    <t>吕春峰</t>
  </si>
  <si>
    <t>陈尧忠</t>
  </si>
  <si>
    <t>陈小平</t>
  </si>
  <si>
    <t>吕荣坤</t>
  </si>
  <si>
    <t>吕丽</t>
  </si>
  <si>
    <t>陈荣福</t>
  </si>
  <si>
    <t>陈泉兴</t>
  </si>
  <si>
    <t>吕荣昌</t>
  </si>
  <si>
    <t>芦塘村51组</t>
    <phoneticPr fontId="2" type="noConversion"/>
  </si>
  <si>
    <t>桐岐村1组</t>
  </si>
  <si>
    <t>王新岳</t>
  </si>
  <si>
    <t>桐岐村4组</t>
  </si>
  <si>
    <t>谢本道</t>
  </si>
  <si>
    <t>桐岐村11组</t>
  </si>
  <si>
    <t>周林妹</t>
  </si>
  <si>
    <t>谢俊</t>
  </si>
  <si>
    <t>王伟庆</t>
  </si>
  <si>
    <t>桐岐村13组</t>
  </si>
  <si>
    <t>谢寿昌</t>
  </si>
  <si>
    <t>谢建清</t>
  </si>
  <si>
    <t>谢伟虎</t>
  </si>
  <si>
    <t>甄建峰</t>
  </si>
  <si>
    <t>王卫峰</t>
  </si>
  <si>
    <t>马本度</t>
  </si>
  <si>
    <t>桐岐村18组</t>
  </si>
  <si>
    <t>马富林</t>
  </si>
  <si>
    <t>桐岐村19组</t>
  </si>
  <si>
    <t>桐岐村20组</t>
  </si>
  <si>
    <t>王金万</t>
  </si>
  <si>
    <t>王银元</t>
  </si>
  <si>
    <t>王金鲁</t>
  </si>
  <si>
    <t>王才龙</t>
  </si>
  <si>
    <t>王燕明</t>
  </si>
  <si>
    <t>王忠庭</t>
  </si>
  <si>
    <t>王金刚</t>
  </si>
  <si>
    <t>王金中</t>
  </si>
  <si>
    <t xml:space="preserve">王柳青 </t>
  </si>
  <si>
    <t>王苏龙</t>
  </si>
  <si>
    <t>王振家</t>
  </si>
  <si>
    <t>桐岐村21组</t>
  </si>
  <si>
    <t>王锡昌</t>
  </si>
  <si>
    <t>王九根</t>
  </si>
  <si>
    <t>桐岐村22组</t>
  </si>
  <si>
    <t>吴行进</t>
  </si>
  <si>
    <t>桐岐村23组</t>
  </si>
  <si>
    <t>桐岐村24组</t>
  </si>
  <si>
    <t>张全华</t>
  </si>
  <si>
    <t>谢培金</t>
  </si>
  <si>
    <t>桐岐村25组</t>
  </si>
  <si>
    <t>孔金兴</t>
  </si>
  <si>
    <t>悟空村六组</t>
  </si>
  <si>
    <t>秦本兴</t>
  </si>
  <si>
    <t>汤菊妹</t>
  </si>
  <si>
    <t>张仓良</t>
  </si>
  <si>
    <t>朱玉清</t>
  </si>
  <si>
    <t>黄永军</t>
  </si>
  <si>
    <t>悟空村九组</t>
  </si>
  <si>
    <t>黄永泉</t>
  </si>
  <si>
    <t>苏金娣</t>
  </si>
  <si>
    <t>季全元</t>
  </si>
  <si>
    <t>悟空村十组</t>
  </si>
  <si>
    <t>金伟秋</t>
  </si>
  <si>
    <t>章雪明</t>
  </si>
  <si>
    <t>章永红</t>
  </si>
  <si>
    <t>朱永健</t>
  </si>
  <si>
    <t>黄根度</t>
  </si>
  <si>
    <t>悟空村十一组</t>
  </si>
  <si>
    <t>黄鹏</t>
  </si>
  <si>
    <t>黄平清</t>
  </si>
  <si>
    <t>黄清</t>
  </si>
  <si>
    <t>黄瑞兴</t>
  </si>
  <si>
    <t>黄士平</t>
  </si>
  <si>
    <t>黄士祥</t>
  </si>
  <si>
    <t>黄仕明</t>
  </si>
  <si>
    <t>黄喜正</t>
  </si>
  <si>
    <t>黄永元</t>
  </si>
  <si>
    <t>黄长平</t>
  </si>
  <si>
    <t>黄长荣</t>
  </si>
  <si>
    <t>沈建焊</t>
  </si>
  <si>
    <t>沈满清</t>
  </si>
  <si>
    <t>宋佰南</t>
  </si>
  <si>
    <t>宋佰兴</t>
  </si>
  <si>
    <t>宋国均</t>
  </si>
  <si>
    <t>宋听才</t>
  </si>
  <si>
    <t>方银娟</t>
  </si>
  <si>
    <t>悟空村十二组</t>
  </si>
  <si>
    <t>沈东清</t>
  </si>
  <si>
    <t>沈汉明</t>
  </si>
  <si>
    <t>沈汉平</t>
  </si>
  <si>
    <t>沈汉仁</t>
  </si>
  <si>
    <t>沈进年</t>
  </si>
  <si>
    <t>沈龙昌</t>
  </si>
  <si>
    <t>沈满昌</t>
  </si>
  <si>
    <t>沈汝昌</t>
  </si>
  <si>
    <t>沈新利</t>
  </si>
  <si>
    <t>沈新晓</t>
  </si>
  <si>
    <t>沈叙年</t>
  </si>
  <si>
    <t>沈正英</t>
  </si>
  <si>
    <t>沈仲年</t>
  </si>
  <si>
    <t>徐爱娟</t>
  </si>
  <si>
    <t>梅荣娣</t>
  </si>
  <si>
    <t>悟空村十三组</t>
  </si>
  <si>
    <t>沈才康</t>
  </si>
  <si>
    <t>沈才庆</t>
  </si>
  <si>
    <t>沈冬平</t>
  </si>
  <si>
    <t>沈坚祥</t>
  </si>
  <si>
    <t>沈金本</t>
  </si>
  <si>
    <t>沈金忠</t>
  </si>
  <si>
    <t>沈礼祥</t>
  </si>
  <si>
    <t>沈林康</t>
  </si>
  <si>
    <t>沈龙清</t>
  </si>
  <si>
    <t>沈小康</t>
  </si>
  <si>
    <t>沈孝清</t>
  </si>
  <si>
    <t>沈兴祥</t>
  </si>
  <si>
    <t>沈永昌</t>
  </si>
  <si>
    <t>沈正康</t>
  </si>
  <si>
    <t>沈志荣</t>
  </si>
  <si>
    <t>王秋凤</t>
  </si>
  <si>
    <t>沈才兴</t>
  </si>
  <si>
    <t>悟空村十四组</t>
  </si>
  <si>
    <t>沈国成</t>
  </si>
  <si>
    <t>沈建仁</t>
  </si>
  <si>
    <t>沈解宝</t>
  </si>
  <si>
    <t>沈林坤</t>
  </si>
  <si>
    <t>沈其成</t>
  </si>
  <si>
    <t>沈三度</t>
  </si>
  <si>
    <t>沈寿兴</t>
  </si>
  <si>
    <t>沈小度</t>
  </si>
  <si>
    <t>沈元坤</t>
  </si>
  <si>
    <t>沈正坤</t>
  </si>
  <si>
    <t>沈志刚</t>
  </si>
  <si>
    <t>沈志兴</t>
  </si>
  <si>
    <t>沈忠兴</t>
  </si>
  <si>
    <t>沈祖宝</t>
  </si>
  <si>
    <t>沈祖良</t>
  </si>
  <si>
    <t>黄杏娣</t>
  </si>
  <si>
    <t>悟空村十七组</t>
  </si>
  <si>
    <t>秦汝林</t>
  </si>
  <si>
    <t>秦汝正</t>
  </si>
  <si>
    <t>薛小军</t>
  </si>
  <si>
    <t>袁东海</t>
  </si>
  <si>
    <t>朱洪初</t>
  </si>
  <si>
    <t>朱建虎</t>
  </si>
  <si>
    <t>沈阿二</t>
  </si>
  <si>
    <t>悟空村十九组</t>
  </si>
  <si>
    <t>沈才国</t>
  </si>
  <si>
    <t>沈才璋</t>
  </si>
  <si>
    <t>沈福全</t>
  </si>
  <si>
    <t>沈雪才</t>
  </si>
  <si>
    <t>沈云华</t>
  </si>
  <si>
    <t>沈云良</t>
  </si>
  <si>
    <t>沈璋德</t>
  </si>
  <si>
    <t>沈璋元</t>
  </si>
  <si>
    <t>沈忠华</t>
  </si>
  <si>
    <t>肖宗德</t>
  </si>
  <si>
    <t>悟空村二十组</t>
  </si>
  <si>
    <t>朱金良</t>
  </si>
  <si>
    <t>朱祥荣</t>
  </si>
  <si>
    <t>孔一明</t>
  </si>
  <si>
    <t>悟空村二十一组</t>
  </si>
  <si>
    <t>孔岳雷</t>
  </si>
  <si>
    <t>黄虎彪</t>
  </si>
  <si>
    <t>悟空村三十五组</t>
  </si>
  <si>
    <t>黄仁龙</t>
  </si>
  <si>
    <t>黄忠新</t>
  </si>
  <si>
    <t>薛炳海</t>
  </si>
  <si>
    <t>薛才龙</t>
  </si>
  <si>
    <t>薛才荣</t>
  </si>
  <si>
    <t>薛国忠</t>
  </si>
  <si>
    <t>薛建荣</t>
  </si>
  <si>
    <t>薛亮</t>
  </si>
  <si>
    <t>薛一敏</t>
  </si>
  <si>
    <t>姚秋娥</t>
  </si>
  <si>
    <t>周汝界</t>
  </si>
  <si>
    <t>周永余</t>
  </si>
  <si>
    <t>朱美娟</t>
  </si>
  <si>
    <t>黄卫华</t>
  </si>
  <si>
    <t>悟空村三十六组</t>
  </si>
  <si>
    <t>吴法根</t>
  </si>
  <si>
    <t>吴宏根</t>
  </si>
  <si>
    <t>吴友锋</t>
  </si>
  <si>
    <t>薛梅凤</t>
  </si>
  <si>
    <t>薛云良</t>
  </si>
  <si>
    <t>周才宝</t>
  </si>
  <si>
    <t>周才进</t>
  </si>
  <si>
    <t>周才龙</t>
  </si>
  <si>
    <t>周汝培</t>
  </si>
  <si>
    <t>周锡春</t>
  </si>
  <si>
    <t>黄德君</t>
  </si>
  <si>
    <t>悟空村三十七组</t>
  </si>
  <si>
    <t>黄德平</t>
  </si>
  <si>
    <t>黄纪军</t>
  </si>
  <si>
    <t>黄建君</t>
  </si>
  <si>
    <t>黄如军</t>
  </si>
  <si>
    <t>黄正君</t>
  </si>
  <si>
    <t>刘美萍</t>
  </si>
  <si>
    <t>吴才兴</t>
  </si>
  <si>
    <t>吴成章</t>
  </si>
  <si>
    <t>吴飞荣</t>
  </si>
  <si>
    <t>吴荣法</t>
  </si>
  <si>
    <t>吴上飞</t>
  </si>
  <si>
    <t>吴玉璋</t>
  </si>
  <si>
    <t>吴正荣</t>
  </si>
  <si>
    <t>谢才清</t>
  </si>
  <si>
    <t>谢冬良</t>
  </si>
  <si>
    <t>谢芳清</t>
  </si>
  <si>
    <t>谢贡南</t>
  </si>
  <si>
    <t>谢国彪</t>
  </si>
  <si>
    <t>谢国军</t>
  </si>
  <si>
    <t>谢林海</t>
  </si>
  <si>
    <t>谢仁义</t>
  </si>
  <si>
    <t>谢仕清</t>
  </si>
  <si>
    <t>谢锡清</t>
  </si>
  <si>
    <t>谢晓清</t>
  </si>
  <si>
    <t>谢余明</t>
  </si>
  <si>
    <t>谢兆明</t>
  </si>
  <si>
    <t>谢正彪</t>
  </si>
  <si>
    <t>谢正国</t>
  </si>
  <si>
    <t>谢正义</t>
  </si>
  <si>
    <t>谢忠海</t>
  </si>
  <si>
    <t>尤生表</t>
  </si>
  <si>
    <t>周龙</t>
  </si>
  <si>
    <t>周卫</t>
  </si>
  <si>
    <t>周兴</t>
  </si>
  <si>
    <t>顾毕兴</t>
  </si>
  <si>
    <t>悟空村三十八组</t>
  </si>
  <si>
    <t>顾德良</t>
  </si>
  <si>
    <t>顾桂秀</t>
  </si>
  <si>
    <t>顾海华</t>
  </si>
  <si>
    <t>顾进德</t>
  </si>
  <si>
    <t>顾进富</t>
  </si>
  <si>
    <t>顾伟良</t>
  </si>
  <si>
    <t>顾正兴</t>
  </si>
  <si>
    <t>李金良</t>
  </si>
  <si>
    <t>李云良</t>
  </si>
  <si>
    <t>罗荣法</t>
  </si>
  <si>
    <t>沈红君</t>
  </si>
  <si>
    <t>沈红铭</t>
  </si>
  <si>
    <t>吴荣和</t>
  </si>
  <si>
    <t>吴荣生</t>
  </si>
  <si>
    <t>吴士翰</t>
  </si>
  <si>
    <t>尤洪才</t>
  </si>
  <si>
    <t>崔福初</t>
  </si>
  <si>
    <t>悟空村三十九组</t>
  </si>
  <si>
    <t>崔进发</t>
  </si>
  <si>
    <t>崔荣</t>
  </si>
  <si>
    <t>崔文庆</t>
  </si>
  <si>
    <t>崔杏宝</t>
  </si>
  <si>
    <t>崔杏根</t>
  </si>
  <si>
    <t>崔寅</t>
  </si>
  <si>
    <t>崔祖标</t>
  </si>
  <si>
    <t>姜翠珍</t>
  </si>
  <si>
    <t>刘玉凤</t>
  </si>
  <si>
    <t>何本龙</t>
  </si>
  <si>
    <t>悟空村四十组</t>
  </si>
  <si>
    <t>何才龙</t>
  </si>
  <si>
    <t>何春明</t>
  </si>
  <si>
    <t>何谷本</t>
  </si>
  <si>
    <t>何国龙</t>
  </si>
  <si>
    <t>何汉祥</t>
  </si>
  <si>
    <t>何进才</t>
  </si>
  <si>
    <t>何荣庆</t>
  </si>
  <si>
    <t>何文龙</t>
  </si>
  <si>
    <t>何喜忠</t>
  </si>
  <si>
    <t>何新华</t>
  </si>
  <si>
    <t>何兴龙</t>
  </si>
  <si>
    <t>何学忠</t>
  </si>
  <si>
    <t>何余庆</t>
  </si>
  <si>
    <t>何余新</t>
  </si>
  <si>
    <t>悟空村四十一组</t>
  </si>
  <si>
    <t>秦玉英</t>
  </si>
  <si>
    <t>张彪</t>
  </si>
  <si>
    <t>张德龙</t>
  </si>
  <si>
    <t>张福良</t>
  </si>
  <si>
    <t>张福龙</t>
  </si>
  <si>
    <t>张玉龙</t>
  </si>
  <si>
    <t>曹松青</t>
  </si>
  <si>
    <t>悟空村四十二组</t>
  </si>
  <si>
    <t>曹玉龙</t>
  </si>
  <si>
    <t>陈腊梅</t>
  </si>
  <si>
    <t>江芬娣</t>
  </si>
  <si>
    <t>缪琴芬</t>
  </si>
  <si>
    <t>王玉洁</t>
  </si>
  <si>
    <t>杨根度</t>
  </si>
  <si>
    <t>杨兴度</t>
  </si>
  <si>
    <t>杨雄</t>
  </si>
  <si>
    <t>周和平</t>
  </si>
  <si>
    <t>周建林</t>
  </si>
  <si>
    <t>周泉松</t>
  </si>
  <si>
    <t>周泉雨</t>
  </si>
  <si>
    <t>周于祥</t>
  </si>
  <si>
    <t>周于兴</t>
  </si>
  <si>
    <t>周余占</t>
  </si>
  <si>
    <t>周宇云</t>
  </si>
  <si>
    <t>李正军</t>
  </si>
  <si>
    <t>悟空村四十三组</t>
  </si>
  <si>
    <t>沈本兴</t>
  </si>
  <si>
    <t>沈和良</t>
  </si>
  <si>
    <t>沈南平</t>
  </si>
  <si>
    <t>沈士平</t>
  </si>
  <si>
    <t>沈仕兴</t>
  </si>
  <si>
    <t>沈锡甫</t>
  </si>
  <si>
    <t>沈行龙</t>
  </si>
  <si>
    <t>沈兴高</t>
  </si>
  <si>
    <t>沈幸福</t>
  </si>
  <si>
    <t>沈忠度</t>
  </si>
  <si>
    <t>沈祖兴</t>
  </si>
  <si>
    <t>斯小琼</t>
  </si>
  <si>
    <t>叶琴娣</t>
  </si>
  <si>
    <t>刘佰金</t>
  </si>
  <si>
    <t>悟空村四十四组</t>
  </si>
  <si>
    <t>刘和平</t>
  </si>
  <si>
    <t>刘贺庆</t>
  </si>
  <si>
    <t>刘鸿平</t>
  </si>
  <si>
    <t>刘金平</t>
  </si>
  <si>
    <t>刘文庆</t>
  </si>
  <si>
    <t>刘小平</t>
  </si>
  <si>
    <t>刘正平</t>
  </si>
  <si>
    <t>潘仁龙</t>
  </si>
  <si>
    <t>潘仁清</t>
  </si>
  <si>
    <t>徐秀凤</t>
  </si>
  <si>
    <t>叶本度</t>
  </si>
  <si>
    <t>叶福良</t>
  </si>
  <si>
    <t>叶桂林</t>
  </si>
  <si>
    <t>叶桂平</t>
  </si>
  <si>
    <t>叶国荣</t>
  </si>
  <si>
    <t>叶国兴</t>
  </si>
  <si>
    <t>叶剑锋</t>
  </si>
  <si>
    <t>叶军</t>
  </si>
  <si>
    <t>叶军华</t>
  </si>
  <si>
    <t>叶军平</t>
  </si>
  <si>
    <t>叶兴</t>
  </si>
  <si>
    <t>叶兴龙</t>
  </si>
  <si>
    <t>叶兴念</t>
  </si>
  <si>
    <t>叶永清</t>
  </si>
  <si>
    <t>叶正建</t>
  </si>
  <si>
    <t>叶正元</t>
  </si>
  <si>
    <t>朱进德</t>
  </si>
  <si>
    <t>朱进法</t>
  </si>
  <si>
    <t>叶才宝</t>
  </si>
  <si>
    <t>悟空村四十五组</t>
  </si>
  <si>
    <t>叶才和</t>
  </si>
  <si>
    <t>叶春龙</t>
  </si>
  <si>
    <t>叶国锋</t>
  </si>
  <si>
    <t>叶国洪</t>
  </si>
  <si>
    <t>叶国良</t>
  </si>
  <si>
    <t>叶国林</t>
  </si>
  <si>
    <t>叶洪连</t>
  </si>
  <si>
    <t>叶虎</t>
  </si>
  <si>
    <t>叶进</t>
  </si>
  <si>
    <t>叶进才</t>
  </si>
  <si>
    <t>叶龙</t>
  </si>
  <si>
    <t>叶清</t>
  </si>
  <si>
    <t>叶仁清</t>
  </si>
  <si>
    <t>叶松</t>
  </si>
  <si>
    <t>叶文龙</t>
  </si>
  <si>
    <t>叶先进</t>
  </si>
  <si>
    <t>叶祥连</t>
  </si>
  <si>
    <t>叶兴连</t>
  </si>
  <si>
    <t>叶云龙</t>
  </si>
  <si>
    <t>叶忠庆</t>
  </si>
  <si>
    <t>叶忠玉</t>
  </si>
  <si>
    <t>叶金清</t>
  </si>
  <si>
    <t>悟空村四十六组</t>
  </si>
  <si>
    <t>曹云芳</t>
  </si>
  <si>
    <t>悟空村四十七组</t>
  </si>
  <si>
    <t>孔球娣</t>
  </si>
  <si>
    <t>薛余妹</t>
  </si>
  <si>
    <t>叶宝如</t>
  </si>
  <si>
    <t>叶飞</t>
  </si>
  <si>
    <t>叶光明</t>
  </si>
  <si>
    <t>叶光其</t>
  </si>
  <si>
    <t>叶光清</t>
  </si>
  <si>
    <t>叶惠清</t>
  </si>
  <si>
    <t>叶建国</t>
  </si>
  <si>
    <t>叶建平</t>
  </si>
  <si>
    <t>叶建清</t>
  </si>
  <si>
    <t>叶建荣</t>
  </si>
  <si>
    <t>叶军清</t>
  </si>
  <si>
    <t>叶俊方</t>
  </si>
  <si>
    <t>叶其才</t>
  </si>
  <si>
    <t>叶泉林</t>
  </si>
  <si>
    <t>叶荣方</t>
  </si>
  <si>
    <t>叶永根</t>
  </si>
  <si>
    <t>叶永明</t>
  </si>
  <si>
    <t>叶永兴</t>
  </si>
  <si>
    <t>叶掌洪</t>
  </si>
  <si>
    <t>蔡根才</t>
  </si>
  <si>
    <t>悟空村四十八组</t>
  </si>
  <si>
    <t>蔡根清</t>
  </si>
  <si>
    <t>蔡国甫</t>
  </si>
  <si>
    <t>蔡国君</t>
  </si>
  <si>
    <t>蔡国明</t>
  </si>
  <si>
    <t>蔡建清</t>
  </si>
  <si>
    <t>蔡荣才</t>
  </si>
  <si>
    <t>蔡荣初</t>
  </si>
  <si>
    <t>蔡荣清</t>
  </si>
  <si>
    <t>蔡生祥</t>
  </si>
  <si>
    <t>蔡祥兴</t>
  </si>
  <si>
    <t>蔡岳祥</t>
  </si>
  <si>
    <t>蔡中元</t>
  </si>
  <si>
    <t>蔡忠才</t>
  </si>
  <si>
    <t>曹荣良</t>
  </si>
  <si>
    <t>悟空村四十九组</t>
  </si>
  <si>
    <t>缪生康</t>
  </si>
  <si>
    <t>缪新军</t>
  </si>
  <si>
    <t>缪云良</t>
  </si>
  <si>
    <t>张朝良</t>
  </si>
  <si>
    <t>悟空村五十组</t>
  </si>
  <si>
    <t>张东良</t>
  </si>
  <si>
    <t>张桂方</t>
  </si>
  <si>
    <t>张国中</t>
  </si>
  <si>
    <t>张洪刚</t>
  </si>
  <si>
    <t>张洪叶</t>
  </si>
  <si>
    <t>张剑良</t>
  </si>
  <si>
    <t>张金旗</t>
  </si>
  <si>
    <t>张菊良</t>
  </si>
  <si>
    <t>张兰娣</t>
  </si>
  <si>
    <t>张良才</t>
  </si>
  <si>
    <t>张汝方</t>
  </si>
  <si>
    <t>张士宝</t>
  </si>
  <si>
    <t>张士兴</t>
  </si>
  <si>
    <t>张庭君</t>
  </si>
  <si>
    <t>张为华</t>
  </si>
  <si>
    <t>张宪</t>
  </si>
  <si>
    <t>张小兴</t>
  </si>
  <si>
    <t>张叙梅</t>
  </si>
  <si>
    <t>张永根</t>
  </si>
  <si>
    <t>张云鹏</t>
  </si>
  <si>
    <t>张中良</t>
  </si>
  <si>
    <t>张中伟</t>
  </si>
  <si>
    <t>金玉凤</t>
  </si>
  <si>
    <t>悟空村五十一组</t>
  </si>
  <si>
    <t>李杏娟</t>
  </si>
  <si>
    <t>张本兴</t>
  </si>
  <si>
    <t>张聪</t>
  </si>
  <si>
    <t>张福兴</t>
  </si>
  <si>
    <t>张苟度</t>
  </si>
  <si>
    <t>张苟三</t>
  </si>
  <si>
    <t>张建宝</t>
  </si>
  <si>
    <t>张军民</t>
  </si>
  <si>
    <t>张林宝</t>
  </si>
  <si>
    <t>张满兴</t>
  </si>
  <si>
    <t>张仁熙</t>
  </si>
  <si>
    <t>张汝福</t>
  </si>
  <si>
    <t>张世才</t>
  </si>
  <si>
    <t>张世良</t>
  </si>
  <si>
    <t>张文林</t>
  </si>
  <si>
    <t>张雪锋</t>
  </si>
  <si>
    <t>张正洪</t>
  </si>
  <si>
    <t>张正近</t>
  </si>
  <si>
    <t>徐秋英</t>
  </si>
  <si>
    <t>悟空村五十二组</t>
  </si>
  <si>
    <t>叶金娣</t>
  </si>
  <si>
    <t>张阿度</t>
  </si>
  <si>
    <t>张锡平</t>
  </si>
  <si>
    <t>张银德</t>
  </si>
  <si>
    <t>张银荣</t>
  </si>
  <si>
    <t>叶成夫</t>
  </si>
  <si>
    <t>悟空村五十三组</t>
  </si>
  <si>
    <t>叶小良</t>
  </si>
  <si>
    <t>叶忠良</t>
  </si>
  <si>
    <t>秦传宝</t>
  </si>
  <si>
    <t>悟空村五十四组</t>
  </si>
  <si>
    <t>秦兴</t>
  </si>
  <si>
    <t>宋福妹</t>
  </si>
  <si>
    <t>江阴市青阳镇悟空村股份经济股份合作社</t>
  </si>
  <si>
    <t>悟空村五十四组</t>
    <phoneticPr fontId="2" type="noConversion"/>
  </si>
  <si>
    <t>悟空村</t>
  </si>
  <si>
    <t>吴元兴</t>
  </si>
  <si>
    <t>新安三组</t>
  </si>
  <si>
    <t>顾洪刚</t>
  </si>
  <si>
    <t>朱兴元</t>
  </si>
  <si>
    <t>范进洪</t>
  </si>
  <si>
    <t>朱开良</t>
  </si>
  <si>
    <t>朱福良</t>
  </si>
  <si>
    <t>范银清</t>
  </si>
  <si>
    <t>朱海荣</t>
  </si>
  <si>
    <t>展天发</t>
  </si>
  <si>
    <t>范洪清</t>
  </si>
  <si>
    <t>孔玲华</t>
  </si>
  <si>
    <t>朱洪卫</t>
  </si>
  <si>
    <t>石德妹</t>
  </si>
  <si>
    <t>薛惠珍</t>
  </si>
  <si>
    <t>新安九组</t>
  </si>
  <si>
    <t>吴如平</t>
  </si>
  <si>
    <t>新安十组</t>
  </si>
  <si>
    <t>胡林章</t>
  </si>
  <si>
    <t>新安十二组</t>
  </si>
  <si>
    <t>杜志元</t>
  </si>
  <si>
    <t>吴玉秀</t>
  </si>
  <si>
    <t>杜杰</t>
  </si>
  <si>
    <t>杜其兴</t>
  </si>
  <si>
    <t>杜其林</t>
  </si>
  <si>
    <t>杜伟鸿</t>
  </si>
  <si>
    <t>陈华忠</t>
  </si>
  <si>
    <t>陈永兴</t>
  </si>
  <si>
    <t>陈君淼</t>
  </si>
  <si>
    <t>新安十三组</t>
  </si>
  <si>
    <t>朱林淼</t>
  </si>
  <si>
    <t>新安十五组</t>
  </si>
  <si>
    <t>奚刚锋</t>
  </si>
  <si>
    <t>新安十七组</t>
  </si>
  <si>
    <t>谢红</t>
  </si>
  <si>
    <t>新安十九组</t>
  </si>
  <si>
    <t>孟先祥</t>
  </si>
  <si>
    <t>新安二十组</t>
  </si>
  <si>
    <t>李兴成</t>
  </si>
  <si>
    <t>倪国余</t>
  </si>
  <si>
    <t>新安二十三组</t>
  </si>
  <si>
    <t>新安二十四组</t>
  </si>
  <si>
    <t>新安二十五组</t>
  </si>
  <si>
    <t>谈同生</t>
  </si>
  <si>
    <t>新安二十六组</t>
  </si>
  <si>
    <t>张中正</t>
  </si>
  <si>
    <t>刘海洪</t>
  </si>
  <si>
    <t>张忠坚</t>
  </si>
  <si>
    <t>魏秀金</t>
  </si>
  <si>
    <t>谈同兴</t>
  </si>
  <si>
    <t>吴群卫</t>
  </si>
  <si>
    <t>孙浩</t>
  </si>
  <si>
    <t>孙汉庆</t>
  </si>
  <si>
    <t>谈荣华</t>
  </si>
  <si>
    <t>张进杰</t>
  </si>
  <si>
    <t>魏夫南</t>
  </si>
  <si>
    <t>新安二十九组</t>
  </si>
  <si>
    <t>林水平</t>
  </si>
  <si>
    <t>新安三十组</t>
  </si>
  <si>
    <t>奚夫兴</t>
  </si>
  <si>
    <t>唐毓华</t>
  </si>
  <si>
    <t>华里荣</t>
  </si>
  <si>
    <t>俞维兴</t>
  </si>
  <si>
    <t>李树青</t>
  </si>
  <si>
    <t>倪沛清</t>
  </si>
  <si>
    <t>苏金龙</t>
  </si>
  <si>
    <t>秦皇村11-21组</t>
  </si>
  <si>
    <t>秦皇村20-21组</t>
  </si>
  <si>
    <t>秦皇村21组</t>
  </si>
  <si>
    <t>秦皇村2、4组</t>
  </si>
  <si>
    <t>卧龙村4.1组</t>
  </si>
  <si>
    <t>下塘村14-17组</t>
    <phoneticPr fontId="2" type="noConversion"/>
  </si>
  <si>
    <t>李池宝</t>
  </si>
  <si>
    <t>张兵霞</t>
  </si>
  <si>
    <t>沿山村1、4、12、13组</t>
  </si>
  <si>
    <t>沿山村22、23组</t>
  </si>
  <si>
    <t>沿山村7、12、13组</t>
  </si>
  <si>
    <t>沿山村5-9组</t>
    <phoneticPr fontId="2" type="noConversion"/>
  </si>
  <si>
    <t>月城村</t>
    <phoneticPr fontId="2" type="noConversion"/>
  </si>
  <si>
    <t>王铁心</t>
  </si>
  <si>
    <t>谭石明</t>
  </si>
  <si>
    <t>丁建国</t>
  </si>
  <si>
    <t>丁建明</t>
  </si>
  <si>
    <t>徐志春</t>
  </si>
  <si>
    <t>丁进兴</t>
  </si>
  <si>
    <t>丁卫国</t>
  </si>
  <si>
    <t>丁继伟</t>
  </si>
  <si>
    <t>颜建良</t>
  </si>
  <si>
    <t>王瑞洪</t>
  </si>
  <si>
    <t>杜标</t>
  </si>
  <si>
    <t>陈近芬</t>
  </si>
  <si>
    <t>潘三元</t>
  </si>
  <si>
    <t>沈永兵</t>
  </si>
  <si>
    <t>顾喜宁</t>
  </si>
  <si>
    <t>顾芬娣</t>
  </si>
  <si>
    <t>龚国华</t>
  </si>
  <si>
    <t>龚福兴</t>
  </si>
  <si>
    <t>龚建</t>
  </si>
  <si>
    <t>龚建国</t>
  </si>
  <si>
    <t>龚建平</t>
  </si>
  <si>
    <t>龚金良</t>
  </si>
  <si>
    <t>龚近芳</t>
  </si>
  <si>
    <t>龚林南</t>
  </si>
  <si>
    <t>龚永根</t>
  </si>
  <si>
    <t>龚进根</t>
  </si>
  <si>
    <t>周志坤</t>
  </si>
  <si>
    <t>薛军伟</t>
  </si>
  <si>
    <t xml:space="preserve">  唐琴芬</t>
  </si>
  <si>
    <t>费丹</t>
  </si>
  <si>
    <t>魏幸福</t>
  </si>
  <si>
    <t>吴瑞宽</t>
  </si>
  <si>
    <t>任进如</t>
  </si>
  <si>
    <t>潘金娣</t>
  </si>
  <si>
    <t>潘建新</t>
  </si>
  <si>
    <t>潘荣华</t>
  </si>
  <si>
    <t>潘金华</t>
  </si>
  <si>
    <t>潘东平</t>
  </si>
  <si>
    <t>潘永清</t>
  </si>
  <si>
    <t>潘生华</t>
  </si>
  <si>
    <t>潘喜增</t>
  </si>
  <si>
    <t>潘建浩</t>
  </si>
  <si>
    <t>潘红明</t>
  </si>
  <si>
    <t>潘维初</t>
  </si>
  <si>
    <t>包金安</t>
  </si>
  <si>
    <t>包建栋</t>
  </si>
  <si>
    <t>包龙云</t>
  </si>
  <si>
    <t>王炎培</t>
  </si>
  <si>
    <t>马和芬</t>
  </si>
  <si>
    <t>陈惠新</t>
  </si>
  <si>
    <t>李锡平</t>
  </si>
  <si>
    <t>周建照</t>
  </si>
  <si>
    <t>周文兴</t>
  </si>
  <si>
    <t>费锡明</t>
  </si>
  <si>
    <t>费锡良</t>
  </si>
  <si>
    <t>费南英</t>
  </si>
  <si>
    <t>费玉良</t>
  </si>
  <si>
    <t>唐彩珍</t>
  </si>
  <si>
    <t>华召红</t>
  </si>
  <si>
    <t>费国佳</t>
  </si>
  <si>
    <t>包红伟</t>
  </si>
  <si>
    <t>汤荣娣</t>
  </si>
  <si>
    <t>张文叶</t>
  </si>
  <si>
    <t>张喜庆</t>
  </si>
  <si>
    <t>王荣如</t>
  </si>
  <si>
    <t>程吕平</t>
  </si>
  <si>
    <t>薛兴良</t>
  </si>
  <si>
    <t>俞国兴</t>
  </si>
  <si>
    <t>陈赛兴</t>
  </si>
  <si>
    <t>黄仁清</t>
  </si>
  <si>
    <t>孔玉东</t>
  </si>
  <si>
    <t>严进法</t>
  </si>
  <si>
    <t>五福村18组</t>
  </si>
  <si>
    <t>永平大户组</t>
  </si>
  <si>
    <t>缪玉祥</t>
  </si>
  <si>
    <t>王陈君</t>
  </si>
  <si>
    <t>曹雷中</t>
  </si>
  <si>
    <t>曹玉中</t>
  </si>
  <si>
    <t>朱阿汉</t>
  </si>
  <si>
    <t>徐纪洪</t>
  </si>
  <si>
    <t>梁小兰</t>
  </si>
  <si>
    <t>刘兰英</t>
  </si>
  <si>
    <t>徐岳生</t>
  </si>
  <si>
    <t>朱雷兴</t>
  </si>
  <si>
    <t>徐凤明</t>
  </si>
  <si>
    <t xml:space="preserve">朱朝明 </t>
  </si>
  <si>
    <t xml:space="preserve">朱长根 </t>
  </si>
  <si>
    <t>朱良才</t>
  </si>
  <si>
    <t>朱王兴</t>
  </si>
  <si>
    <t>孟春宝</t>
  </si>
  <si>
    <t>徐成军</t>
  </si>
  <si>
    <t>徐八斤</t>
  </si>
  <si>
    <t>徐绍兴</t>
  </si>
  <si>
    <t>陶美忠</t>
  </si>
  <si>
    <t>徐士兴</t>
  </si>
  <si>
    <t>徐洪</t>
  </si>
  <si>
    <t>徐中</t>
  </si>
  <si>
    <t>任正庆</t>
  </si>
  <si>
    <t>沈新德</t>
  </si>
  <si>
    <t>沈阿苟</t>
  </si>
  <si>
    <t>沈法祥</t>
  </si>
  <si>
    <t>沈云祥</t>
  </si>
  <si>
    <t>刘秀芬</t>
  </si>
  <si>
    <t>沈满良</t>
  </si>
  <si>
    <t>黄秀英</t>
  </si>
  <si>
    <t>任林才</t>
  </si>
  <si>
    <t>任阿进</t>
  </si>
  <si>
    <t>任生才</t>
  </si>
  <si>
    <t>曹兴元</t>
  </si>
  <si>
    <t>堵银宝</t>
  </si>
  <si>
    <t>杨玉珍</t>
  </si>
  <si>
    <t>曹士良</t>
  </si>
  <si>
    <t>胡巧云</t>
  </si>
  <si>
    <t>邵汉林</t>
  </si>
  <si>
    <t>2021年补充</t>
    <phoneticPr fontId="2" type="noConversion"/>
  </si>
  <si>
    <t>沿山村</t>
    <phoneticPr fontId="2" type="noConversion"/>
  </si>
  <si>
    <t>高忠海</t>
  </si>
  <si>
    <t>庄章兴</t>
  </si>
  <si>
    <t>卧龙村</t>
    <phoneticPr fontId="2" type="noConversion"/>
  </si>
  <si>
    <t>刘洪春</t>
  </si>
  <si>
    <t>耿福宝</t>
  </si>
  <si>
    <t>陈正荣</t>
  </si>
  <si>
    <t>唐国红</t>
  </si>
  <si>
    <t>姚力强</t>
  </si>
  <si>
    <t>刘松宝</t>
  </si>
  <si>
    <t>姚树松</t>
  </si>
  <si>
    <t>刘伯锦</t>
  </si>
  <si>
    <t>刘发度</t>
  </si>
  <si>
    <t>刘仲达</t>
  </si>
  <si>
    <t>吕冬娣</t>
  </si>
  <si>
    <t>刘正华</t>
  </si>
  <si>
    <t>刘士芳</t>
  </si>
  <si>
    <t>徐建俊</t>
  </si>
  <si>
    <t>张建英</t>
  </si>
  <si>
    <t>苏菊凤</t>
  </si>
  <si>
    <t>刘炎兴</t>
  </si>
  <si>
    <t>刘君良</t>
  </si>
  <si>
    <t>刘金兴</t>
  </si>
  <si>
    <t>刘金仪</t>
  </si>
  <si>
    <t>刘金伟</t>
  </si>
  <si>
    <t>刘丙兴</t>
  </si>
  <si>
    <t>刘光义</t>
  </si>
  <si>
    <t>刘建华</t>
  </si>
  <si>
    <t>刘耀清</t>
  </si>
  <si>
    <t>刘耀洪</t>
  </si>
  <si>
    <t>刘小良</t>
  </si>
  <si>
    <t>刘建良</t>
  </si>
  <si>
    <t>刘雪良</t>
  </si>
  <si>
    <t>刘泉章</t>
  </si>
  <si>
    <t>刘胜章</t>
  </si>
  <si>
    <t>刘静华</t>
  </si>
  <si>
    <t>倪金兰</t>
  </si>
  <si>
    <t>刘光耀</t>
  </si>
  <si>
    <t>刘华兴</t>
  </si>
  <si>
    <t>刘林兴</t>
  </si>
  <si>
    <t>刘福洪</t>
  </si>
  <si>
    <t>刘兴洪</t>
  </si>
  <si>
    <t>刘建洪</t>
  </si>
  <si>
    <t>徐伟彬</t>
  </si>
  <si>
    <t>徐彦彬</t>
  </si>
  <si>
    <t>刘春洪</t>
  </si>
  <si>
    <t>刘本才</t>
  </si>
  <si>
    <t>张秋凤</t>
  </si>
  <si>
    <t>刘炎良</t>
  </si>
  <si>
    <t>刘荣锦</t>
  </si>
  <si>
    <t>刘恒</t>
  </si>
  <si>
    <t>刘恒军</t>
  </si>
  <si>
    <t>徐仲兴</t>
  </si>
  <si>
    <t>刘钢</t>
  </si>
  <si>
    <t>刘忠炎</t>
  </si>
  <si>
    <t>刘忠林</t>
  </si>
  <si>
    <t>刘忠仁</t>
  </si>
  <si>
    <t>刘忠琪</t>
  </si>
  <si>
    <t>刘东湖</t>
  </si>
  <si>
    <t>刘叙平</t>
  </si>
  <si>
    <t>刘海</t>
  </si>
  <si>
    <t>刘根洪</t>
  </si>
  <si>
    <t>刘忠和</t>
  </si>
  <si>
    <t>刘尧奎</t>
  </si>
  <si>
    <t>刘尧新</t>
  </si>
  <si>
    <t>刘飞龙</t>
  </si>
  <si>
    <t>刘能</t>
  </si>
  <si>
    <t>刘明善</t>
  </si>
  <si>
    <t>刘常春</t>
  </si>
  <si>
    <t>刘禄善</t>
  </si>
  <si>
    <t>刘玉明</t>
  </si>
  <si>
    <t>刘德洪</t>
  </si>
  <si>
    <t>蒋秋妹</t>
  </si>
  <si>
    <t>刘龙发</t>
  </si>
  <si>
    <t>刘戈</t>
  </si>
  <si>
    <t>刘金潮</t>
  </si>
  <si>
    <t>徐国琪</t>
  </si>
  <si>
    <t>刘仁良</t>
  </si>
  <si>
    <t>刘银良</t>
  </si>
  <si>
    <t>刘剑锋</t>
  </si>
  <si>
    <t>刘忠才</t>
  </si>
  <si>
    <t>朱亚玲</t>
  </si>
  <si>
    <t>徐汉章</t>
  </si>
  <si>
    <t>徐汉朝</t>
  </si>
  <si>
    <t>徐汉良</t>
  </si>
  <si>
    <t>徐定加</t>
  </si>
  <si>
    <t>徐士良</t>
  </si>
  <si>
    <t>徐耀荣</t>
  </si>
  <si>
    <t>徐银全</t>
  </si>
  <si>
    <t>徐汉春</t>
  </si>
  <si>
    <t>徐振加</t>
  </si>
  <si>
    <t>徐伟荣</t>
  </si>
  <si>
    <t>徐伟平</t>
  </si>
  <si>
    <t>徐耀余</t>
  </si>
  <si>
    <t>徐耀良</t>
  </si>
  <si>
    <t>刘宏秋</t>
  </si>
  <si>
    <t>刘淼</t>
  </si>
  <si>
    <t>朱和宝</t>
  </si>
  <si>
    <t>刘永益</t>
  </si>
  <si>
    <t>徐伟清</t>
  </si>
  <si>
    <t>徐玉清</t>
  </si>
  <si>
    <t>徐汉华</t>
  </si>
  <si>
    <t>刘宏才</t>
  </si>
  <si>
    <t>徐兴清</t>
  </si>
  <si>
    <t>徐才清</t>
  </si>
  <si>
    <t>徐金清</t>
  </si>
  <si>
    <t>刘士根</t>
  </si>
  <si>
    <t>刘金龙</t>
  </si>
  <si>
    <t>郭德芳</t>
  </si>
  <si>
    <t>刘觉敏</t>
  </si>
  <si>
    <t>刘叙满</t>
  </si>
  <si>
    <t>薛兆成</t>
  </si>
  <si>
    <t>薛兆丰</t>
  </si>
  <si>
    <t>刘叙福</t>
  </si>
  <si>
    <t>刘新一</t>
  </si>
  <si>
    <t>刘永一</t>
  </si>
  <si>
    <t>刘品佳</t>
  </si>
  <si>
    <t>刘全根</t>
  </si>
  <si>
    <t>刘吴鑫</t>
  </si>
  <si>
    <t>刘伟仁</t>
  </si>
  <si>
    <t>潘小凤</t>
  </si>
  <si>
    <t>薛煜良</t>
  </si>
  <si>
    <t>刘叙兴</t>
  </si>
  <si>
    <t>刘建新</t>
  </si>
  <si>
    <t>刘品良</t>
  </si>
  <si>
    <t>钱金君</t>
  </si>
  <si>
    <t>陈凤秀</t>
  </si>
  <si>
    <t>刘海平</t>
  </si>
  <si>
    <t>刘才鲁</t>
  </si>
  <si>
    <t>刘叙君</t>
  </si>
  <si>
    <t>刘中义</t>
  </si>
  <si>
    <t>钱乐君</t>
  </si>
  <si>
    <t>薛正兴</t>
  </si>
  <si>
    <t>刘才波</t>
  </si>
  <si>
    <t>刘建业</t>
  </si>
  <si>
    <t>薛兆平</t>
  </si>
  <si>
    <t>戈金胖</t>
  </si>
  <si>
    <t>钱立阳</t>
  </si>
  <si>
    <t>刘银龙</t>
  </si>
  <si>
    <t>刘灿杰</t>
  </si>
  <si>
    <t>刘其金</t>
  </si>
  <si>
    <t>薛仁金</t>
  </si>
  <si>
    <t>薛少峰</t>
  </si>
  <si>
    <t>李美芬</t>
  </si>
  <si>
    <t>顾兴龙</t>
  </si>
  <si>
    <t>顾兴度</t>
  </si>
  <si>
    <t>顾永清</t>
  </si>
  <si>
    <t>张艳</t>
  </si>
  <si>
    <t>薛三泉</t>
  </si>
  <si>
    <t>薛卫忠</t>
  </si>
  <si>
    <t>薛根昌</t>
  </si>
  <si>
    <t>薛金昌</t>
  </si>
  <si>
    <t>顾士兴</t>
  </si>
  <si>
    <t>顾士荣</t>
  </si>
  <si>
    <t>顾春岐</t>
  </si>
  <si>
    <t>顾志超</t>
  </si>
  <si>
    <t>薛金娣</t>
  </si>
  <si>
    <t>薛正泉</t>
  </si>
  <si>
    <t>薛永兴</t>
  </si>
  <si>
    <t>孙正芳</t>
  </si>
  <si>
    <t>顾志军</t>
  </si>
  <si>
    <t>邱冬苟</t>
  </si>
  <si>
    <t>邱伟宏</t>
  </si>
  <si>
    <t>须二川</t>
  </si>
  <si>
    <t>须福林</t>
  </si>
  <si>
    <t>须福泉</t>
  </si>
  <si>
    <t>邱阿苟</t>
  </si>
  <si>
    <t>邱阿虎</t>
  </si>
  <si>
    <t>邱三郎</t>
  </si>
  <si>
    <t>邱洪度</t>
  </si>
  <si>
    <t>邱锡度</t>
  </si>
  <si>
    <t>邱生度</t>
  </si>
  <si>
    <t>邱文才</t>
  </si>
  <si>
    <t>邱金度</t>
  </si>
  <si>
    <t>顾国林</t>
  </si>
  <si>
    <t>郑还琼</t>
  </si>
  <si>
    <t>须春元</t>
  </si>
  <si>
    <t>须兆龙</t>
  </si>
  <si>
    <t>须中元</t>
  </si>
  <si>
    <t>谭文妹</t>
  </si>
  <si>
    <t>须中才</t>
  </si>
  <si>
    <t>须忠宝</t>
  </si>
  <si>
    <t>邱建中</t>
  </si>
  <si>
    <t>须建伟</t>
  </si>
  <si>
    <t>须建洪</t>
  </si>
  <si>
    <t>须富兴</t>
  </si>
  <si>
    <t>须伟晓</t>
  </si>
  <si>
    <t>耿爱宝</t>
  </si>
  <si>
    <t>须中华</t>
  </si>
  <si>
    <t>须建良</t>
  </si>
  <si>
    <t>刘岳堂</t>
  </si>
  <si>
    <t>刘岳君</t>
  </si>
  <si>
    <t>刘鹤九</t>
  </si>
  <si>
    <t>刘岳春</t>
  </si>
  <si>
    <t>须建柱</t>
  </si>
  <si>
    <t>张凤娥</t>
  </si>
  <si>
    <t>刘尧兴</t>
  </si>
  <si>
    <t>刘兴才</t>
  </si>
  <si>
    <t>刘冬华</t>
  </si>
  <si>
    <t>刘兴苟</t>
  </si>
  <si>
    <t>刘兴福</t>
  </si>
  <si>
    <t>顾良才</t>
  </si>
  <si>
    <t>许春兴</t>
  </si>
  <si>
    <t>顾宏鹏</t>
  </si>
  <si>
    <t>刘小兴</t>
  </si>
  <si>
    <t>刘才民</t>
  </si>
  <si>
    <t>刘新明</t>
  </si>
  <si>
    <t>顾洪桥</t>
  </si>
  <si>
    <t>顾宏良</t>
  </si>
  <si>
    <t>刘建峰</t>
  </si>
  <si>
    <t>刘华</t>
  </si>
  <si>
    <t>刘晓平</t>
  </si>
  <si>
    <t>刘伟忠</t>
  </si>
  <si>
    <t>刘年平</t>
  </si>
  <si>
    <t>刘年坤</t>
  </si>
  <si>
    <t>刘年尧</t>
  </si>
  <si>
    <t>刘建多</t>
  </si>
  <si>
    <t>刘阿苟</t>
  </si>
  <si>
    <t>刘兴度</t>
  </si>
  <si>
    <t>刘士兴</t>
  </si>
  <si>
    <t>刘金良</t>
  </si>
  <si>
    <t>刘金荣</t>
  </si>
  <si>
    <t>刘林荣</t>
  </si>
  <si>
    <t>刘松良</t>
  </si>
  <si>
    <t>刘春良</t>
  </si>
  <si>
    <t>刘中平</t>
  </si>
  <si>
    <t>刘跃进</t>
  </si>
  <si>
    <t>刘庆</t>
  </si>
  <si>
    <t>刘中秋</t>
  </si>
  <si>
    <t>刘建明</t>
  </si>
  <si>
    <t>刘满庭</t>
  </si>
  <si>
    <t>刘林彪</t>
  </si>
  <si>
    <t>刘林才</t>
  </si>
  <si>
    <t>刘中泉</t>
  </si>
  <si>
    <t>刘晓义</t>
  </si>
  <si>
    <t>刘良洪</t>
  </si>
  <si>
    <t>刘春岳</t>
  </si>
  <si>
    <t>刘美宝</t>
  </si>
  <si>
    <t>孟玲芝</t>
  </si>
  <si>
    <t>徐汝洪</t>
  </si>
  <si>
    <t>徐汝才</t>
  </si>
  <si>
    <t>徐汝泉</t>
  </si>
  <si>
    <t>徐春才</t>
  </si>
  <si>
    <t>徐春荣</t>
  </si>
  <si>
    <t>徐文杰</t>
  </si>
  <si>
    <t>徐文铁</t>
  </si>
  <si>
    <t>徐辉</t>
  </si>
  <si>
    <t>徐国光</t>
  </si>
  <si>
    <t>徐君林</t>
  </si>
  <si>
    <t>徐裕清</t>
  </si>
  <si>
    <t>陈婉蓉</t>
  </si>
  <si>
    <t>徐国浩</t>
  </si>
  <si>
    <t>徐国潮</t>
  </si>
  <si>
    <t>刘建中</t>
  </si>
  <si>
    <t>刘建兵</t>
  </si>
  <si>
    <t>刘泉海</t>
  </si>
  <si>
    <t>刘秋明</t>
  </si>
  <si>
    <t>刘仕泉</t>
  </si>
  <si>
    <t>刘仕忠</t>
  </si>
  <si>
    <t>刘仕洪</t>
  </si>
  <si>
    <t>刘建兴</t>
  </si>
  <si>
    <t>刘建伟</t>
  </si>
  <si>
    <t>刘林培</t>
  </si>
  <si>
    <t>刘忠正</t>
  </si>
  <si>
    <t>刘忠玉</t>
  </si>
  <si>
    <t>刘菊英</t>
  </si>
  <si>
    <t>刘静</t>
  </si>
  <si>
    <t>刘丽君</t>
  </si>
  <si>
    <t>刘正锋</t>
  </si>
  <si>
    <t>刘建南</t>
  </si>
  <si>
    <t>刘丽芬</t>
  </si>
  <si>
    <t>刘东权</t>
  </si>
  <si>
    <t>刘东浩</t>
  </si>
  <si>
    <t>刘荣华</t>
  </si>
  <si>
    <t>韩冬兴</t>
  </si>
  <si>
    <t>韩林兴</t>
  </si>
  <si>
    <t>顾根兴</t>
  </si>
  <si>
    <t>刘友才</t>
  </si>
  <si>
    <t>刘荣晶</t>
  </si>
  <si>
    <t>刘中才</t>
  </si>
  <si>
    <t>刘建松</t>
  </si>
  <si>
    <t>刘玉才</t>
  </si>
  <si>
    <t>刘天生</t>
  </si>
  <si>
    <t>刘国伟</t>
  </si>
  <si>
    <t>韩国庆</t>
  </si>
  <si>
    <t>须云峰</t>
  </si>
  <si>
    <t>须柏仁</t>
  </si>
  <si>
    <t>须柏军</t>
  </si>
  <si>
    <t>须柏华</t>
  </si>
  <si>
    <t>须多洪</t>
  </si>
  <si>
    <t>须柏兴</t>
  </si>
  <si>
    <t>邱良洪</t>
  </si>
  <si>
    <t>邱良中</t>
  </si>
  <si>
    <t>查根娣</t>
  </si>
  <si>
    <t>须柏郎</t>
  </si>
  <si>
    <t>须柏清</t>
  </si>
  <si>
    <t>徐琴芬</t>
  </si>
  <si>
    <t>须柏秋</t>
  </si>
  <si>
    <t>刘静娟</t>
  </si>
  <si>
    <t>须本洪</t>
  </si>
  <si>
    <t>须柏忠</t>
  </si>
  <si>
    <t>杜金秀</t>
  </si>
  <si>
    <t>邱良金</t>
  </si>
  <si>
    <t>须柏方</t>
  </si>
  <si>
    <t>须柏龙</t>
  </si>
  <si>
    <t>徐秋兴</t>
  </si>
  <si>
    <t>徐海丰</t>
  </si>
  <si>
    <t>徐丙泉</t>
  </si>
  <si>
    <t>尹永海</t>
  </si>
  <si>
    <t>尹永其</t>
  </si>
  <si>
    <t>尹仁泉</t>
  </si>
  <si>
    <t>尹永刚</t>
  </si>
  <si>
    <t>尹建兴</t>
  </si>
  <si>
    <t>尹双跃</t>
  </si>
  <si>
    <t>尹晓良</t>
  </si>
  <si>
    <t>尹永炳</t>
  </si>
  <si>
    <t>吴萍</t>
  </si>
  <si>
    <t>尹浩华</t>
  </si>
  <si>
    <t>尹仁茂</t>
  </si>
  <si>
    <t>汤财元</t>
  </si>
  <si>
    <t>汤浩良</t>
  </si>
  <si>
    <t>汤付良</t>
  </si>
  <si>
    <t>尹永清</t>
  </si>
  <si>
    <t>尹建平</t>
  </si>
  <si>
    <t>尹建春</t>
  </si>
  <si>
    <t>尹建刚</t>
  </si>
  <si>
    <t>尹仁坤</t>
  </si>
  <si>
    <t>尹永金</t>
  </si>
  <si>
    <t>尹国树</t>
  </si>
  <si>
    <t>尹协兴</t>
  </si>
  <si>
    <t>尹国华</t>
  </si>
  <si>
    <t>陆寿安</t>
  </si>
  <si>
    <t>陆寿康</t>
  </si>
  <si>
    <t>尹燕亚</t>
  </si>
  <si>
    <t>钱国平</t>
  </si>
  <si>
    <t>尹协梁</t>
  </si>
  <si>
    <t>尹协卿</t>
  </si>
  <si>
    <t>尹仁夫</t>
  </si>
  <si>
    <t>尹永宝</t>
  </si>
  <si>
    <t>顾素文</t>
  </si>
  <si>
    <t>陆丽娟</t>
  </si>
  <si>
    <t>尹永福</t>
  </si>
  <si>
    <t>尹建国</t>
  </si>
  <si>
    <t>邹丽英</t>
  </si>
  <si>
    <t>钱志强</t>
  </si>
  <si>
    <t>钱志坚</t>
  </si>
  <si>
    <t>尹永朝</t>
  </si>
  <si>
    <t>陈爱英</t>
  </si>
  <si>
    <t>李国林</t>
  </si>
  <si>
    <t>钱均华</t>
  </si>
  <si>
    <t>双泾村</t>
  </si>
  <si>
    <t>薛亚峰</t>
  </si>
  <si>
    <t>补助对象</t>
    <phoneticPr fontId="2" type="noConversion"/>
  </si>
  <si>
    <t>章大苟</t>
  </si>
  <si>
    <t>章凤祥</t>
  </si>
  <si>
    <t>张旭春</t>
  </si>
  <si>
    <t>潘明潮</t>
  </si>
  <si>
    <t>潘忠</t>
  </si>
  <si>
    <t>潘中华</t>
  </si>
  <si>
    <t>潘财良</t>
  </si>
  <si>
    <t>潘进良</t>
  </si>
  <si>
    <t>张国铭</t>
  </si>
  <si>
    <t>潘春野</t>
  </si>
  <si>
    <t>潘永玉</t>
  </si>
  <si>
    <t>潘永建</t>
  </si>
  <si>
    <t>殷福良</t>
  </si>
  <si>
    <t>殷福刚</t>
  </si>
  <si>
    <t>殷彪</t>
  </si>
  <si>
    <t>殷福祥</t>
  </si>
  <si>
    <t>殷福军</t>
  </si>
  <si>
    <t>殷福建</t>
  </si>
  <si>
    <t>殷林云</t>
  </si>
  <si>
    <t>殷中良</t>
  </si>
  <si>
    <t>殷福虎</t>
  </si>
  <si>
    <t>殷永葆</t>
  </si>
  <si>
    <t>景文龙</t>
  </si>
  <si>
    <t>金玉财</t>
  </si>
  <si>
    <t>金兴龙</t>
  </si>
  <si>
    <t>景国洪</t>
  </si>
  <si>
    <t>徐建飞</t>
  </si>
  <si>
    <t>金本娣</t>
  </si>
  <si>
    <t>金祥德</t>
  </si>
  <si>
    <t>金荣龙</t>
  </si>
  <si>
    <t>金永培</t>
  </si>
  <si>
    <t>金文洪</t>
  </si>
  <si>
    <t>蒋根法</t>
  </si>
  <si>
    <t>金定伟</t>
  </si>
  <si>
    <t>吴宝祥</t>
  </si>
  <si>
    <t>吴荣祥</t>
  </si>
  <si>
    <t>浦亚凤</t>
  </si>
  <si>
    <t>黄菊芳</t>
  </si>
  <si>
    <t>金协民</t>
  </si>
  <si>
    <t>蒋根度</t>
  </si>
  <si>
    <t>金波</t>
  </si>
  <si>
    <t>金国正</t>
  </si>
  <si>
    <t>徐清华</t>
  </si>
  <si>
    <t>曹金华</t>
  </si>
  <si>
    <t>郑丙全</t>
  </si>
  <si>
    <t>郑纪良</t>
  </si>
  <si>
    <t>郑强</t>
  </si>
  <si>
    <t>曹雨根</t>
  </si>
  <si>
    <t>冯炳生</t>
  </si>
  <si>
    <t>冯浩良</t>
  </si>
  <si>
    <t>冯海良</t>
  </si>
  <si>
    <t>冯洪良</t>
  </si>
  <si>
    <t>冯祥兴</t>
  </si>
  <si>
    <t>冯建军</t>
  </si>
  <si>
    <t>冯祥才</t>
  </si>
  <si>
    <t>冯丙才</t>
  </si>
  <si>
    <t>冯丙法</t>
  </si>
  <si>
    <t>冯丙福</t>
  </si>
  <si>
    <t>冯丙根</t>
  </si>
  <si>
    <t>曹洪华</t>
  </si>
  <si>
    <t>曹肖华</t>
  </si>
  <si>
    <t>曹荣华</t>
  </si>
  <si>
    <t>曹春华</t>
  </si>
  <si>
    <t>曹泽之</t>
  </si>
  <si>
    <t>郑才芳</t>
  </si>
  <si>
    <t>郑宝均</t>
  </si>
  <si>
    <t>郑洪方</t>
  </si>
  <si>
    <t>郑君</t>
  </si>
  <si>
    <t>郑丙才</t>
  </si>
  <si>
    <t>郑国全</t>
  </si>
  <si>
    <t>郑丙相</t>
  </si>
  <si>
    <t>端木细珍</t>
  </si>
  <si>
    <t>顾荷娟</t>
  </si>
  <si>
    <t>冯杏娣</t>
  </si>
  <si>
    <t>郑金山</t>
  </si>
  <si>
    <t>郑丙法</t>
  </si>
  <si>
    <t>郑秋芳</t>
  </si>
  <si>
    <t>曹雨丰</t>
  </si>
  <si>
    <t>曹雨产</t>
  </si>
  <si>
    <t>曹雨才</t>
  </si>
  <si>
    <t>曹雨坤</t>
  </si>
  <si>
    <t>郑东兴</t>
  </si>
  <si>
    <t>郑金虎</t>
  </si>
  <si>
    <t>郑元泉</t>
  </si>
  <si>
    <t>曹卫平</t>
  </si>
  <si>
    <t>曹卫荣</t>
  </si>
  <si>
    <t>郑建松</t>
  </si>
  <si>
    <t>郑建春</t>
  </si>
  <si>
    <t>曹建刚</t>
  </si>
  <si>
    <t>单建章</t>
  </si>
  <si>
    <t>郑洪军</t>
  </si>
  <si>
    <t>姜兆月</t>
  </si>
  <si>
    <t>吴忠泉</t>
  </si>
  <si>
    <t>申南村张家村</t>
  </si>
  <si>
    <t>张三云</t>
  </si>
  <si>
    <t>申南村中河村</t>
  </si>
  <si>
    <t>何留大</t>
  </si>
  <si>
    <t>张年云</t>
  </si>
  <si>
    <t>滨江村35组</t>
  </si>
  <si>
    <t>创新村11组</t>
  </si>
  <si>
    <t>东刘村2组</t>
  </si>
  <si>
    <t>横塘村1.2，12,15,19,20组</t>
  </si>
  <si>
    <t>夏兆秀</t>
  </si>
  <si>
    <t>申西村1组</t>
  </si>
  <si>
    <t>崔立林</t>
  </si>
  <si>
    <t>宋云连</t>
  </si>
  <si>
    <t>潘士权</t>
  </si>
  <si>
    <t>申西村5组</t>
  </si>
  <si>
    <t>毛洪林</t>
  </si>
  <si>
    <t>申西村34组</t>
  </si>
  <si>
    <t>邸玉龙</t>
  </si>
  <si>
    <t>申西村9组</t>
  </si>
  <si>
    <t>刘春才</t>
  </si>
  <si>
    <t xml:space="preserve">刘胜旭 </t>
  </si>
  <si>
    <t xml:space="preserve">崔立勋 </t>
  </si>
  <si>
    <t>申西村32组</t>
  </si>
  <si>
    <t>申兴村21组</t>
  </si>
  <si>
    <t>申兴村22组</t>
  </si>
  <si>
    <t>申兴村25组</t>
  </si>
  <si>
    <t>申兴村26组</t>
  </si>
  <si>
    <t>申兴村27组</t>
  </si>
  <si>
    <t>申兴村29组</t>
  </si>
  <si>
    <t>申兴村40组</t>
  </si>
  <si>
    <t>申兴村44组</t>
  </si>
  <si>
    <t>芦墩村委会一组</t>
  </si>
  <si>
    <t>芦墩村委会二组</t>
  </si>
  <si>
    <t>芦墩村委会三组</t>
  </si>
  <si>
    <t>芦墩村委会四组</t>
  </si>
  <si>
    <t>芦墩村委会五组</t>
  </si>
  <si>
    <t>芦墩村委会六组</t>
  </si>
  <si>
    <t>芦墩村委会七组</t>
  </si>
  <si>
    <t>芦墩村委会八组</t>
  </si>
  <si>
    <t>芦墩村委会九组</t>
  </si>
  <si>
    <t>芦墩村委会十组</t>
  </si>
  <si>
    <t>芦墩村委会十一组</t>
  </si>
  <si>
    <t>芦墩村委会十二组</t>
  </si>
  <si>
    <t>芦墩村委会十四组</t>
  </si>
  <si>
    <t>芦墩村委会十五组</t>
  </si>
  <si>
    <t>芦墩村委会十七组</t>
  </si>
  <si>
    <t>芦墩村委会十八组</t>
  </si>
  <si>
    <t>芦墩村委会十九组</t>
  </si>
  <si>
    <t>芦墩村委会二十组</t>
  </si>
  <si>
    <t>芦墩村委会二十一组</t>
  </si>
  <si>
    <t>芦墩村委会二十二组</t>
  </si>
  <si>
    <t>芦墩村委会二十三组</t>
  </si>
  <si>
    <t>芦墩村委会二十四组</t>
  </si>
  <si>
    <t>芦墩村委会二十五组</t>
  </si>
  <si>
    <t>芦墩村委会二十六组</t>
  </si>
  <si>
    <t>芦墩村委会二十七组</t>
  </si>
  <si>
    <t>芦墩村委会二十八组</t>
  </si>
  <si>
    <t>芦墩村委会二十九组</t>
  </si>
  <si>
    <t>芦墩村委会三十组</t>
  </si>
  <si>
    <t>芦墩村委会三十一组</t>
  </si>
  <si>
    <t>沙惠民</t>
  </si>
  <si>
    <t>钱志平</t>
  </si>
  <si>
    <t>刘骅</t>
  </si>
  <si>
    <t>汪正林</t>
  </si>
  <si>
    <t>李怀庆</t>
  </si>
  <si>
    <t>顾伟炳</t>
  </si>
  <si>
    <t>屠文超</t>
  </si>
  <si>
    <t>常泽桥村一组</t>
  </si>
  <si>
    <t>常泽桥村三组</t>
  </si>
  <si>
    <t>常泽桥村十一组</t>
  </si>
  <si>
    <t>常泽桥村十六组</t>
  </si>
  <si>
    <t>常泽桥村二十四</t>
  </si>
  <si>
    <t>常泽桥村二十七</t>
  </si>
  <si>
    <t>常泽桥村二十八</t>
  </si>
  <si>
    <t>常泽桥村二十九</t>
  </si>
  <si>
    <t>常泽桥村三十</t>
  </si>
  <si>
    <t>常泽桥村三十一</t>
  </si>
  <si>
    <t>常泽桥村三十一</t>
    <phoneticPr fontId="2" type="noConversion"/>
  </si>
  <si>
    <t>栗山村1组</t>
  </si>
  <si>
    <t>栗山村2组</t>
  </si>
  <si>
    <t>栗山村3组</t>
  </si>
  <si>
    <t>栗山村4组</t>
  </si>
  <si>
    <t>栗山村5组</t>
  </si>
  <si>
    <t>栗山村6组</t>
  </si>
  <si>
    <t>栗山村7组</t>
  </si>
  <si>
    <t>季岳春</t>
  </si>
  <si>
    <t>栗山村8组</t>
  </si>
  <si>
    <t>赵杏娣</t>
  </si>
  <si>
    <t>璜土村27组</t>
  </si>
  <si>
    <t>璜土村19组</t>
  </si>
  <si>
    <t>璜土村17组</t>
  </si>
  <si>
    <t>曹爱华</t>
  </si>
  <si>
    <t>璜土村16组</t>
  </si>
  <si>
    <t>篁村村委会二组</t>
  </si>
  <si>
    <t>篁村村委会三组</t>
  </si>
  <si>
    <t>篁村村委会四组</t>
  </si>
  <si>
    <t>篁村村委会八组</t>
  </si>
  <si>
    <t>杭金瑞</t>
  </si>
  <si>
    <t>篁村村委会九组</t>
  </si>
  <si>
    <t>篁村村委会十一组</t>
  </si>
  <si>
    <t>篁村村委会十四组</t>
  </si>
  <si>
    <t>夏祥英</t>
  </si>
  <si>
    <t>篁村村委会十八组</t>
  </si>
  <si>
    <t>篁村村委会二十九组</t>
  </si>
  <si>
    <t>篁村村委会三十组</t>
  </si>
  <si>
    <t>篁村村委会三十三组</t>
  </si>
  <si>
    <t>刘恒建</t>
  </si>
  <si>
    <t>篁村村40、43、53组</t>
  </si>
  <si>
    <t>汇南村2组</t>
  </si>
  <si>
    <t>张荣焕</t>
  </si>
  <si>
    <t>汇南村4组</t>
  </si>
  <si>
    <t>汇南村13组</t>
  </si>
  <si>
    <t>汇南村15组</t>
  </si>
  <si>
    <t>汇南村16组</t>
  </si>
  <si>
    <t>朱荣兴</t>
  </si>
  <si>
    <t>严国建</t>
  </si>
  <si>
    <t>汇南村20组</t>
  </si>
  <si>
    <t>周忠德</t>
  </si>
  <si>
    <t>汇南村29组</t>
  </si>
  <si>
    <t>汇南村31组</t>
  </si>
  <si>
    <t>周清</t>
  </si>
  <si>
    <t>蔡建东</t>
  </si>
  <si>
    <t>钱玉春</t>
  </si>
  <si>
    <t>马继锋</t>
  </si>
  <si>
    <t>孙春云</t>
  </si>
  <si>
    <t>曹培成</t>
  </si>
  <si>
    <t>祝玉珍</t>
  </si>
  <si>
    <t>小坎村4组</t>
  </si>
  <si>
    <t xml:space="preserve">陈银根 </t>
  </si>
  <si>
    <t>沈三根</t>
  </si>
  <si>
    <t>沈小庆</t>
  </si>
  <si>
    <t>蒋培法</t>
  </si>
  <si>
    <t>沈岳荣</t>
  </si>
  <si>
    <t>许海良</t>
  </si>
  <si>
    <t>韩小根</t>
  </si>
  <si>
    <t>韩宝根</t>
  </si>
  <si>
    <t>赵桂清</t>
  </si>
  <si>
    <t>吴德兴</t>
  </si>
  <si>
    <t>潘荣兴</t>
  </si>
  <si>
    <t>倪正平</t>
  </si>
  <si>
    <t>莫梅华</t>
  </si>
  <si>
    <t>陈文菊</t>
  </si>
  <si>
    <t>梁华娟</t>
  </si>
  <si>
    <t>王晓娟</t>
  </si>
  <si>
    <t>杨祥妹</t>
  </si>
  <si>
    <t>刘一华</t>
  </si>
  <si>
    <t>李忠娣</t>
  </si>
  <si>
    <t>严金宝</t>
    <phoneticPr fontId="2" type="noConversion"/>
  </si>
  <si>
    <t>孙文光</t>
    <phoneticPr fontId="2" type="noConversion"/>
  </si>
  <si>
    <t>薛德千</t>
    <phoneticPr fontId="2" type="noConversion"/>
  </si>
  <si>
    <t>奚兴</t>
    <phoneticPr fontId="2" type="noConversion"/>
  </si>
  <si>
    <t>吴汉金</t>
    <phoneticPr fontId="2" type="noConversion"/>
  </si>
  <si>
    <t>薛磊</t>
    <phoneticPr fontId="2" type="noConversion"/>
  </si>
  <si>
    <t>杨振峰</t>
    <phoneticPr fontId="2" type="noConversion"/>
  </si>
  <si>
    <t>施秀芬</t>
    <phoneticPr fontId="2" type="noConversion"/>
  </si>
  <si>
    <t>徐岳</t>
  </si>
  <si>
    <t>徐华元</t>
  </si>
  <si>
    <t>林春金</t>
  </si>
  <si>
    <t>包秀金</t>
  </si>
  <si>
    <t>刘卫山</t>
  </si>
  <si>
    <t>石治敏</t>
  </si>
  <si>
    <t>钱福明</t>
  </si>
  <si>
    <t>朱林生</t>
  </si>
  <si>
    <t>胡新锋</t>
  </si>
  <si>
    <t>陈夫林</t>
  </si>
  <si>
    <t>陈才良</t>
  </si>
  <si>
    <t>陈雪峰</t>
  </si>
  <si>
    <t>陈兰宝</t>
  </si>
  <si>
    <t>唐根娣</t>
  </si>
  <si>
    <t>陈兰红</t>
  </si>
  <si>
    <t>胡建明</t>
  </si>
  <si>
    <t>陈炳洪</t>
  </si>
  <si>
    <t>陈付洪</t>
  </si>
  <si>
    <t>周万兴</t>
  </si>
  <si>
    <t>周金林</t>
  </si>
  <si>
    <t>陈锡云</t>
  </si>
  <si>
    <t>陈岳良</t>
  </si>
  <si>
    <t>陈锡昌</t>
  </si>
  <si>
    <t>陈岳明</t>
  </si>
  <si>
    <t>陈国军</t>
  </si>
  <si>
    <t>朱进贤</t>
  </si>
  <si>
    <t>朱亚新</t>
  </si>
  <si>
    <t>周仁林</t>
  </si>
  <si>
    <t>朱云生</t>
  </si>
  <si>
    <t>陈锡生</t>
  </si>
  <si>
    <t>朱进仁</t>
  </si>
  <si>
    <t>朱汝福</t>
  </si>
  <si>
    <t>朱云标</t>
  </si>
  <si>
    <t>钱加平</t>
  </si>
  <si>
    <t>陈建良</t>
  </si>
  <si>
    <t>钱银良</t>
  </si>
  <si>
    <t>钱明浩</t>
  </si>
  <si>
    <t>钱群</t>
  </si>
  <si>
    <t>钱冬松</t>
  </si>
  <si>
    <t>薛根才</t>
  </si>
  <si>
    <t>胡小龙</t>
  </si>
  <si>
    <t>金元春</t>
  </si>
  <si>
    <t>金福南</t>
  </si>
  <si>
    <t>薛荣国</t>
  </si>
  <si>
    <t>金成宝</t>
  </si>
  <si>
    <t>薛坤虎</t>
  </si>
  <si>
    <t>薛坤才</t>
  </si>
  <si>
    <t>黄荣兴</t>
  </si>
  <si>
    <t>徐瑞娣</t>
  </si>
  <si>
    <t>黄正清</t>
  </si>
  <si>
    <t>胡仁璋</t>
  </si>
  <si>
    <t>胡厥璋</t>
  </si>
  <si>
    <t>金  平</t>
  </si>
  <si>
    <t>薛玉兴</t>
  </si>
  <si>
    <t>薛才坤</t>
  </si>
  <si>
    <t>薛荷妹</t>
  </si>
  <si>
    <t>徐彩珠</t>
  </si>
  <si>
    <t>胡才昌</t>
  </si>
  <si>
    <t>薛和平</t>
  </si>
  <si>
    <t>汤金昌</t>
  </si>
  <si>
    <t>姚  良</t>
  </si>
  <si>
    <t>姚  忠</t>
  </si>
  <si>
    <t>徐加华</t>
  </si>
  <si>
    <t>顾镛</t>
  </si>
  <si>
    <t>奚国平</t>
  </si>
  <si>
    <t>陈学森</t>
  </si>
  <si>
    <t>张国泽</t>
  </si>
  <si>
    <t>张国金</t>
  </si>
  <si>
    <t>邓元军</t>
  </si>
  <si>
    <t>陆富全</t>
  </si>
  <si>
    <t>石建华</t>
  </si>
  <si>
    <t>殳明生</t>
  </si>
  <si>
    <t>刘小正</t>
  </si>
  <si>
    <t>王国生</t>
  </si>
  <si>
    <t>王杏兴</t>
  </si>
  <si>
    <t>王玉标</t>
  </si>
  <si>
    <t>王玉忠</t>
  </si>
  <si>
    <t>王杏生</t>
  </si>
  <si>
    <t>薛福存</t>
  </si>
  <si>
    <t>薛泉存</t>
  </si>
  <si>
    <t>薛国标</t>
  </si>
  <si>
    <t>王群发</t>
  </si>
  <si>
    <t>高龙仁</t>
  </si>
  <si>
    <t>杨祖洪</t>
  </si>
  <si>
    <t>马忠仁</t>
  </si>
  <si>
    <t>倪丽萍</t>
  </si>
  <si>
    <t>杨炳仁</t>
  </si>
  <si>
    <t>范青</t>
  </si>
  <si>
    <t>顾迪君</t>
  </si>
  <si>
    <t>范惠龙</t>
  </si>
  <si>
    <t>范兴桂</t>
  </si>
  <si>
    <t>杨云良</t>
  </si>
  <si>
    <t>范永生</t>
  </si>
  <si>
    <t>杨玉庆</t>
  </si>
  <si>
    <t>杨炳庆</t>
  </si>
  <si>
    <t>杨玉夫</t>
  </si>
  <si>
    <t>马汉祥</t>
  </si>
  <si>
    <t>马汉清</t>
  </si>
  <si>
    <t>马玉明</t>
  </si>
  <si>
    <t>景玉清</t>
  </si>
  <si>
    <t>马申明</t>
  </si>
  <si>
    <t>马正兴</t>
  </si>
  <si>
    <t>倪耀良</t>
  </si>
  <si>
    <t>倪文兴</t>
  </si>
  <si>
    <t>张其南</t>
  </si>
  <si>
    <t>朱伯仁</t>
  </si>
  <si>
    <t>金勤华</t>
  </si>
  <si>
    <t>金兆祥</t>
  </si>
  <si>
    <t>金旦华</t>
  </si>
  <si>
    <t>黄琴娣</t>
  </si>
  <si>
    <t>陆本度</t>
  </si>
  <si>
    <t>朱瑶南</t>
  </si>
  <si>
    <t>朱锡兴</t>
  </si>
  <si>
    <t>朱锡忠</t>
  </si>
  <si>
    <t>朱卫兴</t>
  </si>
  <si>
    <t>朱正德</t>
  </si>
  <si>
    <t>朱建初</t>
  </si>
  <si>
    <t>俞敏娟</t>
  </si>
  <si>
    <t>俞维新</t>
  </si>
  <si>
    <t>朱剑兴</t>
  </si>
  <si>
    <t>朱志良</t>
  </si>
  <si>
    <t>包锡度</t>
  </si>
  <si>
    <t>朱云南</t>
  </si>
  <si>
    <t>唐建军</t>
  </si>
  <si>
    <t>廉玉汉</t>
  </si>
  <si>
    <t>邓国兴</t>
  </si>
  <si>
    <t>邓桂章</t>
  </si>
  <si>
    <t>邓生明</t>
  </si>
  <si>
    <t>张才坤</t>
  </si>
  <si>
    <t>邓林根</t>
  </si>
  <si>
    <t>邓生如</t>
  </si>
  <si>
    <t>王玉琴</t>
  </si>
  <si>
    <t>邓桂兴</t>
  </si>
  <si>
    <t>张岳良</t>
  </si>
  <si>
    <t>俞勤练</t>
  </si>
  <si>
    <t>俞贯毅</t>
  </si>
  <si>
    <t>俞胜建</t>
  </si>
  <si>
    <t>朱福全</t>
  </si>
  <si>
    <t>王士良</t>
  </si>
  <si>
    <t>王新玉</t>
  </si>
  <si>
    <t>王良洪</t>
  </si>
  <si>
    <t>窦长根</t>
  </si>
  <si>
    <t>张忠华</t>
  </si>
  <si>
    <t>王新卫</t>
  </si>
  <si>
    <t>窦国平</t>
  </si>
  <si>
    <t>窦国忠</t>
  </si>
  <si>
    <t>窦育兴</t>
  </si>
  <si>
    <t>王锡荣</t>
  </si>
  <si>
    <t>王宝泉</t>
  </si>
  <si>
    <t>王群卫</t>
  </si>
  <si>
    <t>窦金洪</t>
  </si>
  <si>
    <t>王龙兴</t>
  </si>
  <si>
    <t>张忠兴</t>
  </si>
  <si>
    <t>张欣</t>
  </si>
  <si>
    <t>王宝兴</t>
  </si>
  <si>
    <t>王仁星</t>
  </si>
  <si>
    <t>王孝清</t>
  </si>
  <si>
    <t>王锡君</t>
  </si>
  <si>
    <t>王汝泉</t>
  </si>
  <si>
    <t>王进才</t>
  </si>
  <si>
    <t>窦章生</t>
  </si>
  <si>
    <t>吕玉宝</t>
  </si>
  <si>
    <t>王新如</t>
  </si>
  <si>
    <t>王福如</t>
  </si>
  <si>
    <t>王仁章</t>
  </si>
  <si>
    <t>王汝荣</t>
  </si>
  <si>
    <t>程云华</t>
  </si>
  <si>
    <t>潘正祥</t>
  </si>
  <si>
    <t>程德春</t>
  </si>
  <si>
    <t>张洪宝</t>
  </si>
  <si>
    <t>张志傲</t>
  </si>
  <si>
    <t>陈金芬</t>
  </si>
  <si>
    <t>张全忠</t>
  </si>
  <si>
    <t>张忠清</t>
  </si>
  <si>
    <t>张末清</t>
  </si>
  <si>
    <t>薛浩清</t>
  </si>
  <si>
    <t>薛生荣</t>
  </si>
  <si>
    <t>李祥明</t>
  </si>
  <si>
    <t>薛忠良</t>
  </si>
  <si>
    <t>薛亚清</t>
  </si>
  <si>
    <t>薛华</t>
  </si>
  <si>
    <t>薛孝清</t>
  </si>
  <si>
    <t>李惠娟</t>
  </si>
  <si>
    <t>薛永清</t>
  </si>
  <si>
    <t>何积娣</t>
  </si>
  <si>
    <t>薛金龙</t>
  </si>
  <si>
    <t>薛金虎</t>
  </si>
  <si>
    <t>薛福年</t>
  </si>
  <si>
    <t>薛建强</t>
  </si>
  <si>
    <t>薛松庆</t>
  </si>
  <si>
    <t>薛亚君</t>
  </si>
  <si>
    <t>任金贤</t>
  </si>
  <si>
    <t>任智清</t>
  </si>
  <si>
    <t>高兴度</t>
  </si>
  <si>
    <t>任良清</t>
  </si>
  <si>
    <t>任林军</t>
  </si>
  <si>
    <t>沈富年</t>
  </si>
  <si>
    <t>黄玉英</t>
  </si>
  <si>
    <t>任玉兴</t>
  </si>
  <si>
    <t>张和平</t>
  </si>
  <si>
    <t>张才然</t>
  </si>
  <si>
    <t>张福庆</t>
  </si>
  <si>
    <t>张锡君</t>
  </si>
  <si>
    <t>陈银良</t>
  </si>
  <si>
    <t>张新连</t>
  </si>
  <si>
    <t>张琪忠</t>
  </si>
  <si>
    <t>张法庆</t>
  </si>
  <si>
    <t>张文华</t>
  </si>
  <si>
    <t>张建娟</t>
  </si>
  <si>
    <t>张永刚</t>
  </si>
  <si>
    <t>张松仁</t>
  </si>
  <si>
    <t>张余刚</t>
  </si>
  <si>
    <t>任仁根</t>
  </si>
  <si>
    <t>任祥龙</t>
  </si>
  <si>
    <t>任品义</t>
  </si>
  <si>
    <t>任礼全</t>
  </si>
  <si>
    <t>任金度</t>
  </si>
  <si>
    <t>任祥兴</t>
  </si>
  <si>
    <t>任本兴</t>
  </si>
  <si>
    <t>任本度</t>
  </si>
  <si>
    <t>任金彪</t>
  </si>
  <si>
    <t>任建刚</t>
  </si>
  <si>
    <t>任祥罗</t>
  </si>
  <si>
    <t>任进兴</t>
  </si>
  <si>
    <t>沈锡年</t>
  </si>
  <si>
    <t>任爱宝</t>
  </si>
  <si>
    <t>任明君</t>
  </si>
  <si>
    <t>任国忠</t>
  </si>
  <si>
    <t>任贵宝</t>
  </si>
  <si>
    <t>任国龙</t>
  </si>
  <si>
    <t>任金龙</t>
  </si>
  <si>
    <t>任正新</t>
  </si>
  <si>
    <t>任国荣</t>
  </si>
  <si>
    <t>陶祥妹</t>
  </si>
  <si>
    <t>任全军</t>
  </si>
  <si>
    <t>任燕明</t>
  </si>
  <si>
    <t>任明忠</t>
  </si>
  <si>
    <t>任龙宝</t>
  </si>
  <si>
    <t>任淦宝</t>
  </si>
  <si>
    <t>张祥林</t>
  </si>
  <si>
    <t>缪菊芬</t>
  </si>
  <si>
    <t>李龙祥</t>
  </si>
  <si>
    <t>蒋中球</t>
  </si>
  <si>
    <t>孟祥高</t>
  </si>
  <si>
    <t>周友军</t>
  </si>
  <si>
    <t>任士华</t>
  </si>
  <si>
    <t>周班正</t>
  </si>
  <si>
    <t>李才林</t>
  </si>
  <si>
    <t>王和良</t>
  </si>
  <si>
    <t>朱兴娣</t>
  </si>
  <si>
    <t>薛芙蓉</t>
  </si>
  <si>
    <t>刘超</t>
  </si>
  <si>
    <t>吴东理</t>
  </si>
  <si>
    <t>吴忠清</t>
  </si>
  <si>
    <t>任才甫</t>
  </si>
  <si>
    <t>任秋良</t>
  </si>
  <si>
    <t>任荣甫</t>
  </si>
  <si>
    <t>任兴甫</t>
  </si>
  <si>
    <t>任汝林</t>
  </si>
  <si>
    <t>任荣宝</t>
  </si>
  <si>
    <t>任汝祥</t>
  </si>
  <si>
    <t>任汝桢</t>
  </si>
  <si>
    <t>任本善</t>
  </si>
  <si>
    <t>周敏军</t>
  </si>
  <si>
    <t>任洪良</t>
  </si>
  <si>
    <t>任荣德</t>
  </si>
  <si>
    <t>任德兴</t>
  </si>
  <si>
    <t>任浩清</t>
  </si>
  <si>
    <t>任岳清</t>
  </si>
  <si>
    <t>任德宝</t>
  </si>
  <si>
    <t>任文荣</t>
  </si>
  <si>
    <t>任琴芬</t>
  </si>
  <si>
    <t>任永和</t>
  </si>
  <si>
    <t>任国度</t>
  </si>
  <si>
    <t>任国庆</t>
  </si>
  <si>
    <t>任建平</t>
  </si>
  <si>
    <t>任兴清</t>
  </si>
  <si>
    <t>任汝清</t>
  </si>
  <si>
    <t>任卫国</t>
  </si>
  <si>
    <t>任余清</t>
  </si>
  <si>
    <t>任金和</t>
  </si>
  <si>
    <t>任建军</t>
  </si>
  <si>
    <t>任秋</t>
  </si>
  <si>
    <t>任德泉</t>
  </si>
  <si>
    <t>任军明</t>
  </si>
  <si>
    <t>胡小妹</t>
  </si>
  <si>
    <t>谭才良</t>
  </si>
  <si>
    <t>谭小龙</t>
  </si>
  <si>
    <t>薛明甫</t>
  </si>
  <si>
    <t>薛技平</t>
  </si>
  <si>
    <t>谭年青</t>
  </si>
  <si>
    <t>谭琪红</t>
  </si>
  <si>
    <t>薛玉兰</t>
  </si>
  <si>
    <t>薛本度</t>
  </si>
  <si>
    <t>薛本甫</t>
  </si>
  <si>
    <t>吕金秀</t>
  </si>
  <si>
    <t>薛元清</t>
  </si>
  <si>
    <t>薛玉根</t>
  </si>
  <si>
    <t>薛玉成</t>
  </si>
  <si>
    <t>谭彩英</t>
  </si>
  <si>
    <t>龚建清</t>
  </si>
  <si>
    <t>谢泉宝</t>
  </si>
  <si>
    <t>章红星</t>
  </si>
  <si>
    <t>薛琪明</t>
  </si>
  <si>
    <t>龚建忠</t>
  </si>
  <si>
    <t>薛发金</t>
  </si>
  <si>
    <t>薛洪祥</t>
  </si>
  <si>
    <t>薛良根</t>
  </si>
  <si>
    <t>薛木苟</t>
  </si>
  <si>
    <t>谢永章</t>
  </si>
  <si>
    <t>薛发林</t>
  </si>
  <si>
    <t>顾国君</t>
  </si>
  <si>
    <t>薛小伟</t>
  </si>
  <si>
    <t>薛祖培</t>
  </si>
  <si>
    <t>张冠宝</t>
  </si>
  <si>
    <t>张汉章</t>
  </si>
  <si>
    <t>薛富生</t>
  </si>
  <si>
    <t>张伟清</t>
  </si>
  <si>
    <t>张富荣</t>
  </si>
  <si>
    <t>薛桂清</t>
  </si>
  <si>
    <t>薛秋良</t>
  </si>
  <si>
    <t>薛秋南</t>
  </si>
  <si>
    <t>舒兴才</t>
  </si>
  <si>
    <t>薛召龙</t>
  </si>
  <si>
    <t>薛召虎</t>
  </si>
  <si>
    <t>薛其平</t>
  </si>
  <si>
    <t>薛能加</t>
  </si>
  <si>
    <t>蔡荣度</t>
  </si>
  <si>
    <t>薛金德</t>
  </si>
  <si>
    <t>薛才平</t>
  </si>
  <si>
    <t>沈善良</t>
  </si>
  <si>
    <t>薛荣清</t>
  </si>
  <si>
    <t>薛东升</t>
  </si>
  <si>
    <t>薛耀良</t>
  </si>
  <si>
    <t>薛永平</t>
  </si>
  <si>
    <t>张士林</t>
  </si>
  <si>
    <t>龚金夫</t>
  </si>
  <si>
    <t>薛正秋</t>
  </si>
  <si>
    <t>任彩芬</t>
  </si>
  <si>
    <t>许玄成</t>
  </si>
  <si>
    <t>薛志刚</t>
  </si>
  <si>
    <t>薛虎清</t>
  </si>
  <si>
    <t>薛银军</t>
  </si>
  <si>
    <t>薛丁清</t>
  </si>
  <si>
    <t>薛汝良</t>
  </si>
  <si>
    <t>缪兆凤</t>
  </si>
  <si>
    <t>薛玉宝</t>
  </si>
  <si>
    <t>薛东良</t>
  </si>
  <si>
    <t>薛征国</t>
  </si>
  <si>
    <t>薛珠宝</t>
  </si>
  <si>
    <t>薛振平</t>
  </si>
  <si>
    <t>薛振和</t>
  </si>
  <si>
    <t>薛振元</t>
  </si>
  <si>
    <t>薛荣良</t>
  </si>
  <si>
    <t>高根和</t>
  </si>
  <si>
    <t>薛伟忠</t>
  </si>
  <si>
    <t>薛忠兴</t>
  </si>
  <si>
    <t>蒋芳金</t>
  </si>
  <si>
    <t>陈美琴</t>
  </si>
  <si>
    <t>薛国中</t>
  </si>
  <si>
    <t>谭浩兴</t>
  </si>
  <si>
    <t>薛富才</t>
  </si>
  <si>
    <t>谭益红</t>
  </si>
  <si>
    <t>陈玉清</t>
  </si>
  <si>
    <t>林玲坤</t>
  </si>
  <si>
    <t>林掌兴</t>
  </si>
  <si>
    <t>林全兴</t>
  </si>
  <si>
    <t>林祥富</t>
  </si>
  <si>
    <t>黄彩娟</t>
  </si>
  <si>
    <t>林永仁</t>
  </si>
  <si>
    <t>陈雪荣</t>
  </si>
  <si>
    <t>陈川郎</t>
  </si>
  <si>
    <t>徐国贞</t>
  </si>
  <si>
    <t>谭金祥</t>
  </si>
  <si>
    <t>江相恩</t>
  </si>
  <si>
    <t>江相德</t>
  </si>
  <si>
    <t>江士中</t>
  </si>
  <si>
    <t>谭正强</t>
  </si>
  <si>
    <t>江尚贤</t>
  </si>
  <si>
    <t>江贞良</t>
  </si>
  <si>
    <t>江伯贤</t>
  </si>
  <si>
    <t>江兴度</t>
  </si>
  <si>
    <t>邓玉林</t>
  </si>
  <si>
    <t>邓国度</t>
  </si>
  <si>
    <t>邓玉纪</t>
  </si>
  <si>
    <t>邓玉祥</t>
  </si>
  <si>
    <t>孔文英</t>
  </si>
  <si>
    <t>邓玉兴</t>
  </si>
  <si>
    <t>邓掌法</t>
  </si>
  <si>
    <t>邓元海</t>
  </si>
  <si>
    <t>邓金元</t>
  </si>
  <si>
    <t>邓本度</t>
  </si>
  <si>
    <t>邓品才</t>
  </si>
  <si>
    <t>邓生林</t>
  </si>
  <si>
    <t>邓全林</t>
  </si>
  <si>
    <t>邓正剑</t>
  </si>
  <si>
    <t>邓国军</t>
  </si>
  <si>
    <t>邓淦君</t>
  </si>
  <si>
    <t>邓泉兴</t>
  </si>
  <si>
    <t>缪琴娣</t>
  </si>
  <si>
    <t>邓余才</t>
  </si>
  <si>
    <t>邓永彪</t>
  </si>
  <si>
    <t>邓满生</t>
  </si>
  <si>
    <t>邓玉英</t>
  </si>
  <si>
    <t>邓玉明</t>
  </si>
  <si>
    <t>邓建国</t>
  </si>
  <si>
    <t>邓建洪</t>
  </si>
  <si>
    <t>邓玉新</t>
  </si>
  <si>
    <t>邓掌兴</t>
  </si>
  <si>
    <t>林芳敏</t>
  </si>
  <si>
    <t>林国清</t>
  </si>
  <si>
    <t>杨韩娣</t>
  </si>
  <si>
    <t>林海峰</t>
  </si>
  <si>
    <t>林国华</t>
  </si>
  <si>
    <t>李雪洪</t>
  </si>
  <si>
    <t>林苟度</t>
  </si>
  <si>
    <t>王华新</t>
  </si>
  <si>
    <t>林阿清</t>
  </si>
  <si>
    <t>王华军</t>
  </si>
  <si>
    <t>林金和</t>
  </si>
  <si>
    <t>林兴良</t>
  </si>
  <si>
    <t>王仁宝</t>
  </si>
  <si>
    <t>林兴宝</t>
  </si>
  <si>
    <t>黄永芬</t>
  </si>
  <si>
    <t>林素元</t>
  </si>
  <si>
    <t>王汝度</t>
  </si>
  <si>
    <t>许阿二</t>
  </si>
  <si>
    <t>林华</t>
  </si>
  <si>
    <t>林春和</t>
  </si>
  <si>
    <t>林士良</t>
  </si>
  <si>
    <t>林祖兴</t>
  </si>
  <si>
    <t>林建明</t>
  </si>
  <si>
    <t>吴美学</t>
  </si>
  <si>
    <t>肖运巧</t>
  </si>
  <si>
    <t>张建军</t>
  </si>
  <si>
    <t>王洪坤</t>
  </si>
  <si>
    <t>孔华忠</t>
  </si>
  <si>
    <t>缪春晓</t>
  </si>
  <si>
    <t>缪亚晓</t>
  </si>
  <si>
    <t>孔德余</t>
  </si>
  <si>
    <t>邓彐才</t>
  </si>
  <si>
    <t>孙军政</t>
  </si>
  <si>
    <t>王进兴</t>
  </si>
  <si>
    <t>孙进甫</t>
  </si>
  <si>
    <t>孙才兴</t>
  </si>
  <si>
    <t>张伯兴</t>
  </si>
  <si>
    <t>张伯云</t>
  </si>
  <si>
    <t>张永海</t>
  </si>
  <si>
    <t>张永高</t>
  </si>
  <si>
    <t>张永南</t>
  </si>
  <si>
    <t>张士佳</t>
  </si>
  <si>
    <t>任生荣</t>
  </si>
  <si>
    <t>任国兴</t>
  </si>
  <si>
    <t>任林甫</t>
  </si>
  <si>
    <t>任龙兴</t>
  </si>
  <si>
    <t>任勤宝</t>
  </si>
  <si>
    <t>任林兴</t>
  </si>
  <si>
    <t>任建伟</t>
  </si>
  <si>
    <t>任仲明</t>
  </si>
  <si>
    <t>任增荣</t>
  </si>
  <si>
    <t>任增洪</t>
  </si>
  <si>
    <t>任斌</t>
  </si>
  <si>
    <t>任章兴</t>
  </si>
  <si>
    <t>任士章</t>
  </si>
  <si>
    <t>任增华</t>
  </si>
  <si>
    <t>任新根</t>
  </si>
  <si>
    <t>任兴华</t>
  </si>
  <si>
    <t>任士兴</t>
  </si>
  <si>
    <t>任孔兴</t>
  </si>
  <si>
    <t>孔琪英</t>
  </si>
  <si>
    <t>任和兴</t>
  </si>
  <si>
    <t>戴永兴</t>
  </si>
  <si>
    <t>戴维良</t>
  </si>
  <si>
    <t>谢娟芬</t>
  </si>
  <si>
    <t>戴国仁</t>
  </si>
  <si>
    <t>戴维贤</t>
  </si>
  <si>
    <t>戴叙忠</t>
  </si>
  <si>
    <t>戴军</t>
  </si>
  <si>
    <t>缪建平</t>
  </si>
  <si>
    <t>孔玉珍</t>
  </si>
  <si>
    <t>张生宝</t>
  </si>
  <si>
    <t>缪友宝</t>
  </si>
  <si>
    <t>朱文杰</t>
  </si>
  <si>
    <t>朱文明</t>
  </si>
  <si>
    <t>朱文学</t>
  </si>
  <si>
    <t>朱华云</t>
  </si>
  <si>
    <t>朱荣坤</t>
  </si>
  <si>
    <t>朱汉玉</t>
  </si>
  <si>
    <t>徐明发</t>
  </si>
  <si>
    <t>徐健</t>
  </si>
  <si>
    <t>徐锡良</t>
  </si>
  <si>
    <t>徐建君</t>
  </si>
  <si>
    <t>陆玉娣</t>
  </si>
  <si>
    <t>张建窑</t>
  </si>
  <si>
    <t>任玉琴</t>
  </si>
  <si>
    <t>张理平</t>
  </si>
  <si>
    <t>赵国强</t>
  </si>
  <si>
    <t>赵国良</t>
  </si>
  <si>
    <t>赵永良</t>
  </si>
  <si>
    <t>赵建荣</t>
  </si>
  <si>
    <t>赵金荣</t>
  </si>
  <si>
    <t>赵本度</t>
  </si>
  <si>
    <t>孙建浩</t>
  </si>
  <si>
    <t>孙建生</t>
  </si>
  <si>
    <t>孙小元</t>
  </si>
  <si>
    <t>孙云祥</t>
  </si>
  <si>
    <t>石本兴</t>
  </si>
  <si>
    <t>戴林祖</t>
  </si>
  <si>
    <t>徐成兴</t>
  </si>
  <si>
    <t>徐林宏</t>
  </si>
  <si>
    <t>徐凤春</t>
  </si>
  <si>
    <t>沈桂芬</t>
  </si>
  <si>
    <t>徐佛根</t>
  </si>
  <si>
    <t>汤美宝</t>
  </si>
  <si>
    <t>缪南兴</t>
  </si>
  <si>
    <t>缪才兴</t>
  </si>
  <si>
    <t>顾进裕</t>
  </si>
  <si>
    <t>顾李兴</t>
  </si>
  <si>
    <t>顾茂全</t>
  </si>
  <si>
    <t>陆汝洪</t>
  </si>
  <si>
    <t>陆龙兴</t>
  </si>
  <si>
    <t>陆荣芬</t>
  </si>
  <si>
    <t>陆炳清</t>
  </si>
  <si>
    <t>舒家才</t>
  </si>
  <si>
    <t>舒进兴</t>
  </si>
  <si>
    <t>朱杏娣</t>
  </si>
  <si>
    <t>陆正才</t>
  </si>
  <si>
    <t>陆其军</t>
  </si>
  <si>
    <t>陆永宝</t>
  </si>
  <si>
    <t>陆国政</t>
  </si>
  <si>
    <t>陆卫平</t>
  </si>
  <si>
    <t>汪生荣</t>
  </si>
  <si>
    <t>汪文生</t>
  </si>
  <si>
    <t>舒建军</t>
  </si>
  <si>
    <t>江忠</t>
  </si>
  <si>
    <t>汪惠龙</t>
  </si>
  <si>
    <t>汪文虎</t>
  </si>
  <si>
    <t>江国庆</t>
  </si>
  <si>
    <t>汪建荣</t>
  </si>
  <si>
    <t>周金生</t>
  </si>
  <si>
    <t>周国建</t>
  </si>
  <si>
    <t>周云才</t>
  </si>
  <si>
    <t>周生才</t>
  </si>
  <si>
    <t>周林锡</t>
  </si>
  <si>
    <t>杨志明</t>
  </si>
  <si>
    <t>吴洪伟</t>
  </si>
  <si>
    <t>吴国建</t>
  </si>
  <si>
    <t>吴仙宝</t>
  </si>
  <si>
    <t>吴香宝</t>
  </si>
  <si>
    <t>汪贤道</t>
  </si>
  <si>
    <t>汪求保</t>
  </si>
  <si>
    <t>汪飞</t>
  </si>
  <si>
    <t>汪俊贵</t>
  </si>
  <si>
    <t>冯万福</t>
  </si>
  <si>
    <t>孙平东</t>
  </si>
  <si>
    <t>周徐生</t>
  </si>
  <si>
    <t>周徐明</t>
  </si>
  <si>
    <t>袁国庆</t>
  </si>
  <si>
    <t>周桃英</t>
  </si>
  <si>
    <t>陆国兴</t>
  </si>
  <si>
    <t>周金良</t>
  </si>
  <si>
    <t>陆满生</t>
  </si>
  <si>
    <t>贡才兴</t>
  </si>
  <si>
    <t>陆金和</t>
  </si>
  <si>
    <t>陆和兴</t>
  </si>
  <si>
    <t>袁兴虎</t>
  </si>
  <si>
    <t>沈国若</t>
  </si>
  <si>
    <t>周龙兴</t>
  </si>
  <si>
    <t>周忠</t>
  </si>
  <si>
    <t>周福仁</t>
  </si>
  <si>
    <t>张兴年</t>
  </si>
  <si>
    <t>周福良</t>
  </si>
  <si>
    <t>周福基</t>
  </si>
  <si>
    <t>张锡庆</t>
  </si>
  <si>
    <t>韩本兴</t>
  </si>
  <si>
    <t>傅新建</t>
  </si>
  <si>
    <t>周洪发</t>
  </si>
  <si>
    <t>周忠方</t>
  </si>
  <si>
    <t>周忠伟</t>
  </si>
  <si>
    <t>封祥兴</t>
  </si>
  <si>
    <t>舒金光</t>
  </si>
  <si>
    <t>李新宝</t>
  </si>
  <si>
    <t>邢浩</t>
  </si>
  <si>
    <t>王丽江</t>
  </si>
  <si>
    <t>黄耀凯</t>
  </si>
  <si>
    <t>黄瑞卿</t>
  </si>
  <si>
    <t>黄申初</t>
  </si>
  <si>
    <t>黄伯其</t>
  </si>
  <si>
    <t>吴益龙</t>
  </si>
  <si>
    <t>黄若龙</t>
  </si>
  <si>
    <t>黄阿毛</t>
  </si>
  <si>
    <t>郁其兴</t>
  </si>
  <si>
    <t>郁锡明</t>
  </si>
  <si>
    <t>郁本度</t>
  </si>
  <si>
    <t>黄正耀</t>
  </si>
  <si>
    <t>张路洪</t>
  </si>
  <si>
    <t>黄志松</t>
  </si>
  <si>
    <t>张忠树</t>
  </si>
  <si>
    <t>唐玉兴</t>
  </si>
  <si>
    <t>黄新林</t>
  </si>
  <si>
    <t>黄国权</t>
  </si>
  <si>
    <t>黄玉桂</t>
  </si>
  <si>
    <t>黄松岳</t>
  </si>
  <si>
    <t>黄文岳</t>
  </si>
  <si>
    <t>黄宏杰</t>
  </si>
  <si>
    <t>黄玉清</t>
  </si>
  <si>
    <t>黄世荣</t>
  </si>
  <si>
    <t>黄建南</t>
  </si>
  <si>
    <t>黄桂根</t>
  </si>
  <si>
    <t>黄和根</t>
  </si>
  <si>
    <t>黄坤生</t>
  </si>
  <si>
    <t>黄鹤庆</t>
  </si>
  <si>
    <t>黄志祥</t>
  </si>
  <si>
    <t>黄和清</t>
  </si>
  <si>
    <t>黄志南</t>
  </si>
  <si>
    <t>黄鹤兴</t>
  </si>
  <si>
    <t>金忠华</t>
  </si>
  <si>
    <t>陈利松</t>
  </si>
  <si>
    <t>殷彐江</t>
  </si>
  <si>
    <t>杨菊花</t>
  </si>
  <si>
    <t>浦志勇</t>
  </si>
  <si>
    <t>浦林初</t>
  </si>
  <si>
    <t>浦玉清</t>
  </si>
  <si>
    <t>浦银甫</t>
  </si>
  <si>
    <t>王荣昌</t>
  </si>
  <si>
    <t>唐叙宝</t>
  </si>
  <si>
    <t>周洪生</t>
  </si>
  <si>
    <t>唐炳忠</t>
  </si>
  <si>
    <t>杨福生</t>
  </si>
  <si>
    <t>唐金尧</t>
  </si>
  <si>
    <t>唐金华</t>
  </si>
  <si>
    <t>唐银海</t>
  </si>
  <si>
    <t>唐孔德</t>
  </si>
  <si>
    <t>唐永其</t>
  </si>
  <si>
    <t>唐凤义</t>
  </si>
  <si>
    <t>唐国清</t>
  </si>
  <si>
    <t>陈才春</t>
  </si>
  <si>
    <t>范安龙</t>
  </si>
  <si>
    <t>计仕清</t>
  </si>
  <si>
    <t>计玉龙</t>
  </si>
  <si>
    <t>计南兴</t>
  </si>
  <si>
    <t>计科江</t>
  </si>
  <si>
    <t>计银平</t>
  </si>
  <si>
    <t>封凤明</t>
  </si>
  <si>
    <t>朱锡清</t>
  </si>
  <si>
    <t>薛丁兴</t>
  </si>
  <si>
    <t>薛林生</t>
  </si>
  <si>
    <t>薛和兴</t>
  </si>
  <si>
    <t>唐锡明</t>
  </si>
  <si>
    <t>薛岐林</t>
  </si>
  <si>
    <t>薛江良</t>
  </si>
  <si>
    <t>唐生娣</t>
  </si>
  <si>
    <t>计国兴</t>
  </si>
  <si>
    <t>夏成巧</t>
  </si>
  <si>
    <t>计叶新</t>
  </si>
  <si>
    <t>计伯清</t>
  </si>
  <si>
    <t>奚锡妹</t>
  </si>
  <si>
    <t>计国虎</t>
  </si>
  <si>
    <t>计佰明</t>
  </si>
  <si>
    <t>计祥安</t>
  </si>
  <si>
    <t>计坤南</t>
  </si>
  <si>
    <t>季维安</t>
  </si>
  <si>
    <t>季耀明</t>
  </si>
  <si>
    <t>季文龙</t>
  </si>
  <si>
    <t>王福平</t>
  </si>
  <si>
    <t>王仁岐</t>
  </si>
  <si>
    <t>秦佰平</t>
  </si>
  <si>
    <t>秦佰安</t>
  </si>
  <si>
    <t>秦金才</t>
  </si>
  <si>
    <t>王才宝</t>
  </si>
  <si>
    <t>王富度</t>
  </si>
  <si>
    <t>王富林</t>
  </si>
  <si>
    <t>黄云良</t>
  </si>
  <si>
    <t>王富泉</t>
  </si>
  <si>
    <t>王伟祖</t>
  </si>
  <si>
    <t>黄小军</t>
  </si>
  <si>
    <t>王富兴</t>
  </si>
  <si>
    <t>黄伟良</t>
  </si>
  <si>
    <t>钱金元</t>
  </si>
  <si>
    <t>钱荣臻</t>
  </si>
  <si>
    <t>黄仁浩</t>
  </si>
  <si>
    <t>黄惠南</t>
  </si>
  <si>
    <t>黄伟钢</t>
  </si>
  <si>
    <t>黄其宝</t>
  </si>
  <si>
    <t>黄龙晓</t>
  </si>
  <si>
    <t>王海松</t>
  </si>
  <si>
    <t>黄光华</t>
  </si>
  <si>
    <t>黄国军</t>
  </si>
  <si>
    <t>黄惠明</t>
  </si>
  <si>
    <t>黄建荣</t>
  </si>
  <si>
    <t>黄培荣</t>
  </si>
  <si>
    <t>王海清</t>
  </si>
  <si>
    <t>胡荷芬</t>
  </si>
  <si>
    <t>黄仁杰</t>
  </si>
  <si>
    <t>黄连宝</t>
  </si>
  <si>
    <t>王海平</t>
  </si>
  <si>
    <t>王海荣</t>
  </si>
  <si>
    <t>黄勤良</t>
  </si>
  <si>
    <t>黄龙宝</t>
  </si>
  <si>
    <t>黄留其</t>
  </si>
  <si>
    <t>王小平</t>
  </si>
  <si>
    <t>王浩平</t>
  </si>
  <si>
    <t>黄冠良</t>
  </si>
  <si>
    <t>黄惠军</t>
  </si>
  <si>
    <t>黄兴初</t>
  </si>
  <si>
    <t>王嘉龙</t>
  </si>
  <si>
    <t>黄凤南</t>
  </si>
  <si>
    <t>黄杏根</t>
  </si>
  <si>
    <t>黄新良</t>
  </si>
  <si>
    <t>张桂英</t>
  </si>
  <si>
    <t>黄和生</t>
  </si>
  <si>
    <t>黄炳兴</t>
  </si>
  <si>
    <t>黄坤大</t>
  </si>
  <si>
    <t>黄学农</t>
  </si>
  <si>
    <t>唐祖良</t>
  </si>
  <si>
    <t>唐祖仁</t>
  </si>
  <si>
    <t>章建洪</t>
  </si>
  <si>
    <t>章建新</t>
  </si>
  <si>
    <t>唐春华</t>
  </si>
  <si>
    <t>唐友生</t>
  </si>
  <si>
    <t>唐进生</t>
  </si>
  <si>
    <t>唐介生</t>
  </si>
  <si>
    <t>陆炳义</t>
  </si>
  <si>
    <t>陆建军</t>
  </si>
  <si>
    <t>唐国千</t>
  </si>
  <si>
    <t>章国洪</t>
  </si>
  <si>
    <t>包益军</t>
  </si>
  <si>
    <t>包国建</t>
  </si>
  <si>
    <t>包国庆</t>
  </si>
  <si>
    <t>包伟祥</t>
  </si>
  <si>
    <t>唐福兴</t>
  </si>
  <si>
    <t>包培生</t>
  </si>
  <si>
    <t>包培全</t>
  </si>
  <si>
    <t>唐祖兴</t>
  </si>
  <si>
    <t>包协建</t>
  </si>
  <si>
    <t>王友才</t>
  </si>
  <si>
    <t>陈艳</t>
  </si>
  <si>
    <t>王永良</t>
  </si>
  <si>
    <t>王振德</t>
  </si>
  <si>
    <t>王锡钧</t>
  </si>
  <si>
    <t>黄杏云</t>
  </si>
  <si>
    <t>王元良</t>
  </si>
  <si>
    <t>王正清</t>
  </si>
  <si>
    <t>王明德</t>
  </si>
  <si>
    <t>吴炳清</t>
  </si>
  <si>
    <t>孔祥和</t>
  </si>
  <si>
    <t>蒋金龙</t>
  </si>
  <si>
    <t>孔林兴</t>
  </si>
  <si>
    <t>孔祥龙</t>
  </si>
  <si>
    <t>孔生度</t>
  </si>
  <si>
    <t>孔云龙</t>
  </si>
  <si>
    <t>孔军清</t>
  </si>
  <si>
    <t>孔全坤</t>
  </si>
  <si>
    <t>林建忠</t>
  </si>
  <si>
    <t>林国忠</t>
  </si>
  <si>
    <t>林其忠</t>
  </si>
  <si>
    <t>孔惠琴</t>
  </si>
  <si>
    <t>杜汉民</t>
  </si>
  <si>
    <t>宋进万</t>
  </si>
  <si>
    <t>宋进龙</t>
  </si>
  <si>
    <t>宋进仁</t>
  </si>
  <si>
    <t>宋进庆</t>
  </si>
  <si>
    <t>宋永南</t>
  </si>
  <si>
    <t>宋进益</t>
  </si>
  <si>
    <t>宋明华</t>
  </si>
  <si>
    <t>宋军华</t>
  </si>
  <si>
    <t>宋进华</t>
  </si>
  <si>
    <t>宋建新</t>
  </si>
  <si>
    <t>宋澄江</t>
  </si>
  <si>
    <t>宋澄清</t>
  </si>
  <si>
    <t>许全芬</t>
  </si>
  <si>
    <t>宋国芳</t>
  </si>
  <si>
    <t>宋进良</t>
  </si>
  <si>
    <t>宋金良</t>
  </si>
  <si>
    <t>宋建宝</t>
  </si>
  <si>
    <t>宋荣</t>
  </si>
  <si>
    <t>林石兴</t>
  </si>
  <si>
    <t>宋进家</t>
  </si>
  <si>
    <t>宋良夫</t>
  </si>
  <si>
    <t>宋俊康</t>
  </si>
  <si>
    <t>宋汉清</t>
  </si>
  <si>
    <t>宋强</t>
  </si>
  <si>
    <t>宋进荣</t>
  </si>
  <si>
    <t>毛小民</t>
  </si>
  <si>
    <t>宋亮</t>
  </si>
  <si>
    <t>宋金清</t>
  </si>
  <si>
    <t>陈仁清</t>
  </si>
  <si>
    <t>陈平清</t>
  </si>
  <si>
    <t>陈勤娣</t>
  </si>
  <si>
    <t>周荣明</t>
  </si>
  <si>
    <t>周小林</t>
  </si>
  <si>
    <t>孔亚芬</t>
  </si>
  <si>
    <t>季和庆</t>
  </si>
  <si>
    <t>季玉全</t>
  </si>
  <si>
    <t>季祖坤</t>
  </si>
  <si>
    <t>季进才</t>
  </si>
  <si>
    <t>季正宝</t>
  </si>
  <si>
    <t>季龙清</t>
  </si>
  <si>
    <t>季菊明</t>
  </si>
  <si>
    <t>吴银根</t>
  </si>
  <si>
    <t>吴菊平</t>
  </si>
  <si>
    <t>吴正国</t>
  </si>
  <si>
    <t>吴正清</t>
  </si>
  <si>
    <t>吴正度</t>
  </si>
  <si>
    <t>吴荣初</t>
  </si>
  <si>
    <t>吴士良</t>
  </si>
  <si>
    <t>吴正忠</t>
  </si>
  <si>
    <t>吴金汝</t>
  </si>
  <si>
    <t>张正兴</t>
  </si>
  <si>
    <t>张锡明</t>
  </si>
  <si>
    <t>张银坤</t>
  </si>
  <si>
    <t>张银兴</t>
  </si>
  <si>
    <t>郑新华</t>
  </si>
  <si>
    <t>张叙生</t>
  </si>
  <si>
    <t>张培生</t>
  </si>
  <si>
    <t>张根福</t>
  </si>
  <si>
    <t>刘伟新</t>
  </si>
  <si>
    <t>周加新</t>
  </si>
  <si>
    <t>周德兴</t>
  </si>
  <si>
    <t>周全兴</t>
  </si>
  <si>
    <t>刘满良</t>
  </si>
  <si>
    <t>周士兴</t>
  </si>
  <si>
    <t>周长兴</t>
  </si>
  <si>
    <t>刘文龙</t>
  </si>
  <si>
    <t>戴祖仁</t>
  </si>
  <si>
    <t>杨亚平</t>
  </si>
  <si>
    <t>杨卫平</t>
  </si>
  <si>
    <t>杨德生</t>
  </si>
  <si>
    <t>杨正平</t>
  </si>
  <si>
    <t>杨夫元</t>
  </si>
  <si>
    <t>杨本兴</t>
  </si>
  <si>
    <t>杨根祥</t>
  </si>
  <si>
    <t>杨志龙</t>
  </si>
  <si>
    <t>金玉明</t>
  </si>
  <si>
    <t>金玉良</t>
  </si>
  <si>
    <t>杨小清</t>
  </si>
  <si>
    <t>卞惠平</t>
  </si>
  <si>
    <t>季忠林</t>
  </si>
  <si>
    <t>杨和清</t>
  </si>
  <si>
    <t>季平伟</t>
  </si>
  <si>
    <t>季福兴</t>
  </si>
  <si>
    <t>季福明</t>
  </si>
  <si>
    <t>王小妹</t>
  </si>
  <si>
    <t>曹丁兴</t>
  </si>
  <si>
    <t>曹丁松</t>
  </si>
  <si>
    <t>陆林军</t>
  </si>
  <si>
    <t>陆林华</t>
  </si>
  <si>
    <t>庄福兴</t>
  </si>
  <si>
    <t>季荣清</t>
  </si>
  <si>
    <t>季玉清</t>
  </si>
  <si>
    <t>冯岐珍</t>
  </si>
  <si>
    <t>季荣初</t>
  </si>
  <si>
    <t>季伯松</t>
  </si>
  <si>
    <t>庄俊英</t>
  </si>
  <si>
    <t>季进法</t>
  </si>
  <si>
    <t>季玉兴</t>
  </si>
  <si>
    <t>季玉才</t>
  </si>
  <si>
    <t>杨华宝</t>
  </si>
  <si>
    <t>季卫清</t>
  </si>
  <si>
    <t>张才兴</t>
  </si>
  <si>
    <t>张正宝</t>
  </si>
  <si>
    <t>张林祥</t>
  </si>
  <si>
    <t>张汉全</t>
  </si>
  <si>
    <t>张才宝</t>
  </si>
  <si>
    <t>殷海荣</t>
  </si>
  <si>
    <t>张虎宝</t>
  </si>
  <si>
    <t>孔叙林</t>
  </si>
  <si>
    <t>关守兵</t>
  </si>
  <si>
    <t>张耀新</t>
  </si>
  <si>
    <t>张连芳</t>
  </si>
  <si>
    <t>张余明</t>
  </si>
  <si>
    <t>王进明</t>
  </si>
  <si>
    <t>陈杏兴</t>
  </si>
  <si>
    <t>陈杏林</t>
  </si>
  <si>
    <t>张建听</t>
  </si>
  <si>
    <t>陈杏根</t>
  </si>
  <si>
    <t>陈亚平</t>
  </si>
  <si>
    <t>陈亚清</t>
  </si>
  <si>
    <t>蒋平</t>
  </si>
  <si>
    <t>奚小松</t>
  </si>
  <si>
    <t>黄松清</t>
  </si>
  <si>
    <t>石永生</t>
  </si>
  <si>
    <t>黄伯初</t>
  </si>
  <si>
    <t>黄伯云</t>
  </si>
  <si>
    <t>黄炳其</t>
  </si>
  <si>
    <t>黄伯康</t>
  </si>
  <si>
    <t>黄伯健</t>
  </si>
  <si>
    <t>黄川根</t>
  </si>
  <si>
    <t>王文杰</t>
  </si>
  <si>
    <t>王根度</t>
  </si>
  <si>
    <t>王浩军</t>
  </si>
  <si>
    <t>王福全</t>
  </si>
  <si>
    <t>王伯生</t>
  </si>
  <si>
    <t>王伯全</t>
  </si>
  <si>
    <t>陈洪清</t>
  </si>
  <si>
    <t>陈福宝</t>
  </si>
  <si>
    <t>陈亚观</t>
  </si>
  <si>
    <t>张有娣</t>
  </si>
  <si>
    <t>陈竹清</t>
  </si>
  <si>
    <t>陈维宁</t>
  </si>
  <si>
    <t>陈国珍</t>
  </si>
  <si>
    <t>许尧泉</t>
  </si>
  <si>
    <t>许尧明</t>
  </si>
  <si>
    <t>姚政平</t>
  </si>
  <si>
    <t>姚荣平</t>
  </si>
  <si>
    <t>赵文根</t>
  </si>
  <si>
    <t>陈玉虎</t>
  </si>
  <si>
    <t>陈冬红</t>
  </si>
  <si>
    <t>陈和荣</t>
  </si>
  <si>
    <t>陈建龙</t>
  </si>
  <si>
    <t>周冠良</t>
  </si>
  <si>
    <t>周冠清</t>
  </si>
  <si>
    <t>周冠龙</t>
  </si>
  <si>
    <t>周梅兴</t>
  </si>
  <si>
    <t>高玉良</t>
  </si>
  <si>
    <t>胡效良</t>
  </si>
  <si>
    <t>胡锡良</t>
  </si>
  <si>
    <t>顾利娟</t>
  </si>
  <si>
    <t>张福仁</t>
  </si>
  <si>
    <t>龙二妹</t>
  </si>
  <si>
    <t>张振扬</t>
  </si>
  <si>
    <t>张国胜</t>
  </si>
  <si>
    <t>张文荣</t>
  </si>
  <si>
    <t>黄兴南</t>
  </si>
  <si>
    <t>范选兰</t>
  </si>
  <si>
    <t>蒋雪锋</t>
  </si>
  <si>
    <t>蒋海度</t>
  </si>
  <si>
    <t>蒋阿苟</t>
  </si>
  <si>
    <t>蒋春军</t>
  </si>
  <si>
    <t>王金浩</t>
  </si>
  <si>
    <t>庄才夫</t>
  </si>
  <si>
    <t>庄兴才</t>
  </si>
  <si>
    <t>庄建锋</t>
  </si>
  <si>
    <t>蒋汝良</t>
  </si>
  <si>
    <t>蒋杏福</t>
  </si>
  <si>
    <t>蒋玉兴</t>
  </si>
  <si>
    <t>储昭平</t>
  </si>
  <si>
    <t>蒋德兴</t>
  </si>
  <si>
    <t>王德洪</t>
  </si>
  <si>
    <t>王金度</t>
  </si>
  <si>
    <t>庄玉兴</t>
  </si>
  <si>
    <t>庄玉才</t>
  </si>
  <si>
    <t>庄林正</t>
  </si>
  <si>
    <t>庄林军</t>
  </si>
  <si>
    <t>庄洪兴</t>
  </si>
  <si>
    <t>庄全兴</t>
  </si>
  <si>
    <t>蒋本良</t>
  </si>
  <si>
    <t>王勇兴</t>
  </si>
  <si>
    <t>王云富</t>
  </si>
  <si>
    <t>江西兵</t>
  </si>
  <si>
    <t>王福明</t>
  </si>
  <si>
    <t>王德金</t>
  </si>
  <si>
    <t>王龙青</t>
  </si>
  <si>
    <t>王钢锋</t>
  </si>
  <si>
    <t>庄才龙</t>
  </si>
  <si>
    <t>王仕兴</t>
  </si>
  <si>
    <t>吴锡森</t>
  </si>
  <si>
    <t>吴建生</t>
  </si>
  <si>
    <t>王士根</t>
  </si>
  <si>
    <t>莳美英</t>
  </si>
  <si>
    <t>王建宝</t>
  </si>
  <si>
    <t>王永兴</t>
  </si>
  <si>
    <t>王增和</t>
  </si>
  <si>
    <t>王孝忠</t>
  </si>
  <si>
    <t>缪丽芬</t>
  </si>
  <si>
    <t>王秋荣</t>
  </si>
  <si>
    <t>吴全才</t>
  </si>
  <si>
    <t>沈金芬</t>
  </si>
  <si>
    <t>胡备珍</t>
  </si>
  <si>
    <t>凌建平</t>
  </si>
  <si>
    <t>凌浩伟</t>
  </si>
  <si>
    <t>姜荣通</t>
  </si>
  <si>
    <t>王汝洪</t>
  </si>
  <si>
    <t>王国伟</t>
  </si>
  <si>
    <t>王进芳</t>
  </si>
  <si>
    <t>王锡明</t>
  </si>
  <si>
    <t>王林明</t>
  </si>
  <si>
    <t>周品</t>
  </si>
  <si>
    <t>黄新余</t>
  </si>
  <si>
    <t>蒋行龙</t>
  </si>
  <si>
    <t>蒋行富</t>
  </si>
  <si>
    <t>蒋建龙</t>
  </si>
  <si>
    <t>蒋行福</t>
  </si>
  <si>
    <t>蒋祥龙</t>
  </si>
  <si>
    <t>王福秋</t>
  </si>
  <si>
    <t>姜玉泉</t>
  </si>
  <si>
    <t>胡济海</t>
  </si>
  <si>
    <t>钱正明</t>
  </si>
  <si>
    <t>孙宗民</t>
  </si>
  <si>
    <t>张德全</t>
  </si>
  <si>
    <t>张炳秋</t>
  </si>
  <si>
    <t>张金福</t>
  </si>
  <si>
    <t>张明兴</t>
  </si>
  <si>
    <t>张锡林</t>
  </si>
  <si>
    <t>陈卫芳</t>
  </si>
  <si>
    <t>张志南</t>
  </si>
  <si>
    <t>顾全仁</t>
  </si>
  <si>
    <t>张荣铮</t>
  </si>
  <si>
    <t>张耀铮</t>
  </si>
  <si>
    <t>盘玉琼</t>
  </si>
  <si>
    <t>顾岳林</t>
  </si>
  <si>
    <t>张青松</t>
  </si>
  <si>
    <t>顾祖兴</t>
  </si>
  <si>
    <t>缪进良</t>
  </si>
  <si>
    <t>缪才福</t>
  </si>
  <si>
    <t>缪末宝</t>
  </si>
  <si>
    <t>缪塘宝</t>
  </si>
  <si>
    <t>缪银才</t>
  </si>
  <si>
    <t>缪小苟</t>
  </si>
  <si>
    <t>缪建南</t>
  </si>
  <si>
    <t>缪汝才</t>
  </si>
  <si>
    <t>缪汝良</t>
  </si>
  <si>
    <t>缪林宝</t>
  </si>
  <si>
    <t>缪生良</t>
  </si>
  <si>
    <t>缪玉平</t>
  </si>
  <si>
    <t>缪才元</t>
  </si>
  <si>
    <t>缪才龙</t>
  </si>
  <si>
    <t>缪任宝</t>
  </si>
  <si>
    <t>缪岳良</t>
  </si>
  <si>
    <t>缪汝金</t>
  </si>
  <si>
    <t>张仁妹</t>
  </si>
  <si>
    <t>缪洪范</t>
  </si>
  <si>
    <t>缪新宝</t>
  </si>
  <si>
    <t>缪海江</t>
  </si>
  <si>
    <t>缪根兴</t>
  </si>
  <si>
    <t>丁良宝</t>
  </si>
  <si>
    <t>缪明华</t>
  </si>
  <si>
    <t>陶锡妹</t>
  </si>
  <si>
    <t>丁玉全</t>
  </si>
  <si>
    <t>丁良兴</t>
  </si>
  <si>
    <t>丁惠芳</t>
  </si>
  <si>
    <t>杨冬英</t>
  </si>
  <si>
    <t>丁才兴</t>
  </si>
  <si>
    <t>丁芙蓉</t>
  </si>
  <si>
    <t>丁云兴</t>
  </si>
  <si>
    <t>丁兴宝</t>
  </si>
  <si>
    <t>丁国如</t>
  </si>
  <si>
    <t>丁玉良</t>
  </si>
  <si>
    <t>缪玲娣</t>
  </si>
  <si>
    <t>缪国平</t>
  </si>
  <si>
    <t>缪国才</t>
  </si>
  <si>
    <t>缪福才</t>
  </si>
  <si>
    <t>缪玉清</t>
  </si>
  <si>
    <t>韩美英</t>
  </si>
  <si>
    <t>缪阿兴</t>
  </si>
  <si>
    <t>缪君琪</t>
  </si>
  <si>
    <t>缪元兴</t>
  </si>
  <si>
    <t>缪兴龙</t>
  </si>
  <si>
    <t>缪云龙</t>
  </si>
  <si>
    <t>缪建初</t>
  </si>
  <si>
    <t>缪建中</t>
  </si>
  <si>
    <t>缪南新</t>
  </si>
  <si>
    <t>缪福龙</t>
  </si>
  <si>
    <t>顾国芬</t>
  </si>
  <si>
    <t>缪盘龙</t>
  </si>
  <si>
    <t>王连雄</t>
  </si>
  <si>
    <t>缪建洪</t>
  </si>
  <si>
    <t>缪南良</t>
  </si>
  <si>
    <t>缪贤南</t>
  </si>
  <si>
    <t>缪南平</t>
  </si>
  <si>
    <t>沈庆山</t>
  </si>
  <si>
    <t>沈江山</t>
  </si>
  <si>
    <t>沈罗山</t>
  </si>
  <si>
    <t>沈南度</t>
  </si>
  <si>
    <t>沈三弟</t>
  </si>
  <si>
    <t>沈华山</t>
  </si>
  <si>
    <t>沈阿妹</t>
  </si>
  <si>
    <t>沈川山</t>
  </si>
  <si>
    <t>沈才洪</t>
  </si>
  <si>
    <t>王福英</t>
  </si>
  <si>
    <t>谢刚峰</t>
  </si>
  <si>
    <t>谢云清</t>
  </si>
  <si>
    <t>谢建飞</t>
  </si>
  <si>
    <t>谢国建</t>
  </si>
  <si>
    <t>谢燕东</t>
  </si>
  <si>
    <t>缪洪良</t>
  </si>
  <si>
    <t>缪建国</t>
  </si>
  <si>
    <t>缪建龙</t>
  </si>
  <si>
    <t>缪洪仁</t>
  </si>
  <si>
    <t>缪洪兴</t>
  </si>
  <si>
    <t>沈三大</t>
  </si>
  <si>
    <t>沈雪大</t>
  </si>
  <si>
    <t>沈二大</t>
  </si>
  <si>
    <t>谢勇龙</t>
  </si>
  <si>
    <t>谢忍</t>
  </si>
  <si>
    <t>缪林松</t>
  </si>
  <si>
    <t>谢小东</t>
  </si>
  <si>
    <t>石桂宝</t>
  </si>
  <si>
    <t>谢良平</t>
  </si>
  <si>
    <t>缪洪海</t>
  </si>
  <si>
    <t>曹荣才</t>
  </si>
  <si>
    <t>缪国富</t>
  </si>
  <si>
    <t>缪国君</t>
  </si>
  <si>
    <t>缪金华</t>
  </si>
  <si>
    <t>缪祥兴</t>
  </si>
  <si>
    <t>缪国祖</t>
  </si>
  <si>
    <t>缪国荣</t>
  </si>
  <si>
    <t>缪林度</t>
  </si>
  <si>
    <t>缪永福</t>
  </si>
  <si>
    <t>缪秋宝</t>
  </si>
  <si>
    <t>杨国林</t>
  </si>
  <si>
    <t>杨永林</t>
  </si>
  <si>
    <t>缪永良</t>
  </si>
  <si>
    <t>杨清</t>
  </si>
  <si>
    <t>耿阿妹</t>
  </si>
  <si>
    <t>杨正林</t>
  </si>
  <si>
    <t>吴汝财</t>
  </si>
  <si>
    <t>缪国华</t>
  </si>
  <si>
    <t>缪龙德</t>
  </si>
  <si>
    <t>缪香度</t>
  </si>
  <si>
    <t>缪国庆</t>
  </si>
  <si>
    <t>吴汝宝</t>
  </si>
  <si>
    <t>周善娣</t>
  </si>
  <si>
    <t>缪和兴</t>
  </si>
  <si>
    <t>缪国兴</t>
  </si>
  <si>
    <t>缪良福</t>
  </si>
  <si>
    <t>缪良兴</t>
  </si>
  <si>
    <t>杨福林</t>
  </si>
  <si>
    <t>王玉花</t>
  </si>
  <si>
    <t>杨炳林</t>
  </si>
  <si>
    <t>杨岳林</t>
  </si>
  <si>
    <t>缪银福</t>
  </si>
  <si>
    <t>唐根妹</t>
  </si>
  <si>
    <t>缪永才</t>
  </si>
  <si>
    <t>缪良伟</t>
  </si>
  <si>
    <t>吴福宝</t>
  </si>
  <si>
    <t>马机明</t>
  </si>
  <si>
    <t>吴建军</t>
  </si>
  <si>
    <t>吴玉兴</t>
  </si>
  <si>
    <t>杨俊兴</t>
  </si>
  <si>
    <t>杨忠良</t>
  </si>
  <si>
    <t>杨文兴</t>
  </si>
  <si>
    <t>杨勇</t>
  </si>
  <si>
    <t>朱国春</t>
  </si>
  <si>
    <t>杨福良</t>
  </si>
  <si>
    <t>杨振球</t>
  </si>
  <si>
    <t>杨振祥</t>
  </si>
  <si>
    <t>杨国龙</t>
  </si>
  <si>
    <t>杨永金</t>
  </si>
  <si>
    <t>杨海龙</t>
  </si>
  <si>
    <t>杨建华</t>
  </si>
  <si>
    <t>赵秋霞</t>
  </si>
  <si>
    <t>马永林</t>
  </si>
  <si>
    <t>杨龙宝</t>
  </si>
  <si>
    <t>汤玉芬</t>
  </si>
  <si>
    <t>朱兴富</t>
  </si>
  <si>
    <t>朱兴德</t>
  </si>
  <si>
    <t>杨干良</t>
  </si>
  <si>
    <t>杨雪良</t>
  </si>
  <si>
    <t>马阿三</t>
  </si>
  <si>
    <t>李三弟</t>
  </si>
  <si>
    <t>李阿仁</t>
  </si>
  <si>
    <t>耿惠明</t>
  </si>
  <si>
    <t>李小山</t>
  </si>
  <si>
    <t>耿阿晓</t>
  </si>
  <si>
    <t>张龙</t>
  </si>
  <si>
    <t>李忠裕</t>
  </si>
  <si>
    <t>李忠新</t>
  </si>
  <si>
    <t>耿永兴</t>
  </si>
  <si>
    <t>耿建平</t>
  </si>
  <si>
    <t>耿阿苟</t>
  </si>
  <si>
    <t>李满兴</t>
  </si>
  <si>
    <t>耿建飞</t>
  </si>
  <si>
    <t>张梅芬</t>
  </si>
  <si>
    <t>李长兴</t>
  </si>
  <si>
    <t>张川度</t>
  </si>
  <si>
    <t>耿建军</t>
  </si>
  <si>
    <t>耿国新</t>
  </si>
  <si>
    <t>耿阿凤</t>
  </si>
  <si>
    <t>耿惠清</t>
  </si>
  <si>
    <t>张小川</t>
  </si>
  <si>
    <t>耿仕清</t>
  </si>
  <si>
    <t>耿叙龙</t>
  </si>
  <si>
    <t>耿叙芳</t>
  </si>
  <si>
    <t>耿叙建</t>
  </si>
  <si>
    <t>缪梅芬</t>
  </si>
  <si>
    <t>张虎</t>
  </si>
  <si>
    <t>耿叙虎</t>
  </si>
  <si>
    <t>唐永希</t>
  </si>
  <si>
    <t>唐永江</t>
  </si>
  <si>
    <t>唐荣祥</t>
  </si>
  <si>
    <t>唐仲良</t>
  </si>
  <si>
    <t>唐成良</t>
  </si>
  <si>
    <t>唐浩良</t>
  </si>
  <si>
    <t>孔国娣</t>
  </si>
  <si>
    <t>唐玉坤</t>
  </si>
  <si>
    <t>唐玉仁</t>
  </si>
  <si>
    <t>唐玉清</t>
  </si>
  <si>
    <t>石才国</t>
  </si>
  <si>
    <t>唐金良</t>
  </si>
  <si>
    <t>唐国华</t>
  </si>
  <si>
    <t>唐本度</t>
  </si>
  <si>
    <t>唐本良</t>
  </si>
  <si>
    <t>唐永林</t>
  </si>
  <si>
    <t>唐永根</t>
  </si>
  <si>
    <t>卞度宝</t>
  </si>
  <si>
    <t>唐玉南</t>
  </si>
  <si>
    <t>王福妹</t>
  </si>
  <si>
    <t>唐三度</t>
  </si>
  <si>
    <t>唐建君</t>
  </si>
  <si>
    <t>唐掌福</t>
  </si>
  <si>
    <t>谢云芬</t>
  </si>
  <si>
    <t>唐才良</t>
  </si>
  <si>
    <t>王国琴</t>
  </si>
  <si>
    <t>王林军</t>
  </si>
  <si>
    <t>章凤娣</t>
  </si>
  <si>
    <t>唐进才</t>
  </si>
  <si>
    <t>唐三弟</t>
  </si>
  <si>
    <t>唐进德</t>
  </si>
  <si>
    <t>张元芬</t>
  </si>
  <si>
    <t>唐立忠</t>
  </si>
  <si>
    <t>唐和兴</t>
  </si>
  <si>
    <t>林元妹</t>
  </si>
  <si>
    <t>顾国庆</t>
  </si>
  <si>
    <t>王光流</t>
  </si>
  <si>
    <t>王光石</t>
  </si>
  <si>
    <t>张礼妹</t>
  </si>
  <si>
    <t>吴林芬</t>
  </si>
  <si>
    <t>唐兴宝</t>
  </si>
  <si>
    <t>唐兴财</t>
  </si>
  <si>
    <t>唐进良</t>
  </si>
  <si>
    <t>曹金林</t>
  </si>
  <si>
    <t>王光华</t>
  </si>
  <si>
    <t>唐国良</t>
  </si>
  <si>
    <t>曹清</t>
  </si>
  <si>
    <t>冯云娣</t>
  </si>
  <si>
    <t>顾永志</t>
  </si>
  <si>
    <t>顾定政</t>
  </si>
  <si>
    <t>顾文华</t>
  </si>
  <si>
    <t>顾幼良</t>
  </si>
  <si>
    <t>顾新良</t>
  </si>
  <si>
    <t>顾国军</t>
  </si>
  <si>
    <t>曹汝才</t>
  </si>
  <si>
    <t>许云娣</t>
  </si>
  <si>
    <t>卢立新</t>
  </si>
  <si>
    <t>卢立红</t>
  </si>
  <si>
    <t>顾定一</t>
  </si>
  <si>
    <t>戴正兴</t>
  </si>
  <si>
    <t>戴正军</t>
  </si>
  <si>
    <t>顾忠兴</t>
  </si>
  <si>
    <t>孔银芬</t>
  </si>
  <si>
    <t>王光海</t>
  </si>
  <si>
    <t>顾玉忠</t>
  </si>
  <si>
    <t>顾正红</t>
  </si>
  <si>
    <t>顾忠敏</t>
  </si>
  <si>
    <t>缪伟芬</t>
  </si>
  <si>
    <t>顾炳良</t>
  </si>
  <si>
    <t>陈岿</t>
  </si>
  <si>
    <t>陶浩良</t>
  </si>
  <si>
    <t>过一峰</t>
  </si>
  <si>
    <t>陈忠法</t>
  </si>
  <si>
    <t>谢忠玉</t>
  </si>
  <si>
    <t>王小华</t>
  </si>
  <si>
    <t>缪振裕</t>
  </si>
  <si>
    <t>蒋潮</t>
  </si>
  <si>
    <t>周红卫</t>
  </si>
  <si>
    <t>周银虎</t>
  </si>
  <si>
    <t>魏娴</t>
  </si>
  <si>
    <t>金虎</t>
  </si>
  <si>
    <t>金惠良</t>
  </si>
  <si>
    <t>王建勋</t>
  </si>
  <si>
    <t>曹忠宝</t>
  </si>
  <si>
    <t>胡才生</t>
  </si>
  <si>
    <t>胡同生</t>
  </si>
  <si>
    <t>朱志洪</t>
  </si>
  <si>
    <t>薛进兴</t>
  </si>
  <si>
    <t>曹玉兴</t>
  </si>
  <si>
    <t>曹伯兴</t>
  </si>
  <si>
    <t>胡云良</t>
  </si>
  <si>
    <t>胡良</t>
  </si>
  <si>
    <t>周冬美</t>
  </si>
  <si>
    <t>薛全发</t>
  </si>
  <si>
    <t>薛唯政</t>
  </si>
  <si>
    <t>薛全富</t>
  </si>
  <si>
    <t>薛国才</t>
  </si>
  <si>
    <t>薛全荣</t>
  </si>
  <si>
    <t>薛全良</t>
  </si>
  <si>
    <t>薛唯明</t>
  </si>
  <si>
    <t>王林云</t>
  </si>
  <si>
    <t>王林洪</t>
  </si>
  <si>
    <t>曹九斤</t>
  </si>
  <si>
    <t>徐永华</t>
  </si>
  <si>
    <t>陈生宝</t>
  </si>
  <si>
    <t>沈国如</t>
  </si>
  <si>
    <t>陈玉和</t>
  </si>
  <si>
    <t>陈万君</t>
  </si>
  <si>
    <t>陈金生</t>
  </si>
  <si>
    <t>沈金星</t>
  </si>
  <si>
    <t>陈正品</t>
  </si>
  <si>
    <t>黄扣燕</t>
  </si>
  <si>
    <t>陈进良</t>
  </si>
  <si>
    <t>陈进明</t>
  </si>
  <si>
    <t>曹玉娣</t>
  </si>
  <si>
    <t>陈杏英</t>
  </si>
  <si>
    <t>陈生康</t>
  </si>
  <si>
    <t>陈振华</t>
  </si>
  <si>
    <t>陈正於</t>
  </si>
  <si>
    <t>陈根生</t>
  </si>
  <si>
    <t>陈益新</t>
  </si>
  <si>
    <t>陈建锋</t>
  </si>
  <si>
    <t>张富洪</t>
  </si>
  <si>
    <t>李子芬</t>
  </si>
  <si>
    <t>陈生林</t>
  </si>
  <si>
    <t>陈敏皋</t>
  </si>
  <si>
    <t>陈玉新</t>
  </si>
  <si>
    <t>陈敏锋</t>
  </si>
  <si>
    <t>陈生洪</t>
  </si>
  <si>
    <t>邓银妹</t>
  </si>
  <si>
    <t>陈振新</t>
  </si>
  <si>
    <t>王建刚</t>
  </si>
  <si>
    <t>吕建新</t>
  </si>
  <si>
    <t>王阿二</t>
  </si>
  <si>
    <t>王川度</t>
  </si>
  <si>
    <t>王小度</t>
  </si>
  <si>
    <t>吕军伟</t>
  </si>
  <si>
    <t>吕荣方</t>
  </si>
  <si>
    <t>储文娟</t>
  </si>
  <si>
    <t>吉明</t>
  </si>
  <si>
    <t>吕建明</t>
  </si>
  <si>
    <t>谭根娣</t>
  </si>
  <si>
    <t>吉龙宝</t>
  </si>
  <si>
    <t>吕海宝</t>
  </si>
  <si>
    <t>吕建平</t>
  </si>
  <si>
    <t>吕仕平</t>
  </si>
  <si>
    <t>王方度</t>
  </si>
  <si>
    <t>汪国英</t>
  </si>
  <si>
    <t>吕洪伟</t>
  </si>
  <si>
    <t>吕海林</t>
  </si>
  <si>
    <t>王菊宝</t>
  </si>
  <si>
    <t>何珍</t>
  </si>
  <si>
    <t>谭荷华</t>
  </si>
  <si>
    <t>黄珍娣</t>
  </si>
  <si>
    <t>吉聚贤</t>
  </si>
  <si>
    <t>王阿宝</t>
  </si>
  <si>
    <t>吉何青</t>
  </si>
  <si>
    <t>胡国君</t>
  </si>
  <si>
    <t>胡良兴</t>
  </si>
  <si>
    <t>胡玉兴</t>
  </si>
  <si>
    <t>吉洪才</t>
  </si>
  <si>
    <t>吉兴才</t>
  </si>
  <si>
    <t>黄常命</t>
  </si>
  <si>
    <t>吉仁发</t>
  </si>
  <si>
    <t>吉仁清</t>
  </si>
  <si>
    <t>顾寒娣</t>
  </si>
  <si>
    <t>顾彩芬</t>
  </si>
  <si>
    <t>胡玉洪</t>
  </si>
  <si>
    <t>胡玉新</t>
  </si>
  <si>
    <t>须银秀</t>
  </si>
  <si>
    <t>黄秀芬</t>
  </si>
  <si>
    <t>吕玉凤</t>
  </si>
  <si>
    <t>黄农恩</t>
  </si>
  <si>
    <t>吉何兴</t>
  </si>
  <si>
    <t>顾阿娥</t>
  </si>
  <si>
    <t>吉阿福</t>
  </si>
  <si>
    <t>袁红霞</t>
  </si>
  <si>
    <t>王月中</t>
  </si>
  <si>
    <t>吉仁德</t>
  </si>
  <si>
    <t>金景龙</t>
  </si>
  <si>
    <t>金银龙</t>
  </si>
  <si>
    <t>胡通才</t>
  </si>
  <si>
    <t>胡仕良</t>
  </si>
  <si>
    <t>胡士金</t>
  </si>
  <si>
    <t>胡生才</t>
  </si>
  <si>
    <t>胡春才</t>
  </si>
  <si>
    <t>徐美英</t>
  </si>
  <si>
    <t>胡元才</t>
  </si>
  <si>
    <t>胡本才</t>
  </si>
  <si>
    <t>胡双喜</t>
  </si>
  <si>
    <t>李小路</t>
  </si>
  <si>
    <t>胡玉平</t>
  </si>
  <si>
    <t>胡兴华</t>
  </si>
  <si>
    <t>胡和平</t>
  </si>
  <si>
    <t>胡兴平</t>
  </si>
  <si>
    <t>胡玉华</t>
  </si>
  <si>
    <t>胡金华</t>
  </si>
  <si>
    <t>胡林龙</t>
  </si>
  <si>
    <t>金文龙</t>
  </si>
  <si>
    <t>胡通兴</t>
  </si>
  <si>
    <t>胡仕林</t>
  </si>
  <si>
    <t>胡仕兴</t>
  </si>
  <si>
    <t>胡金龙</t>
  </si>
  <si>
    <t>胡仕祥</t>
  </si>
  <si>
    <t>沈静</t>
  </si>
  <si>
    <t>陈园兴</t>
  </si>
  <si>
    <t>陈忠兴</t>
  </si>
  <si>
    <t>陈忠才</t>
  </si>
  <si>
    <t>赵其南</t>
  </si>
  <si>
    <t>胡建刚</t>
  </si>
  <si>
    <t>胡余良</t>
  </si>
  <si>
    <t>胡小兴</t>
  </si>
  <si>
    <t>陈方兴</t>
  </si>
  <si>
    <t>胡阿兴</t>
  </si>
  <si>
    <t>胡金雷</t>
  </si>
  <si>
    <t>胡虎良</t>
  </si>
  <si>
    <t>陈新同</t>
  </si>
  <si>
    <t>陈新良</t>
  </si>
  <si>
    <t>胡秋平</t>
  </si>
  <si>
    <t>胡胜良</t>
  </si>
  <si>
    <t>胡君良</t>
  </si>
  <si>
    <t>胡和兴</t>
  </si>
  <si>
    <t>胡福良</t>
  </si>
  <si>
    <t>胡正良</t>
  </si>
  <si>
    <t>张霞</t>
  </si>
  <si>
    <t>徐国强</t>
  </si>
  <si>
    <t>徐唯荣</t>
  </si>
  <si>
    <t>史阿凤</t>
  </si>
  <si>
    <t>马金良</t>
  </si>
  <si>
    <t>徐效清</t>
  </si>
  <si>
    <t>吴洪萍</t>
  </si>
  <si>
    <t>马金相</t>
  </si>
  <si>
    <t>马冬宝</t>
  </si>
  <si>
    <t>胡忠兴</t>
  </si>
  <si>
    <t>胡忠良</t>
  </si>
  <si>
    <t>马天平</t>
  </si>
  <si>
    <t>马彐龙</t>
  </si>
  <si>
    <t>徐林兴</t>
  </si>
  <si>
    <t>徐敖生</t>
  </si>
  <si>
    <t>徐效良</t>
  </si>
  <si>
    <t>金明章</t>
  </si>
  <si>
    <t>金云良</t>
  </si>
  <si>
    <t>王玉清</t>
  </si>
  <si>
    <t>金国章</t>
  </si>
  <si>
    <t>缪春林</t>
  </si>
  <si>
    <t>缪良洪</t>
  </si>
  <si>
    <t>金俞良</t>
  </si>
  <si>
    <t>金新良</t>
  </si>
  <si>
    <t>金泉章</t>
  </si>
  <si>
    <t>金君发</t>
  </si>
  <si>
    <t>计国洪</t>
  </si>
  <si>
    <t>余昭碧</t>
  </si>
  <si>
    <t>金汝玉</t>
  </si>
  <si>
    <t>金才章</t>
  </si>
  <si>
    <t>金建忠</t>
  </si>
  <si>
    <t>金建良</t>
  </si>
  <si>
    <t>金协明</t>
  </si>
  <si>
    <t>金春虎</t>
  </si>
  <si>
    <t>金春龙</t>
  </si>
  <si>
    <t>计国贞</t>
  </si>
  <si>
    <t>金国平</t>
  </si>
  <si>
    <t>金岐云</t>
  </si>
  <si>
    <t>金春发</t>
  </si>
  <si>
    <t>金小君</t>
  </si>
  <si>
    <t>金云法</t>
  </si>
  <si>
    <t>金建青</t>
  </si>
  <si>
    <t>金兴</t>
  </si>
  <si>
    <t>金春华</t>
  </si>
  <si>
    <t>金汝洪</t>
  </si>
  <si>
    <t>金君</t>
  </si>
  <si>
    <t>金均良</t>
  </si>
  <si>
    <t>金春念</t>
  </si>
  <si>
    <t>徐友兴</t>
  </si>
  <si>
    <t>徐友才</t>
  </si>
  <si>
    <t>马金度</t>
  </si>
  <si>
    <t>马苟度</t>
  </si>
  <si>
    <t>徐银宝</t>
  </si>
  <si>
    <t>徐阿毛</t>
  </si>
  <si>
    <t>陈进洪</t>
  </si>
  <si>
    <t>徐元喜</t>
  </si>
  <si>
    <t>马九斤</t>
  </si>
  <si>
    <t>马锡度</t>
  </si>
  <si>
    <t>徐忠兴</t>
  </si>
  <si>
    <t>吕进荣</t>
  </si>
  <si>
    <t>沈才坤</t>
  </si>
  <si>
    <t>吕章兴</t>
  </si>
  <si>
    <t>吕荣富</t>
  </si>
  <si>
    <t>吕玉成</t>
  </si>
  <si>
    <t>吕玉章</t>
  </si>
  <si>
    <t>吕洪发</t>
  </si>
  <si>
    <t>胡晓清</t>
  </si>
  <si>
    <t>胡晓明</t>
  </si>
  <si>
    <t>吕荣泉</t>
  </si>
  <si>
    <t>胡忠伦</t>
  </si>
  <si>
    <t>谭素英</t>
  </si>
  <si>
    <t>邱喜荣</t>
  </si>
  <si>
    <t>邱喜新</t>
  </si>
  <si>
    <t>吕章洪</t>
  </si>
  <si>
    <t>邱喜良</t>
  </si>
  <si>
    <t>沈才章</t>
  </si>
  <si>
    <t>吕相荣</t>
  </si>
  <si>
    <t>吕林荣</t>
  </si>
  <si>
    <t>吕满荣</t>
  </si>
  <si>
    <t>吕留晓</t>
  </si>
  <si>
    <t>邱苟兴</t>
  </si>
  <si>
    <t>徐秀妹</t>
  </si>
  <si>
    <t>吉桂洪</t>
  </si>
  <si>
    <t>吉震秋</t>
  </si>
  <si>
    <t>吕叶青</t>
  </si>
  <si>
    <t>吉国兴</t>
  </si>
  <si>
    <t>胡彪</t>
  </si>
  <si>
    <t>胡玉良</t>
  </si>
  <si>
    <t>吕中兴</t>
  </si>
  <si>
    <t>吕国平</t>
  </si>
  <si>
    <t>吕林朝</t>
  </si>
  <si>
    <t>吕川度</t>
  </si>
  <si>
    <t>吉国洪</t>
  </si>
  <si>
    <t>吕伯林</t>
  </si>
  <si>
    <t>吕伯兴</t>
  </si>
  <si>
    <t>胡晓军</t>
  </si>
  <si>
    <t>吕相平</t>
  </si>
  <si>
    <t>胡彩洪</t>
  </si>
  <si>
    <t>吕相朝</t>
  </si>
  <si>
    <t>吉震亚</t>
  </si>
  <si>
    <t>吕秋法</t>
  </si>
  <si>
    <t>吕秋良</t>
  </si>
  <si>
    <t>吕平</t>
  </si>
  <si>
    <t>吕叶芳</t>
  </si>
  <si>
    <t>周小妹</t>
  </si>
  <si>
    <t>严才兴</t>
  </si>
  <si>
    <t>朱林兴</t>
  </si>
  <si>
    <t>褚生龙</t>
  </si>
  <si>
    <t>张正东</t>
  </si>
  <si>
    <t>张俊根</t>
  </si>
  <si>
    <t>李亚珠</t>
  </si>
  <si>
    <t>张婷</t>
  </si>
  <si>
    <t>张进义</t>
  </si>
  <si>
    <t>陈联良</t>
  </si>
  <si>
    <t>秦进良</t>
  </si>
  <si>
    <t>王纪祖</t>
  </si>
  <si>
    <t>王登瀛</t>
  </si>
  <si>
    <t>王洪瀛</t>
  </si>
  <si>
    <t>王松庆</t>
  </si>
  <si>
    <t>王松涛</t>
  </si>
  <si>
    <t>陈明国</t>
  </si>
  <si>
    <t>王荣福</t>
  </si>
  <si>
    <t>王荣宝</t>
  </si>
  <si>
    <t>王荣仁</t>
  </si>
  <si>
    <t>王寒君</t>
  </si>
  <si>
    <t>王全生</t>
  </si>
  <si>
    <t>王晓君</t>
  </si>
  <si>
    <t>王根生</t>
  </si>
  <si>
    <t>王正方</t>
  </si>
  <si>
    <t>王红星</t>
  </si>
  <si>
    <t>王忠星</t>
  </si>
  <si>
    <t>王卫星</t>
  </si>
  <si>
    <t>张锡珍</t>
  </si>
  <si>
    <t>王荣寿</t>
  </si>
  <si>
    <t>王桂荣</t>
  </si>
  <si>
    <t>王金生</t>
  </si>
  <si>
    <t>王桂福</t>
  </si>
  <si>
    <t>王桂林</t>
  </si>
  <si>
    <t>李琦</t>
  </si>
  <si>
    <t>杜平</t>
  </si>
  <si>
    <t>潘小龙</t>
  </si>
  <si>
    <t>潘兴龙</t>
  </si>
  <si>
    <t>邓菊龙</t>
  </si>
  <si>
    <t>邓海荣</t>
  </si>
  <si>
    <t>陈中晓</t>
  </si>
  <si>
    <t>陈中彪</t>
  </si>
  <si>
    <t>陈中庆</t>
  </si>
  <si>
    <t>邓国华</t>
  </si>
  <si>
    <t>邓国忠</t>
  </si>
  <si>
    <t>邓国洪</t>
  </si>
  <si>
    <t>潘耀生</t>
  </si>
  <si>
    <t>潘柏生</t>
  </si>
  <si>
    <t>孔金清</t>
  </si>
  <si>
    <t>潘国卫</t>
  </si>
  <si>
    <t>邓国良</t>
  </si>
  <si>
    <t>王正玉</t>
  </si>
  <si>
    <t>王正议</t>
  </si>
  <si>
    <t>王兴明</t>
  </si>
  <si>
    <t>王其福</t>
  </si>
  <si>
    <t>王根兴</t>
  </si>
  <si>
    <t>周其龙</t>
  </si>
  <si>
    <t>孙志民</t>
  </si>
  <si>
    <t>孙志荣</t>
  </si>
  <si>
    <t>周其平</t>
  </si>
  <si>
    <t>张进才</t>
  </si>
  <si>
    <t>张文卫</t>
  </si>
  <si>
    <t>张浩坤</t>
  </si>
  <si>
    <t>张毅新</t>
  </si>
  <si>
    <t>张根兴</t>
  </si>
  <si>
    <t>黄亚娟</t>
  </si>
  <si>
    <t>张浩刚</t>
  </si>
  <si>
    <t>王德生</t>
  </si>
  <si>
    <t>季进贤</t>
  </si>
  <si>
    <t>王元生</t>
  </si>
  <si>
    <t>汤金妹</t>
  </si>
  <si>
    <t>徐绍龙</t>
  </si>
  <si>
    <t>王喜清</t>
  </si>
  <si>
    <t>姚泉宝</t>
  </si>
  <si>
    <t>徐文进</t>
  </si>
  <si>
    <t>徐永芬</t>
  </si>
  <si>
    <t>王惠君</t>
  </si>
  <si>
    <t>徐优荣</t>
  </si>
  <si>
    <t>王根法</t>
  </si>
  <si>
    <t>潘甫生</t>
  </si>
  <si>
    <t>万明贵</t>
  </si>
  <si>
    <t>王祥林</t>
  </si>
  <si>
    <t>芮义兴</t>
  </si>
  <si>
    <t>芮国平</t>
  </si>
  <si>
    <t>芮伟平</t>
  </si>
  <si>
    <t>芮德平</t>
  </si>
  <si>
    <t>孔剑平</t>
  </si>
  <si>
    <t>孔林富</t>
  </si>
  <si>
    <t>孔本才</t>
  </si>
  <si>
    <t>孔建虎</t>
  </si>
  <si>
    <t>朱进富</t>
  </si>
  <si>
    <t>孔小虎</t>
  </si>
  <si>
    <t>孔徐江</t>
  </si>
  <si>
    <t>朱仁兴</t>
  </si>
  <si>
    <t>朱小龙</t>
  </si>
  <si>
    <t>朱仁青</t>
  </si>
  <si>
    <t>朱仁均</t>
  </si>
  <si>
    <t>于绍能</t>
  </si>
  <si>
    <t>朱玉生</t>
  </si>
  <si>
    <t>朱叙龙</t>
  </si>
  <si>
    <t>朱仁英</t>
  </si>
  <si>
    <t>朱兴龙</t>
  </si>
  <si>
    <t>朱本兴</t>
  </si>
  <si>
    <t>朱仁法</t>
  </si>
  <si>
    <t>朱凤青</t>
  </si>
  <si>
    <t>马宏伟</t>
  </si>
  <si>
    <t>马洪元</t>
  </si>
  <si>
    <t>朱本才</t>
  </si>
  <si>
    <t>邓永娣</t>
  </si>
  <si>
    <t>朱江平</t>
  </si>
  <si>
    <t>朱建芬</t>
  </si>
  <si>
    <t>马金玉</t>
  </si>
  <si>
    <t>熊为山</t>
  </si>
  <si>
    <t>朱仲清</t>
  </si>
  <si>
    <t>马永良</t>
  </si>
  <si>
    <t>马章泉</t>
  </si>
  <si>
    <t>马金福</t>
  </si>
  <si>
    <t>朱本生</t>
  </si>
  <si>
    <t>马德明</t>
  </si>
  <si>
    <t>马林建</t>
  </si>
  <si>
    <t>焦凤玉</t>
  </si>
  <si>
    <t>马汝良</t>
  </si>
  <si>
    <t>林玉凤</t>
  </si>
  <si>
    <t>马云章</t>
  </si>
  <si>
    <t>朱国宝</t>
  </si>
  <si>
    <t>朱汝清</t>
  </si>
  <si>
    <t>朱忠银</t>
  </si>
  <si>
    <t>马兴忠</t>
  </si>
  <si>
    <t>马玉龙</t>
  </si>
  <si>
    <t>马纪迁</t>
  </si>
  <si>
    <t>马纪平</t>
  </si>
  <si>
    <t>马国忠</t>
  </si>
  <si>
    <t>朱仲民</t>
  </si>
  <si>
    <t>马忠华</t>
  </si>
  <si>
    <t>马坤华</t>
  </si>
  <si>
    <t>马炳坤</t>
  </si>
  <si>
    <t>朱祥富</t>
  </si>
  <si>
    <t>马二洪</t>
  </si>
  <si>
    <t>马生良</t>
  </si>
  <si>
    <t>马祥发</t>
  </si>
  <si>
    <t>马洪纪</t>
  </si>
  <si>
    <t>马林纪</t>
  </si>
  <si>
    <t>马富才</t>
  </si>
  <si>
    <t>马惠民</t>
  </si>
  <si>
    <t>马纪发</t>
  </si>
  <si>
    <t>马富兴</t>
  </si>
  <si>
    <t>马金发</t>
  </si>
  <si>
    <t>谢金女</t>
  </si>
  <si>
    <t>朱小明</t>
  </si>
  <si>
    <t>马宪法</t>
  </si>
  <si>
    <t>马富民</t>
  </si>
  <si>
    <t>马玉芬</t>
  </si>
  <si>
    <t>马金夫</t>
  </si>
  <si>
    <t>吴和军</t>
  </si>
  <si>
    <t>吴中玉</t>
  </si>
  <si>
    <t>管建凤</t>
  </si>
  <si>
    <t>吴唐生</t>
  </si>
  <si>
    <t>吴裕生</t>
  </si>
  <si>
    <t>吴庆生</t>
  </si>
  <si>
    <t>吴雪君</t>
  </si>
  <si>
    <t>吴国君</t>
  </si>
  <si>
    <t>吴惠明</t>
  </si>
  <si>
    <t>吴均炳</t>
  </si>
  <si>
    <t>吴炳良</t>
  </si>
  <si>
    <t>吴生良</t>
  </si>
  <si>
    <t>吴顺华</t>
  </si>
  <si>
    <t>吴根华</t>
  </si>
  <si>
    <t>吴玉和</t>
  </si>
  <si>
    <t>陶洪元</t>
  </si>
  <si>
    <t>吴明洪</t>
  </si>
  <si>
    <t>吴均伟</t>
  </si>
  <si>
    <t>吴玉泉</t>
  </si>
  <si>
    <t>刘银仙</t>
  </si>
  <si>
    <t>吴徐军</t>
  </si>
  <si>
    <t>吴金良</t>
  </si>
  <si>
    <t>夏金仙</t>
  </si>
  <si>
    <t>吴忠盘</t>
  </si>
  <si>
    <t>吴正良</t>
  </si>
  <si>
    <t>吴士财</t>
  </si>
  <si>
    <t>吴林华</t>
  </si>
  <si>
    <t>吴忠宝</t>
  </si>
  <si>
    <t>吴明华</t>
  </si>
  <si>
    <t>吴凤龙</t>
  </si>
  <si>
    <t>吴汝良</t>
  </si>
  <si>
    <t>吴祥安</t>
  </si>
  <si>
    <t>吴福正</t>
  </si>
  <si>
    <t>吴玉财</t>
  </si>
  <si>
    <t>吴林生</t>
  </si>
  <si>
    <t>吴国生</t>
  </si>
  <si>
    <t>石高云</t>
  </si>
  <si>
    <t>吴顺宝</t>
  </si>
  <si>
    <t>吴洪文</t>
  </si>
  <si>
    <t>吴荣国</t>
  </si>
  <si>
    <t>欧永代</t>
  </si>
  <si>
    <t>陈炳良</t>
  </si>
  <si>
    <t>沈建民</t>
  </si>
  <si>
    <t>陈祥</t>
  </si>
  <si>
    <t>陈夫兴</t>
  </si>
  <si>
    <t>陈兴良</t>
  </si>
  <si>
    <t>陈鸣</t>
  </si>
  <si>
    <t>陈青</t>
  </si>
  <si>
    <t>陈章宝</t>
  </si>
  <si>
    <t>沈阿龙</t>
  </si>
  <si>
    <t>沈贤德</t>
  </si>
  <si>
    <t>沈仕玉</t>
  </si>
  <si>
    <t>康凤珍</t>
  </si>
  <si>
    <t>沈林兴</t>
  </si>
  <si>
    <t>沈礼云</t>
  </si>
  <si>
    <t>沈小兴</t>
  </si>
  <si>
    <t>沈银龙</t>
  </si>
  <si>
    <t>沈新良</t>
  </si>
  <si>
    <t>沈永法</t>
  </si>
  <si>
    <t>陆仕兴</t>
  </si>
  <si>
    <t>沈乃洪</t>
  </si>
  <si>
    <t>周秋兴</t>
  </si>
  <si>
    <t>沈卫丰</t>
  </si>
  <si>
    <t>周江</t>
  </si>
  <si>
    <t>沈锡兴</t>
  </si>
  <si>
    <t>沈铁生</t>
  </si>
  <si>
    <t>沈菊仁</t>
  </si>
  <si>
    <t>沈李定</t>
  </si>
  <si>
    <t>沈振华</t>
  </si>
  <si>
    <t>沈士浩</t>
  </si>
  <si>
    <t>沈申金</t>
  </si>
  <si>
    <t>陆申兴</t>
  </si>
  <si>
    <t>周李兴</t>
  </si>
  <si>
    <t>周才林</t>
  </si>
  <si>
    <t>周林宝</t>
  </si>
  <si>
    <t>沈玉良</t>
  </si>
  <si>
    <t>宁芳</t>
  </si>
  <si>
    <t>沈兴才</t>
  </si>
  <si>
    <t>毛桂珍</t>
  </si>
  <si>
    <t>沈金法</t>
  </si>
  <si>
    <t>陆春芳</t>
  </si>
  <si>
    <t>周晓军</t>
  </si>
  <si>
    <t>沈跃利</t>
  </si>
  <si>
    <t>沈国华</t>
  </si>
  <si>
    <t>沈周均</t>
  </si>
  <si>
    <t>计玲芬</t>
  </si>
  <si>
    <t>孔金法</t>
  </si>
  <si>
    <t>任金祥</t>
  </si>
  <si>
    <t>孔良法</t>
  </si>
  <si>
    <t>沈良宝</t>
  </si>
  <si>
    <t>沈小宝</t>
  </si>
  <si>
    <t>沈良忠</t>
  </si>
  <si>
    <t>任德祥</t>
  </si>
  <si>
    <t>沈国强</t>
  </si>
  <si>
    <t>顾国富</t>
  </si>
  <si>
    <t>舒永兴</t>
  </si>
  <si>
    <t>徐纪良</t>
  </si>
  <si>
    <t>舒和兴</t>
  </si>
  <si>
    <t>陈小龙</t>
  </si>
  <si>
    <t>顾金富</t>
  </si>
  <si>
    <t>顾宁富</t>
  </si>
  <si>
    <t>顾百富</t>
  </si>
  <si>
    <t>顾林富</t>
  </si>
  <si>
    <t>赵文霞</t>
  </si>
  <si>
    <t>顾泉富</t>
  </si>
  <si>
    <t>陈祥安</t>
  </si>
  <si>
    <t>顾惠富</t>
  </si>
  <si>
    <t>汤和清</t>
  </si>
  <si>
    <t>顾建富</t>
  </si>
  <si>
    <t>闵银秀</t>
  </si>
  <si>
    <t>黄淑贤</t>
  </si>
  <si>
    <t>汤根才</t>
  </si>
  <si>
    <t>陈寒珍</t>
  </si>
  <si>
    <t>黄雪芬</t>
  </si>
  <si>
    <t>汤德才</t>
  </si>
  <si>
    <t>徐凤娣</t>
  </si>
  <si>
    <t>丁凤娟</t>
  </si>
  <si>
    <t>江士芬</t>
  </si>
  <si>
    <t>汤舒旦</t>
  </si>
  <si>
    <t>蒋建华</t>
  </si>
  <si>
    <t>蒋建林</t>
  </si>
  <si>
    <t>蒋洪官</t>
  </si>
  <si>
    <t>沈永祥</t>
  </si>
  <si>
    <t>陈凤</t>
  </si>
  <si>
    <t>汤建良</t>
  </si>
  <si>
    <t>汤国兴</t>
  </si>
  <si>
    <t>蒋小君</t>
  </si>
  <si>
    <t>赵汝清</t>
  </si>
  <si>
    <t>赵荣法</t>
  </si>
  <si>
    <t>赵章健</t>
  </si>
  <si>
    <t>薛良兴</t>
  </si>
  <si>
    <t>薛惠忠</t>
  </si>
  <si>
    <t>薛才妹</t>
  </si>
  <si>
    <t>薛福祥</t>
  </si>
  <si>
    <t>熊桂芬</t>
  </si>
  <si>
    <t>舒金生</t>
  </si>
  <si>
    <t>舒川宝</t>
  </si>
  <si>
    <t>舒五宝</t>
  </si>
  <si>
    <t>舒雪良</t>
  </si>
  <si>
    <t>舒虎宝</t>
  </si>
  <si>
    <t>舒玉明</t>
  </si>
  <si>
    <t>舒六宝</t>
  </si>
  <si>
    <t>顾桂富</t>
  </si>
  <si>
    <t>顾兴夫</t>
  </si>
  <si>
    <t>顾士力</t>
  </si>
  <si>
    <t>舒俊良</t>
  </si>
  <si>
    <t>汤惠生</t>
  </si>
  <si>
    <t>徐志英</t>
  </si>
  <si>
    <t>王凤娣</t>
  </si>
  <si>
    <t>蒋林甫</t>
  </si>
  <si>
    <t>范生兴</t>
  </si>
  <si>
    <t>范长兴</t>
  </si>
  <si>
    <t>范维兴</t>
  </si>
  <si>
    <t>范满兴</t>
  </si>
  <si>
    <t>范志明</t>
  </si>
  <si>
    <t>章和妹</t>
  </si>
  <si>
    <t>范计才</t>
  </si>
  <si>
    <t>范雪康</t>
  </si>
  <si>
    <t>范才良</t>
  </si>
  <si>
    <t>范生元</t>
  </si>
  <si>
    <t>范国财</t>
  </si>
  <si>
    <t>朱国正</t>
  </si>
  <si>
    <t>朱洪清</t>
  </si>
  <si>
    <t>朱洪全</t>
  </si>
  <si>
    <t>徐玉兴</t>
  </si>
  <si>
    <t>朱岳生</t>
  </si>
  <si>
    <t>朱德生</t>
  </si>
  <si>
    <t>朱徐林</t>
  </si>
  <si>
    <t>朱周平</t>
  </si>
  <si>
    <t>朱根财</t>
  </si>
  <si>
    <t>孔阿财</t>
  </si>
  <si>
    <t>徐成清</t>
  </si>
  <si>
    <t>汤玉娟</t>
  </si>
  <si>
    <t>徐晓东</t>
  </si>
  <si>
    <t>汪加娟</t>
  </si>
  <si>
    <t>徐碗清</t>
  </si>
  <si>
    <t>徐和尚</t>
  </si>
  <si>
    <t>徐官宝</t>
  </si>
  <si>
    <t>计汝财</t>
  </si>
  <si>
    <t>计和财</t>
  </si>
  <si>
    <t>计仕忠</t>
  </si>
  <si>
    <t>计国汉</t>
  </si>
  <si>
    <t>黄生兴</t>
  </si>
  <si>
    <t>黄祖兴</t>
  </si>
  <si>
    <t>黄章度</t>
  </si>
  <si>
    <t>黄金忠</t>
  </si>
  <si>
    <t>薛江金</t>
  </si>
  <si>
    <t>薛金洪</t>
  </si>
  <si>
    <t>薛晓南</t>
  </si>
  <si>
    <t>薛义兴</t>
  </si>
  <si>
    <t>薛岳兴</t>
  </si>
  <si>
    <t>薛均平</t>
  </si>
  <si>
    <t>薛银娣</t>
  </si>
  <si>
    <t>薛国建</t>
  </si>
  <si>
    <t>薛富兴</t>
  </si>
  <si>
    <t>薛阿本</t>
  </si>
  <si>
    <t>薛福良</t>
  </si>
  <si>
    <t>薛德正</t>
  </si>
  <si>
    <t>薛荷英</t>
  </si>
  <si>
    <t>薛王三</t>
  </si>
  <si>
    <t>薛王二</t>
  </si>
  <si>
    <t>薛王度</t>
  </si>
  <si>
    <t>李锡妹</t>
  </si>
  <si>
    <t>薛进德</t>
  </si>
  <si>
    <t>薛春华</t>
  </si>
  <si>
    <t>徐财</t>
  </si>
  <si>
    <t>徐惠平</t>
  </si>
  <si>
    <t>戈永远</t>
  </si>
  <si>
    <t>谭春英</t>
  </si>
  <si>
    <t>李冬至</t>
  </si>
  <si>
    <t>陈帮银</t>
  </si>
  <si>
    <t>阳庄村</t>
  </si>
  <si>
    <t>北渚村</t>
  </si>
  <si>
    <t>马镇村</t>
  </si>
  <si>
    <t>方园村</t>
  </si>
  <si>
    <t>金凤村</t>
  </si>
  <si>
    <t>钓岐村</t>
  </si>
  <si>
    <t>皋岸村</t>
  </si>
  <si>
    <t>黎明村</t>
  </si>
  <si>
    <t>湖塘村</t>
  </si>
  <si>
    <t>璜东村</t>
  </si>
  <si>
    <t>红星村</t>
  </si>
  <si>
    <t>新街村</t>
  </si>
  <si>
    <t>新须毛村</t>
  </si>
  <si>
    <t>璜塘村</t>
  </si>
  <si>
    <t>南苑村</t>
  </si>
  <si>
    <t>上东村</t>
  </si>
  <si>
    <t>东宏村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</si>
</sst>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1"/>
      <color theme="1"/>
      <name val="等线"/>
      <family val="2"/>
      <scheme val="minor"/>
    </font>
    <font>
      <b/>
      <sz val="20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2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2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Font="1" applyBorder="1"/>
    <xf numFmtId="49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13" fillId="0" borderId="0" xfId="0" applyFont="1" applyBorder="1" applyAlignment="1">
      <alignment horizontal="center" vertical="center"/>
    </xf>
  </cellXfs>
  <cellStyles count="2">
    <cellStyle name="常规" xfId="0" builtinId="0"/>
    <cellStyle name="常规 27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7"/>
  <sheetViews>
    <sheetView tabSelected="1" workbookViewId="0">
      <selection activeCell="J13" sqref="J13"/>
    </sheetView>
  </sheetViews>
  <sheetFormatPr defaultRowHeight="14.4"/>
  <cols>
    <col min="1" max="1" width="6.21875" bestFit="1" customWidth="1"/>
    <col min="2" max="3" width="11" bestFit="1" customWidth="1"/>
    <col min="4" max="4" width="11.109375" customWidth="1"/>
    <col min="5" max="5" width="12.21875" customWidth="1"/>
    <col min="6" max="6" width="11" bestFit="1" customWidth="1"/>
  </cols>
  <sheetData>
    <row r="1" spans="1:9" ht="13.8" customHeight="1">
      <c r="A1" s="23" t="s">
        <v>10800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5</v>
      </c>
      <c r="C5" s="5" t="s">
        <v>6</v>
      </c>
      <c r="D5" s="7">
        <v>80</v>
      </c>
      <c r="E5" s="7">
        <f>D5*10</f>
        <v>800</v>
      </c>
      <c r="F5" s="5" t="s">
        <v>7</v>
      </c>
    </row>
    <row r="6" spans="1:9" s="6" customFormat="1" ht="25.8" customHeight="1">
      <c r="A6" s="5">
        <v>2</v>
      </c>
      <c r="B6" s="5" t="s">
        <v>8</v>
      </c>
      <c r="C6" s="5" t="s">
        <v>9</v>
      </c>
      <c r="D6" s="7">
        <v>155</v>
      </c>
      <c r="E6" s="7">
        <f>D6*10</f>
        <v>1550</v>
      </c>
      <c r="F6" s="5" t="s">
        <v>7</v>
      </c>
    </row>
    <row r="7" spans="1:9" ht="25.8" customHeight="1">
      <c r="A7" s="5"/>
      <c r="B7" s="4" t="s">
        <v>10</v>
      </c>
      <c r="C7" s="5"/>
      <c r="D7" s="9">
        <f>SUM(D5:D6)</f>
        <v>235</v>
      </c>
      <c r="E7" s="9">
        <f>SUM(E5:E6)</f>
        <v>2350</v>
      </c>
      <c r="F7" s="5"/>
    </row>
  </sheetData>
  <mergeCells count="1">
    <mergeCell ref="A1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9"/>
  <sheetViews>
    <sheetView topLeftCell="A4" workbookViewId="0">
      <selection activeCell="I11" sqref="I11"/>
    </sheetView>
  </sheetViews>
  <sheetFormatPr defaultRowHeight="14.4"/>
  <cols>
    <col min="1" max="1" width="6.21875" bestFit="1" customWidth="1"/>
    <col min="2" max="4" width="11" bestFit="1" customWidth="1"/>
    <col min="5" max="5" width="11.44140625" bestFit="1" customWidth="1"/>
    <col min="6" max="6" width="10.44140625" bestFit="1" customWidth="1"/>
  </cols>
  <sheetData>
    <row r="1" spans="1:9" ht="13.8" customHeight="1">
      <c r="A1" s="23" t="s">
        <v>10801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11968</v>
      </c>
      <c r="C5" s="5" t="s">
        <v>12</v>
      </c>
      <c r="D5" s="7">
        <v>459.22</v>
      </c>
      <c r="E5" s="7">
        <f>D5*10</f>
        <v>4592.2000000000007</v>
      </c>
      <c r="F5" s="5" t="s">
        <v>15</v>
      </c>
    </row>
    <row r="6" spans="1:9" s="6" customFormat="1" ht="25.8" customHeight="1">
      <c r="A6" s="5">
        <v>2</v>
      </c>
      <c r="B6" s="5" t="s">
        <v>11</v>
      </c>
      <c r="C6" s="5" t="s">
        <v>12</v>
      </c>
      <c r="D6" s="7">
        <v>645.38</v>
      </c>
      <c r="E6" s="7">
        <f>D6*10</f>
        <v>6453.8</v>
      </c>
      <c r="F6" s="5" t="s">
        <v>15</v>
      </c>
    </row>
    <row r="7" spans="1:9" s="6" customFormat="1" ht="25.8" customHeight="1">
      <c r="A7" s="5">
        <v>3</v>
      </c>
      <c r="B7" s="5" t="s">
        <v>11</v>
      </c>
      <c r="C7" s="5" t="s">
        <v>13</v>
      </c>
      <c r="D7" s="7">
        <v>552.13</v>
      </c>
      <c r="E7" s="7">
        <f t="shared" ref="E7:E8" si="0">D7*10</f>
        <v>5521.3</v>
      </c>
      <c r="F7" s="5" t="s">
        <v>15</v>
      </c>
    </row>
    <row r="8" spans="1:9" s="6" customFormat="1" ht="25.8" customHeight="1">
      <c r="A8" s="5">
        <v>4</v>
      </c>
      <c r="B8" s="5" t="s">
        <v>11</v>
      </c>
      <c r="C8" s="5" t="s">
        <v>14</v>
      </c>
      <c r="D8" s="7">
        <v>1001.39</v>
      </c>
      <c r="E8" s="7">
        <f t="shared" si="0"/>
        <v>10013.9</v>
      </c>
      <c r="F8" s="5" t="s">
        <v>15</v>
      </c>
    </row>
    <row r="9" spans="1:9" ht="25.8" customHeight="1">
      <c r="A9" s="5"/>
      <c r="B9" s="4" t="s">
        <v>10</v>
      </c>
      <c r="C9" s="5"/>
      <c r="D9" s="9">
        <f>SUM(D5:D8)</f>
        <v>2658.12</v>
      </c>
      <c r="E9" s="9">
        <f>SUM(E5:E8)</f>
        <v>26581.199999999997</v>
      </c>
      <c r="F9" s="5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7"/>
  <sheetViews>
    <sheetView workbookViewId="0">
      <selection activeCell="C11" sqref="C11"/>
    </sheetView>
  </sheetViews>
  <sheetFormatPr defaultRowHeight="14.4"/>
  <cols>
    <col min="1" max="1" width="6.21875" bestFit="1" customWidth="1"/>
    <col min="2" max="2" width="11" bestFit="1" customWidth="1"/>
    <col min="3" max="3" width="21.77734375" customWidth="1"/>
    <col min="4" max="6" width="11" bestFit="1" customWidth="1"/>
  </cols>
  <sheetData>
    <row r="1" spans="1:9" ht="13.8" customHeight="1">
      <c r="A1" s="23" t="s">
        <v>10802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16</v>
      </c>
      <c r="C5" s="17" t="s">
        <v>12447</v>
      </c>
      <c r="D5" s="7">
        <v>208.8</v>
      </c>
      <c r="E5" s="7">
        <v>2088</v>
      </c>
      <c r="F5" s="5" t="s">
        <v>18</v>
      </c>
    </row>
    <row r="6" spans="1:9" s="6" customFormat="1" ht="25.8" customHeight="1">
      <c r="A6" s="5">
        <v>2</v>
      </c>
      <c r="B6" s="5" t="s">
        <v>17</v>
      </c>
      <c r="C6" s="17" t="s">
        <v>12448</v>
      </c>
      <c r="D6" s="7">
        <v>105</v>
      </c>
      <c r="E6" s="7">
        <v>1050</v>
      </c>
      <c r="F6" s="5" t="s">
        <v>18</v>
      </c>
    </row>
    <row r="7" spans="1:9" ht="25.8" customHeight="1">
      <c r="A7" s="5"/>
      <c r="B7" s="4" t="s">
        <v>10</v>
      </c>
      <c r="C7" s="5"/>
      <c r="D7" s="9">
        <f>SUM(D5:D6)</f>
        <v>313.8</v>
      </c>
      <c r="E7" s="9">
        <f>SUM(E5:E6)</f>
        <v>3138</v>
      </c>
      <c r="F7" s="5"/>
    </row>
  </sheetData>
  <mergeCells count="1">
    <mergeCell ref="A1:F2"/>
  </mergeCells>
  <phoneticPr fontId="2" type="noConversion"/>
  <pageMargins left="0.70866141732283461" right="0.70866141732283461" top="0.74803149606299213" bottom="0.74803149606299213" header="0.31496062992125984" footer="0.31496062992125984"/>
  <pageSetup paperSize="9" scale="94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78"/>
  <sheetViews>
    <sheetView workbookViewId="0">
      <selection activeCell="C11" sqref="C11"/>
    </sheetView>
  </sheetViews>
  <sheetFormatPr defaultRowHeight="14.4"/>
  <cols>
    <col min="1" max="1" width="6.21875" bestFit="1" customWidth="1"/>
    <col min="2" max="2" width="11" bestFit="1" customWidth="1"/>
    <col min="3" max="3" width="26" customWidth="1"/>
    <col min="4" max="4" width="11.109375" customWidth="1"/>
    <col min="5" max="5" width="12.21875" customWidth="1"/>
    <col min="6" max="6" width="11" bestFit="1" customWidth="1"/>
  </cols>
  <sheetData>
    <row r="1" spans="1:9" ht="13.8" customHeight="1">
      <c r="A1" s="23" t="s">
        <v>10803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10460</v>
      </c>
      <c r="C5" s="5" t="s">
        <v>14020</v>
      </c>
      <c r="D5" s="7">
        <v>1.49</v>
      </c>
      <c r="E5" s="7">
        <f>D5*10</f>
        <v>14.9</v>
      </c>
      <c r="F5" s="5" t="s">
        <v>19</v>
      </c>
    </row>
    <row r="6" spans="1:9" s="6" customFormat="1" ht="25.8" customHeight="1">
      <c r="A6" s="5">
        <v>2</v>
      </c>
      <c r="B6" s="5" t="s">
        <v>37</v>
      </c>
      <c r="C6" s="5" t="s">
        <v>14020</v>
      </c>
      <c r="D6" s="7">
        <v>1</v>
      </c>
      <c r="E6" s="7">
        <f t="shared" ref="E6:E69" si="0">D6*10</f>
        <v>10</v>
      </c>
      <c r="F6" s="5" t="s">
        <v>19</v>
      </c>
    </row>
    <row r="7" spans="1:9" s="6" customFormat="1" ht="25.8" customHeight="1">
      <c r="A7" s="5">
        <v>3</v>
      </c>
      <c r="B7" s="5" t="s">
        <v>10461</v>
      </c>
      <c r="C7" s="5" t="s">
        <v>14020</v>
      </c>
      <c r="D7" s="7">
        <v>0.5</v>
      </c>
      <c r="E7" s="7">
        <f t="shared" si="0"/>
        <v>5</v>
      </c>
      <c r="F7" s="5" t="s">
        <v>19</v>
      </c>
    </row>
    <row r="8" spans="1:9" s="6" customFormat="1" ht="25.8" customHeight="1">
      <c r="A8" s="5">
        <v>4</v>
      </c>
      <c r="B8" s="5" t="s">
        <v>34</v>
      </c>
      <c r="C8" s="17" t="s">
        <v>14020</v>
      </c>
      <c r="D8" s="7">
        <v>1.02</v>
      </c>
      <c r="E8" s="7">
        <f t="shared" si="0"/>
        <v>10.199999999999999</v>
      </c>
      <c r="F8" s="5" t="s">
        <v>19</v>
      </c>
    </row>
    <row r="9" spans="1:9" s="6" customFormat="1" ht="25.8" customHeight="1">
      <c r="A9" s="5">
        <v>5</v>
      </c>
      <c r="B9" s="5" t="s">
        <v>36</v>
      </c>
      <c r="C9" s="17" t="s">
        <v>14020</v>
      </c>
      <c r="D9" s="7">
        <v>1.02</v>
      </c>
      <c r="E9" s="7">
        <f t="shared" si="0"/>
        <v>10.199999999999999</v>
      </c>
      <c r="F9" s="5" t="s">
        <v>19</v>
      </c>
    </row>
    <row r="10" spans="1:9" s="6" customFormat="1" ht="25.8" customHeight="1">
      <c r="A10" s="5">
        <v>6</v>
      </c>
      <c r="B10" s="5" t="s">
        <v>10463</v>
      </c>
      <c r="C10" s="17" t="s">
        <v>14020</v>
      </c>
      <c r="D10" s="7">
        <v>0.84</v>
      </c>
      <c r="E10" s="7">
        <f t="shared" si="0"/>
        <v>8.4</v>
      </c>
      <c r="F10" s="5" t="s">
        <v>19</v>
      </c>
    </row>
    <row r="11" spans="1:9" s="6" customFormat="1" ht="25.8" customHeight="1">
      <c r="A11" s="5">
        <v>7</v>
      </c>
      <c r="B11" s="5" t="s">
        <v>38</v>
      </c>
      <c r="C11" s="17" t="s">
        <v>14020</v>
      </c>
      <c r="D11" s="7">
        <v>1.7</v>
      </c>
      <c r="E11" s="7">
        <f t="shared" si="0"/>
        <v>17</v>
      </c>
      <c r="F11" s="5" t="s">
        <v>19</v>
      </c>
    </row>
    <row r="12" spans="1:9" s="6" customFormat="1" ht="25.8" customHeight="1">
      <c r="A12" s="5">
        <v>8</v>
      </c>
      <c r="B12" s="5" t="s">
        <v>39</v>
      </c>
      <c r="C12" s="17" t="s">
        <v>14020</v>
      </c>
      <c r="D12" s="7">
        <v>0.47</v>
      </c>
      <c r="E12" s="7">
        <f t="shared" si="0"/>
        <v>4.6999999999999993</v>
      </c>
      <c r="F12" s="5" t="s">
        <v>19</v>
      </c>
    </row>
    <row r="13" spans="1:9" s="6" customFormat="1" ht="25.8" customHeight="1">
      <c r="A13" s="5">
        <v>9</v>
      </c>
      <c r="B13" s="5" t="s">
        <v>33</v>
      </c>
      <c r="C13" s="17" t="s">
        <v>14020</v>
      </c>
      <c r="D13" s="7">
        <v>1.32</v>
      </c>
      <c r="E13" s="7">
        <f t="shared" si="0"/>
        <v>13.200000000000001</v>
      </c>
      <c r="F13" s="5" t="s">
        <v>19</v>
      </c>
    </row>
    <row r="14" spans="1:9" s="6" customFormat="1" ht="25.8" customHeight="1">
      <c r="A14" s="5">
        <v>10</v>
      </c>
      <c r="B14" s="5" t="s">
        <v>31</v>
      </c>
      <c r="C14" s="17" t="s">
        <v>14020</v>
      </c>
      <c r="D14" s="7">
        <v>1.05</v>
      </c>
      <c r="E14" s="7">
        <f t="shared" si="0"/>
        <v>10.5</v>
      </c>
      <c r="F14" s="5" t="s">
        <v>19</v>
      </c>
    </row>
    <row r="15" spans="1:9" s="6" customFormat="1" ht="25.8" customHeight="1">
      <c r="A15" s="5">
        <v>11</v>
      </c>
      <c r="B15" s="5" t="s">
        <v>30</v>
      </c>
      <c r="C15" s="17" t="s">
        <v>14020</v>
      </c>
      <c r="D15" s="7">
        <v>1.4</v>
      </c>
      <c r="E15" s="7">
        <f t="shared" si="0"/>
        <v>14</v>
      </c>
      <c r="F15" s="5" t="s">
        <v>19</v>
      </c>
    </row>
    <row r="16" spans="1:9" s="6" customFormat="1" ht="25.8" customHeight="1">
      <c r="A16" s="5">
        <v>12</v>
      </c>
      <c r="B16" s="5" t="s">
        <v>10462</v>
      </c>
      <c r="C16" s="17" t="s">
        <v>14020</v>
      </c>
      <c r="D16" s="7">
        <v>1.34</v>
      </c>
      <c r="E16" s="7">
        <f t="shared" si="0"/>
        <v>13.4</v>
      </c>
      <c r="F16" s="5" t="s">
        <v>19</v>
      </c>
    </row>
    <row r="17" spans="1:6" s="6" customFormat="1" ht="25.8" customHeight="1">
      <c r="A17" s="5">
        <v>13</v>
      </c>
      <c r="B17" s="5" t="s">
        <v>35</v>
      </c>
      <c r="C17" s="17" t="s">
        <v>14020</v>
      </c>
      <c r="D17" s="7">
        <v>1</v>
      </c>
      <c r="E17" s="7">
        <f t="shared" si="0"/>
        <v>10</v>
      </c>
      <c r="F17" s="5" t="s">
        <v>19</v>
      </c>
    </row>
    <row r="18" spans="1:6" s="6" customFormat="1" ht="25.8" customHeight="1">
      <c r="A18" s="5">
        <v>14</v>
      </c>
      <c r="B18" s="5" t="s">
        <v>28</v>
      </c>
      <c r="C18" s="17" t="s">
        <v>14020</v>
      </c>
      <c r="D18" s="7">
        <v>0.5</v>
      </c>
      <c r="E18" s="7">
        <f t="shared" si="0"/>
        <v>5</v>
      </c>
      <c r="F18" s="5" t="s">
        <v>19</v>
      </c>
    </row>
    <row r="19" spans="1:6" s="6" customFormat="1" ht="25.8" customHeight="1">
      <c r="A19" s="5">
        <v>15</v>
      </c>
      <c r="B19" s="5" t="s">
        <v>29</v>
      </c>
      <c r="C19" s="17" t="s">
        <v>14020</v>
      </c>
      <c r="D19" s="7">
        <v>0.5</v>
      </c>
      <c r="E19" s="7">
        <f t="shared" si="0"/>
        <v>5</v>
      </c>
      <c r="F19" s="5" t="s">
        <v>19</v>
      </c>
    </row>
    <row r="20" spans="1:6" s="6" customFormat="1" ht="25.8" customHeight="1">
      <c r="A20" s="5">
        <v>16</v>
      </c>
      <c r="B20" s="5" t="s">
        <v>41</v>
      </c>
      <c r="C20" s="17" t="s">
        <v>14020</v>
      </c>
      <c r="D20" s="7">
        <v>1.84</v>
      </c>
      <c r="E20" s="7">
        <f t="shared" si="0"/>
        <v>18.400000000000002</v>
      </c>
      <c r="F20" s="5" t="s">
        <v>19</v>
      </c>
    </row>
    <row r="21" spans="1:6" s="6" customFormat="1" ht="25.8" customHeight="1">
      <c r="A21" s="5">
        <v>17</v>
      </c>
      <c r="B21" s="5" t="s">
        <v>43</v>
      </c>
      <c r="C21" s="17" t="s">
        <v>14020</v>
      </c>
      <c r="D21" s="7">
        <v>0.35</v>
      </c>
      <c r="E21" s="7">
        <f t="shared" si="0"/>
        <v>3.5</v>
      </c>
      <c r="F21" s="5" t="s">
        <v>19</v>
      </c>
    </row>
    <row r="22" spans="1:6" s="6" customFormat="1" ht="25.8" customHeight="1">
      <c r="A22" s="5">
        <v>18</v>
      </c>
      <c r="B22" s="5" t="s">
        <v>44</v>
      </c>
      <c r="C22" s="17" t="s">
        <v>14020</v>
      </c>
      <c r="D22" s="7">
        <v>0.57999999999999996</v>
      </c>
      <c r="E22" s="7">
        <f t="shared" si="0"/>
        <v>5.8</v>
      </c>
      <c r="F22" s="5" t="s">
        <v>19</v>
      </c>
    </row>
    <row r="23" spans="1:6" s="6" customFormat="1" ht="25.8" customHeight="1">
      <c r="A23" s="5">
        <v>19</v>
      </c>
      <c r="B23" s="5" t="s">
        <v>45</v>
      </c>
      <c r="C23" s="17" t="s">
        <v>14020</v>
      </c>
      <c r="D23" s="7">
        <v>0.32</v>
      </c>
      <c r="E23" s="7">
        <f t="shared" si="0"/>
        <v>3.2</v>
      </c>
      <c r="F23" s="5" t="s">
        <v>19</v>
      </c>
    </row>
    <row r="24" spans="1:6" s="6" customFormat="1" ht="25.8" customHeight="1">
      <c r="A24" s="5">
        <v>20</v>
      </c>
      <c r="B24" s="5" t="s">
        <v>51</v>
      </c>
      <c r="C24" s="17" t="s">
        <v>14020</v>
      </c>
      <c r="D24" s="7">
        <v>0.35</v>
      </c>
      <c r="E24" s="7">
        <f t="shared" si="0"/>
        <v>3.5</v>
      </c>
      <c r="F24" s="5" t="s">
        <v>19</v>
      </c>
    </row>
    <row r="25" spans="1:6" s="6" customFormat="1" ht="25.8" customHeight="1">
      <c r="A25" s="5">
        <v>21</v>
      </c>
      <c r="B25" s="5" t="s">
        <v>50</v>
      </c>
      <c r="C25" s="17" t="s">
        <v>14020</v>
      </c>
      <c r="D25" s="7">
        <v>0.91</v>
      </c>
      <c r="E25" s="7">
        <f t="shared" si="0"/>
        <v>9.1</v>
      </c>
      <c r="F25" s="5" t="s">
        <v>19</v>
      </c>
    </row>
    <row r="26" spans="1:6" s="6" customFormat="1" ht="25.8" customHeight="1">
      <c r="A26" s="5">
        <v>22</v>
      </c>
      <c r="B26" s="5" t="s">
        <v>49</v>
      </c>
      <c r="C26" s="17" t="s">
        <v>14020</v>
      </c>
      <c r="D26" s="7">
        <v>0.85</v>
      </c>
      <c r="E26" s="7">
        <f t="shared" si="0"/>
        <v>8.5</v>
      </c>
      <c r="F26" s="5" t="s">
        <v>19</v>
      </c>
    </row>
    <row r="27" spans="1:6" s="6" customFormat="1" ht="25.8" customHeight="1">
      <c r="A27" s="5">
        <v>23</v>
      </c>
      <c r="B27" s="5" t="s">
        <v>48</v>
      </c>
      <c r="C27" s="17" t="s">
        <v>14020</v>
      </c>
      <c r="D27" s="7">
        <v>0.85</v>
      </c>
      <c r="E27" s="7">
        <f t="shared" si="0"/>
        <v>8.5</v>
      </c>
      <c r="F27" s="5" t="s">
        <v>19</v>
      </c>
    </row>
    <row r="28" spans="1:6" s="6" customFormat="1" ht="25.8" customHeight="1">
      <c r="A28" s="5">
        <v>24</v>
      </c>
      <c r="B28" s="5" t="s">
        <v>46</v>
      </c>
      <c r="C28" s="17" t="s">
        <v>14020</v>
      </c>
      <c r="D28" s="7">
        <v>0.31</v>
      </c>
      <c r="E28" s="7">
        <f t="shared" si="0"/>
        <v>3.1</v>
      </c>
      <c r="F28" s="5" t="s">
        <v>19</v>
      </c>
    </row>
    <row r="29" spans="1:6" s="6" customFormat="1" ht="25.8" customHeight="1">
      <c r="A29" s="5">
        <v>25</v>
      </c>
      <c r="B29" s="5" t="s">
        <v>47</v>
      </c>
      <c r="C29" s="17" t="s">
        <v>14020</v>
      </c>
      <c r="D29" s="7">
        <v>1.68</v>
      </c>
      <c r="E29" s="7">
        <f t="shared" si="0"/>
        <v>16.8</v>
      </c>
      <c r="F29" s="5" t="s">
        <v>19</v>
      </c>
    </row>
    <row r="30" spans="1:6" s="6" customFormat="1" ht="25.8" customHeight="1">
      <c r="A30" s="5">
        <v>26</v>
      </c>
      <c r="B30" s="5" t="s">
        <v>707</v>
      </c>
      <c r="C30" s="17" t="s">
        <v>14020</v>
      </c>
      <c r="D30" s="7">
        <v>0.84</v>
      </c>
      <c r="E30" s="7">
        <f t="shared" si="0"/>
        <v>8.4</v>
      </c>
      <c r="F30" s="5" t="s">
        <v>19</v>
      </c>
    </row>
    <row r="31" spans="1:6" s="6" customFormat="1" ht="25.8" customHeight="1">
      <c r="A31" s="5">
        <v>27</v>
      </c>
      <c r="B31" s="5" t="s">
        <v>54</v>
      </c>
      <c r="C31" s="17" t="s">
        <v>14020</v>
      </c>
      <c r="D31" s="7">
        <v>0.62</v>
      </c>
      <c r="E31" s="7">
        <f t="shared" si="0"/>
        <v>6.2</v>
      </c>
      <c r="F31" s="5" t="s">
        <v>19</v>
      </c>
    </row>
    <row r="32" spans="1:6" s="6" customFormat="1" ht="25.8" customHeight="1">
      <c r="A32" s="5">
        <v>28</v>
      </c>
      <c r="B32" s="5" t="s">
        <v>57</v>
      </c>
      <c r="C32" s="17" t="s">
        <v>14020</v>
      </c>
      <c r="D32" s="7">
        <v>0.54</v>
      </c>
      <c r="E32" s="7">
        <f t="shared" si="0"/>
        <v>5.4</v>
      </c>
      <c r="F32" s="5" t="s">
        <v>19</v>
      </c>
    </row>
    <row r="33" spans="1:6" s="6" customFormat="1" ht="25.8" customHeight="1">
      <c r="A33" s="5">
        <v>29</v>
      </c>
      <c r="B33" s="5" t="s">
        <v>56</v>
      </c>
      <c r="C33" s="17" t="s">
        <v>14020</v>
      </c>
      <c r="D33" s="7">
        <v>0.4</v>
      </c>
      <c r="E33" s="7">
        <f t="shared" si="0"/>
        <v>4</v>
      </c>
      <c r="F33" s="5" t="s">
        <v>19</v>
      </c>
    </row>
    <row r="34" spans="1:6" s="6" customFormat="1" ht="25.8" customHeight="1">
      <c r="A34" s="5">
        <v>30</v>
      </c>
      <c r="B34" s="5" t="s">
        <v>53</v>
      </c>
      <c r="C34" s="17" t="s">
        <v>14020</v>
      </c>
      <c r="D34" s="7">
        <v>0.55000000000000004</v>
      </c>
      <c r="E34" s="7">
        <f t="shared" si="0"/>
        <v>5.5</v>
      </c>
      <c r="F34" s="5" t="s">
        <v>19</v>
      </c>
    </row>
    <row r="35" spans="1:6" s="6" customFormat="1" ht="25.8" customHeight="1">
      <c r="A35" s="5">
        <v>31</v>
      </c>
      <c r="B35" s="5" t="s">
        <v>14021</v>
      </c>
      <c r="C35" s="17" t="s">
        <v>14022</v>
      </c>
      <c r="D35" s="7">
        <v>0.8</v>
      </c>
      <c r="E35" s="7">
        <f t="shared" si="0"/>
        <v>8</v>
      </c>
      <c r="F35" s="5" t="s">
        <v>19</v>
      </c>
    </row>
    <row r="36" spans="1:6" s="6" customFormat="1" ht="25.8" customHeight="1">
      <c r="A36" s="5">
        <v>32</v>
      </c>
      <c r="B36" s="5" t="s">
        <v>10452</v>
      </c>
      <c r="C36" s="17" t="s">
        <v>14022</v>
      </c>
      <c r="D36" s="7">
        <v>2.5</v>
      </c>
      <c r="E36" s="7">
        <f t="shared" si="0"/>
        <v>25</v>
      </c>
      <c r="F36" s="5" t="s">
        <v>19</v>
      </c>
    </row>
    <row r="37" spans="1:6" s="6" customFormat="1" ht="25.8" customHeight="1">
      <c r="A37" s="5">
        <v>33</v>
      </c>
      <c r="B37" s="5" t="s">
        <v>10453</v>
      </c>
      <c r="C37" s="17" t="s">
        <v>14022</v>
      </c>
      <c r="D37" s="7">
        <v>1.8</v>
      </c>
      <c r="E37" s="7">
        <f t="shared" si="0"/>
        <v>18</v>
      </c>
      <c r="F37" s="5" t="s">
        <v>19</v>
      </c>
    </row>
    <row r="38" spans="1:6" s="6" customFormat="1" ht="25.8" customHeight="1">
      <c r="A38" s="5">
        <v>34</v>
      </c>
      <c r="B38" s="5" t="s">
        <v>26</v>
      </c>
      <c r="C38" s="17" t="s">
        <v>14022</v>
      </c>
      <c r="D38" s="7">
        <v>2</v>
      </c>
      <c r="E38" s="7">
        <f t="shared" si="0"/>
        <v>20</v>
      </c>
      <c r="F38" s="5" t="s">
        <v>19</v>
      </c>
    </row>
    <row r="39" spans="1:6" s="6" customFormat="1" ht="25.8" customHeight="1">
      <c r="A39" s="5">
        <v>35</v>
      </c>
      <c r="B39" s="5" t="s">
        <v>25</v>
      </c>
      <c r="C39" s="17" t="s">
        <v>14022</v>
      </c>
      <c r="D39" s="7">
        <v>1.2</v>
      </c>
      <c r="E39" s="7">
        <f t="shared" si="0"/>
        <v>12</v>
      </c>
      <c r="F39" s="5" t="s">
        <v>19</v>
      </c>
    </row>
    <row r="40" spans="1:6" s="6" customFormat="1" ht="25.8" customHeight="1">
      <c r="A40" s="5">
        <v>36</v>
      </c>
      <c r="B40" s="5" t="s">
        <v>13176</v>
      </c>
      <c r="C40" s="17" t="s">
        <v>14022</v>
      </c>
      <c r="D40" s="7">
        <v>2</v>
      </c>
      <c r="E40" s="7">
        <f t="shared" si="0"/>
        <v>20</v>
      </c>
      <c r="F40" s="5" t="s">
        <v>19</v>
      </c>
    </row>
    <row r="41" spans="1:6" s="6" customFormat="1" ht="25.8" customHeight="1">
      <c r="A41" s="5">
        <v>37</v>
      </c>
      <c r="B41" s="5" t="s">
        <v>27</v>
      </c>
      <c r="C41" s="17" t="s">
        <v>14022</v>
      </c>
      <c r="D41" s="7">
        <v>1.5</v>
      </c>
      <c r="E41" s="7">
        <f t="shared" si="0"/>
        <v>15</v>
      </c>
      <c r="F41" s="5" t="s">
        <v>19</v>
      </c>
    </row>
    <row r="42" spans="1:6" s="6" customFormat="1" ht="25.8" customHeight="1">
      <c r="A42" s="5">
        <v>38</v>
      </c>
      <c r="B42" s="5" t="s">
        <v>14023</v>
      </c>
      <c r="C42" s="17" t="s">
        <v>14022</v>
      </c>
      <c r="D42" s="7">
        <v>2</v>
      </c>
      <c r="E42" s="7">
        <f t="shared" si="0"/>
        <v>20</v>
      </c>
      <c r="F42" s="5" t="s">
        <v>19</v>
      </c>
    </row>
    <row r="43" spans="1:6" s="6" customFormat="1" ht="25.8" customHeight="1">
      <c r="A43" s="5">
        <v>39</v>
      </c>
      <c r="B43" s="5" t="s">
        <v>14024</v>
      </c>
      <c r="C43" s="17" t="s">
        <v>14022</v>
      </c>
      <c r="D43" s="7">
        <v>4.8</v>
      </c>
      <c r="E43" s="7">
        <f t="shared" si="0"/>
        <v>48</v>
      </c>
      <c r="F43" s="5" t="s">
        <v>19</v>
      </c>
    </row>
    <row r="44" spans="1:6" s="6" customFormat="1" ht="25.8" customHeight="1">
      <c r="A44" s="5">
        <v>40</v>
      </c>
      <c r="B44" s="5" t="s">
        <v>10455</v>
      </c>
      <c r="C44" s="17" t="s">
        <v>14022</v>
      </c>
      <c r="D44" s="7">
        <v>2.4</v>
      </c>
      <c r="E44" s="7">
        <f t="shared" si="0"/>
        <v>24</v>
      </c>
      <c r="F44" s="5" t="s">
        <v>19</v>
      </c>
    </row>
    <row r="45" spans="1:6" s="6" customFormat="1" ht="25.8" customHeight="1">
      <c r="A45" s="5">
        <v>41</v>
      </c>
      <c r="B45" s="5" t="s">
        <v>10456</v>
      </c>
      <c r="C45" s="17" t="s">
        <v>14022</v>
      </c>
      <c r="D45" s="7">
        <v>2.4</v>
      </c>
      <c r="E45" s="7">
        <f t="shared" si="0"/>
        <v>24</v>
      </c>
      <c r="F45" s="5" t="s">
        <v>19</v>
      </c>
    </row>
    <row r="46" spans="1:6" s="6" customFormat="1" ht="25.8" customHeight="1">
      <c r="A46" s="5">
        <v>42</v>
      </c>
      <c r="B46" s="5" t="s">
        <v>10450</v>
      </c>
      <c r="C46" s="17" t="s">
        <v>14022</v>
      </c>
      <c r="D46" s="7">
        <v>2.4</v>
      </c>
      <c r="E46" s="7">
        <f t="shared" si="0"/>
        <v>24</v>
      </c>
      <c r="F46" s="5" t="s">
        <v>19</v>
      </c>
    </row>
    <row r="47" spans="1:6" s="6" customFormat="1" ht="25.8" customHeight="1">
      <c r="A47" s="5">
        <v>43</v>
      </c>
      <c r="B47" s="5" t="s">
        <v>16</v>
      </c>
      <c r="C47" s="17" t="s">
        <v>14022</v>
      </c>
      <c r="D47" s="7">
        <v>7.2</v>
      </c>
      <c r="E47" s="7">
        <f t="shared" si="0"/>
        <v>72</v>
      </c>
      <c r="F47" s="5" t="s">
        <v>19</v>
      </c>
    </row>
    <row r="48" spans="1:6" s="6" customFormat="1" ht="25.8" customHeight="1">
      <c r="A48" s="5">
        <v>44</v>
      </c>
      <c r="B48" s="5" t="s">
        <v>22</v>
      </c>
      <c r="C48" s="17" t="s">
        <v>14022</v>
      </c>
      <c r="D48" s="7">
        <v>3.2</v>
      </c>
      <c r="E48" s="7">
        <f t="shared" si="0"/>
        <v>32</v>
      </c>
      <c r="F48" s="5" t="s">
        <v>19</v>
      </c>
    </row>
    <row r="49" spans="1:6" s="6" customFormat="1" ht="25.8" customHeight="1">
      <c r="A49" s="5">
        <v>45</v>
      </c>
      <c r="B49" s="5" t="s">
        <v>10446</v>
      </c>
      <c r="C49" s="17" t="s">
        <v>14022</v>
      </c>
      <c r="D49" s="7">
        <v>1.6</v>
      </c>
      <c r="E49" s="7">
        <f t="shared" si="0"/>
        <v>16</v>
      </c>
      <c r="F49" s="5" t="s">
        <v>19</v>
      </c>
    </row>
    <row r="50" spans="1:6" s="6" customFormat="1" ht="25.8" customHeight="1">
      <c r="A50" s="5">
        <v>46</v>
      </c>
      <c r="B50" s="5" t="s">
        <v>10448</v>
      </c>
      <c r="C50" s="17" t="s">
        <v>14022</v>
      </c>
      <c r="D50" s="7">
        <v>8.5</v>
      </c>
      <c r="E50" s="7">
        <f t="shared" si="0"/>
        <v>85</v>
      </c>
      <c r="F50" s="5" t="s">
        <v>19</v>
      </c>
    </row>
    <row r="51" spans="1:6" s="6" customFormat="1" ht="25.8" customHeight="1">
      <c r="A51" s="5">
        <v>47</v>
      </c>
      <c r="B51" s="5" t="s">
        <v>10447</v>
      </c>
      <c r="C51" s="17" t="s">
        <v>14022</v>
      </c>
      <c r="D51" s="7">
        <v>2.4</v>
      </c>
      <c r="E51" s="7">
        <f t="shared" si="0"/>
        <v>24</v>
      </c>
      <c r="F51" s="5" t="s">
        <v>19</v>
      </c>
    </row>
    <row r="52" spans="1:6" s="6" customFormat="1" ht="25.8" customHeight="1">
      <c r="A52" s="5">
        <v>48</v>
      </c>
      <c r="B52" s="5" t="s">
        <v>10449</v>
      </c>
      <c r="C52" s="17" t="s">
        <v>14022</v>
      </c>
      <c r="D52" s="7">
        <v>1.2</v>
      </c>
      <c r="E52" s="7">
        <f t="shared" si="0"/>
        <v>12</v>
      </c>
      <c r="F52" s="5" t="s">
        <v>19</v>
      </c>
    </row>
    <row r="53" spans="1:6" s="6" customFormat="1" ht="25.8" customHeight="1">
      <c r="A53" s="5">
        <v>49</v>
      </c>
      <c r="B53" s="5" t="s">
        <v>10451</v>
      </c>
      <c r="C53" s="17" t="s">
        <v>14022</v>
      </c>
      <c r="D53" s="7">
        <v>1.6</v>
      </c>
      <c r="E53" s="7">
        <f t="shared" si="0"/>
        <v>16</v>
      </c>
      <c r="F53" s="5" t="s">
        <v>19</v>
      </c>
    </row>
    <row r="54" spans="1:6" s="6" customFormat="1" ht="25.8" customHeight="1">
      <c r="A54" s="5">
        <v>50</v>
      </c>
      <c r="B54" s="5" t="s">
        <v>10454</v>
      </c>
      <c r="C54" s="17" t="s">
        <v>14022</v>
      </c>
      <c r="D54" s="7">
        <v>1</v>
      </c>
      <c r="E54" s="7">
        <f t="shared" si="0"/>
        <v>10</v>
      </c>
      <c r="F54" s="5" t="s">
        <v>19</v>
      </c>
    </row>
    <row r="55" spans="1:6" s="6" customFormat="1" ht="25.8" customHeight="1">
      <c r="A55" s="5">
        <v>51</v>
      </c>
      <c r="B55" s="5" t="s">
        <v>23</v>
      </c>
      <c r="C55" s="17" t="s">
        <v>14022</v>
      </c>
      <c r="D55" s="7">
        <v>0.99</v>
      </c>
      <c r="E55" s="7">
        <f t="shared" si="0"/>
        <v>9.9</v>
      </c>
      <c r="F55" s="5" t="s">
        <v>19</v>
      </c>
    </row>
    <row r="56" spans="1:6" s="6" customFormat="1" ht="25.8" customHeight="1">
      <c r="A56" s="5">
        <v>52</v>
      </c>
      <c r="B56" s="5" t="s">
        <v>7189</v>
      </c>
      <c r="C56" s="17" t="s">
        <v>14025</v>
      </c>
      <c r="D56" s="7">
        <v>155.33000000000001</v>
      </c>
      <c r="E56" s="7">
        <f t="shared" si="0"/>
        <v>1553.3000000000002</v>
      </c>
      <c r="F56" s="5" t="s">
        <v>19</v>
      </c>
    </row>
    <row r="57" spans="1:6" s="6" customFormat="1" ht="25.8" customHeight="1">
      <c r="A57" s="5">
        <v>53</v>
      </c>
      <c r="B57" s="5" t="s">
        <v>20</v>
      </c>
      <c r="C57" s="17" t="s">
        <v>14026</v>
      </c>
      <c r="D57" s="7">
        <v>74.25</v>
      </c>
      <c r="E57" s="7">
        <f t="shared" si="0"/>
        <v>742.5</v>
      </c>
      <c r="F57" s="5" t="s">
        <v>19</v>
      </c>
    </row>
    <row r="58" spans="1:6" s="6" customFormat="1" ht="25.8" customHeight="1">
      <c r="A58" s="5">
        <v>54</v>
      </c>
      <c r="B58" s="5" t="s">
        <v>21</v>
      </c>
      <c r="C58" s="17" t="s">
        <v>14027</v>
      </c>
      <c r="D58" s="7">
        <v>27</v>
      </c>
      <c r="E58" s="7">
        <f t="shared" si="0"/>
        <v>270</v>
      </c>
      <c r="F58" s="5" t="s">
        <v>19</v>
      </c>
    </row>
    <row r="59" spans="1:6" s="6" customFormat="1" ht="25.8" customHeight="1">
      <c r="A59" s="5">
        <v>55</v>
      </c>
      <c r="B59" s="5" t="s">
        <v>21</v>
      </c>
      <c r="C59" s="17" t="s">
        <v>14028</v>
      </c>
      <c r="D59" s="7">
        <v>120</v>
      </c>
      <c r="E59" s="7">
        <f t="shared" si="0"/>
        <v>1200</v>
      </c>
      <c r="F59" s="5" t="s">
        <v>19</v>
      </c>
    </row>
    <row r="60" spans="1:6" s="6" customFormat="1" ht="25.8" customHeight="1">
      <c r="A60" s="5">
        <v>56</v>
      </c>
      <c r="B60" s="5" t="s">
        <v>14029</v>
      </c>
      <c r="C60" s="17" t="s">
        <v>14030</v>
      </c>
      <c r="D60" s="7">
        <v>69.5</v>
      </c>
      <c r="E60" s="7">
        <f t="shared" si="0"/>
        <v>695</v>
      </c>
      <c r="F60" s="5" t="s">
        <v>19</v>
      </c>
    </row>
    <row r="61" spans="1:6" s="6" customFormat="1" ht="25.8" customHeight="1">
      <c r="A61" s="5">
        <v>57</v>
      </c>
      <c r="B61" s="5" t="s">
        <v>14031</v>
      </c>
      <c r="C61" s="17" t="s">
        <v>59</v>
      </c>
      <c r="D61" s="7">
        <v>187.1</v>
      </c>
      <c r="E61" s="7">
        <f t="shared" si="0"/>
        <v>1871</v>
      </c>
      <c r="F61" s="5" t="s">
        <v>19</v>
      </c>
    </row>
    <row r="62" spans="1:6" s="6" customFormat="1" ht="25.8" customHeight="1">
      <c r="A62" s="5">
        <v>58</v>
      </c>
      <c r="B62" s="5" t="s">
        <v>17</v>
      </c>
      <c r="C62" s="17" t="s">
        <v>10464</v>
      </c>
      <c r="D62" s="7">
        <v>100.05</v>
      </c>
      <c r="E62" s="7">
        <f t="shared" si="0"/>
        <v>1000.5</v>
      </c>
      <c r="F62" s="5" t="s">
        <v>19</v>
      </c>
    </row>
    <row r="63" spans="1:6" s="6" customFormat="1" ht="25.8" customHeight="1">
      <c r="A63" s="5">
        <v>59</v>
      </c>
      <c r="B63" s="5" t="s">
        <v>14032</v>
      </c>
      <c r="C63" s="17" t="s">
        <v>10464</v>
      </c>
      <c r="D63" s="7">
        <v>35.6</v>
      </c>
      <c r="E63" s="7">
        <f t="shared" si="0"/>
        <v>356</v>
      </c>
      <c r="F63" s="5" t="s">
        <v>19</v>
      </c>
    </row>
    <row r="64" spans="1:6" s="6" customFormat="1" ht="25.8" customHeight="1">
      <c r="A64" s="5">
        <v>60</v>
      </c>
      <c r="B64" s="5" t="s">
        <v>14033</v>
      </c>
      <c r="C64" s="17" t="s">
        <v>14034</v>
      </c>
      <c r="D64" s="7">
        <v>268.38</v>
      </c>
      <c r="E64" s="7">
        <f t="shared" si="0"/>
        <v>2683.8</v>
      </c>
      <c r="F64" s="5" t="s">
        <v>19</v>
      </c>
    </row>
    <row r="65" spans="1:6" s="6" customFormat="1" ht="25.8" customHeight="1">
      <c r="A65" s="5">
        <v>61</v>
      </c>
      <c r="B65" s="5" t="s">
        <v>14035</v>
      </c>
      <c r="C65" s="17" t="s">
        <v>14036</v>
      </c>
      <c r="D65" s="7">
        <v>55</v>
      </c>
      <c r="E65" s="7">
        <f t="shared" si="0"/>
        <v>550</v>
      </c>
      <c r="F65" s="5" t="s">
        <v>19</v>
      </c>
    </row>
    <row r="66" spans="1:6" s="6" customFormat="1" ht="25.8" customHeight="1">
      <c r="A66" s="5">
        <v>62</v>
      </c>
      <c r="B66" s="5" t="s">
        <v>14037</v>
      </c>
      <c r="C66" s="17" t="s">
        <v>14038</v>
      </c>
      <c r="D66" s="7">
        <v>250.84</v>
      </c>
      <c r="E66" s="7">
        <f t="shared" si="0"/>
        <v>2508.4</v>
      </c>
      <c r="F66" s="5" t="s">
        <v>19</v>
      </c>
    </row>
    <row r="67" spans="1:6" s="6" customFormat="1" ht="25.8" customHeight="1">
      <c r="A67" s="5">
        <v>63</v>
      </c>
      <c r="B67" s="5" t="s">
        <v>14039</v>
      </c>
      <c r="C67" s="17" t="s">
        <v>10465</v>
      </c>
      <c r="D67" s="7">
        <v>117.22</v>
      </c>
      <c r="E67" s="7">
        <f t="shared" si="0"/>
        <v>1172.2</v>
      </c>
      <c r="F67" s="5" t="s">
        <v>19</v>
      </c>
    </row>
    <row r="68" spans="1:6" s="6" customFormat="1" ht="25.8" customHeight="1">
      <c r="A68" s="5">
        <v>64</v>
      </c>
      <c r="B68" s="5" t="s">
        <v>14040</v>
      </c>
      <c r="C68" s="17" t="s">
        <v>10466</v>
      </c>
      <c r="D68" s="7">
        <v>204.84</v>
      </c>
      <c r="E68" s="7">
        <f t="shared" si="0"/>
        <v>2048.4</v>
      </c>
      <c r="F68" s="5" t="s">
        <v>19</v>
      </c>
    </row>
    <row r="69" spans="1:6" s="6" customFormat="1" ht="25.8" customHeight="1">
      <c r="A69" s="5">
        <v>65</v>
      </c>
      <c r="B69" s="5" t="s">
        <v>14041</v>
      </c>
      <c r="C69" s="17" t="s">
        <v>14042</v>
      </c>
      <c r="D69" s="7">
        <v>184.07</v>
      </c>
      <c r="E69" s="7">
        <f t="shared" si="0"/>
        <v>1840.6999999999998</v>
      </c>
      <c r="F69" s="5" t="s">
        <v>19</v>
      </c>
    </row>
    <row r="70" spans="1:6" s="6" customFormat="1" ht="25.8" customHeight="1">
      <c r="A70" s="5">
        <v>66</v>
      </c>
      <c r="B70" s="5" t="s">
        <v>10468</v>
      </c>
      <c r="C70" s="17" t="s">
        <v>14043</v>
      </c>
      <c r="D70" s="7">
        <v>68</v>
      </c>
      <c r="E70" s="7">
        <f t="shared" ref="E70:E77" si="1">D70*10</f>
        <v>680</v>
      </c>
      <c r="F70" s="5" t="s">
        <v>19</v>
      </c>
    </row>
    <row r="71" spans="1:6" s="6" customFormat="1" ht="25.8" customHeight="1">
      <c r="A71" s="5">
        <v>67</v>
      </c>
      <c r="B71" s="5" t="s">
        <v>10469</v>
      </c>
      <c r="C71" s="17" t="s">
        <v>14044</v>
      </c>
      <c r="D71" s="7">
        <v>13.5</v>
      </c>
      <c r="E71" s="7">
        <f t="shared" si="1"/>
        <v>135</v>
      </c>
      <c r="F71" s="5" t="s">
        <v>19</v>
      </c>
    </row>
    <row r="72" spans="1:6" s="6" customFormat="1" ht="25.8" customHeight="1">
      <c r="A72" s="5">
        <v>68</v>
      </c>
      <c r="B72" s="5" t="s">
        <v>10473</v>
      </c>
      <c r="C72" s="17" t="s">
        <v>14045</v>
      </c>
      <c r="D72" s="7">
        <v>6</v>
      </c>
      <c r="E72" s="7">
        <f t="shared" si="1"/>
        <v>60</v>
      </c>
      <c r="F72" s="5" t="s">
        <v>19</v>
      </c>
    </row>
    <row r="73" spans="1:6" s="6" customFormat="1" ht="25.8" customHeight="1">
      <c r="A73" s="5">
        <v>69</v>
      </c>
      <c r="B73" s="5" t="s">
        <v>10472</v>
      </c>
      <c r="C73" s="17" t="s">
        <v>14046</v>
      </c>
      <c r="D73" s="7">
        <v>15</v>
      </c>
      <c r="E73" s="7">
        <f t="shared" si="1"/>
        <v>150</v>
      </c>
      <c r="F73" s="5" t="s">
        <v>19</v>
      </c>
    </row>
    <row r="74" spans="1:6" s="6" customFormat="1" ht="25.8" customHeight="1">
      <c r="A74" s="5">
        <v>70</v>
      </c>
      <c r="B74" s="5" t="s">
        <v>10471</v>
      </c>
      <c r="C74" s="17" t="s">
        <v>14047</v>
      </c>
      <c r="D74" s="7">
        <v>92</v>
      </c>
      <c r="E74" s="7">
        <f t="shared" si="1"/>
        <v>920</v>
      </c>
      <c r="F74" s="5" t="s">
        <v>19</v>
      </c>
    </row>
    <row r="75" spans="1:6" s="6" customFormat="1" ht="25.8" customHeight="1">
      <c r="A75" s="5">
        <v>71</v>
      </c>
      <c r="B75" s="5" t="s">
        <v>10470</v>
      </c>
      <c r="C75" s="17" t="s">
        <v>14048</v>
      </c>
      <c r="D75" s="7">
        <v>6</v>
      </c>
      <c r="E75" s="7">
        <f t="shared" si="1"/>
        <v>60</v>
      </c>
      <c r="F75" s="5" t="s">
        <v>19</v>
      </c>
    </row>
    <row r="76" spans="1:6" s="6" customFormat="1" ht="25.8" customHeight="1">
      <c r="A76" s="5">
        <v>72</v>
      </c>
      <c r="B76" s="5" t="s">
        <v>10467</v>
      </c>
      <c r="C76" s="17" t="s">
        <v>14049</v>
      </c>
      <c r="D76" s="7">
        <v>75</v>
      </c>
      <c r="E76" s="7">
        <f t="shared" si="1"/>
        <v>750</v>
      </c>
      <c r="F76" s="5" t="s">
        <v>19</v>
      </c>
    </row>
    <row r="77" spans="1:6" s="6" customFormat="1" ht="25.8" customHeight="1">
      <c r="A77" s="5">
        <v>73</v>
      </c>
      <c r="B77" s="5" t="s">
        <v>58</v>
      </c>
      <c r="C77" s="17" t="s">
        <v>14050</v>
      </c>
      <c r="D77" s="7">
        <v>75</v>
      </c>
      <c r="E77" s="7">
        <f t="shared" si="1"/>
        <v>750</v>
      </c>
      <c r="F77" s="5" t="s">
        <v>19</v>
      </c>
    </row>
    <row r="78" spans="1:6" ht="25.8" customHeight="1">
      <c r="A78" s="5"/>
      <c r="B78" s="4" t="s">
        <v>10</v>
      </c>
      <c r="C78" s="5"/>
      <c r="D78" s="9">
        <f>SUM(D5:D77)</f>
        <v>2279.31</v>
      </c>
      <c r="E78" s="9">
        <f>SUM(E5:E77)</f>
        <v>22793.100000000002</v>
      </c>
      <c r="F78" s="5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I4179"/>
  <sheetViews>
    <sheetView topLeftCell="A4155" workbookViewId="0">
      <selection activeCell="D4166" sqref="D4166"/>
    </sheetView>
  </sheetViews>
  <sheetFormatPr defaultRowHeight="14.4"/>
  <cols>
    <col min="1" max="1" width="6.21875" bestFit="1" customWidth="1"/>
    <col min="2" max="2" width="11" bestFit="1" customWidth="1"/>
    <col min="3" max="3" width="19.77734375" bestFit="1" customWidth="1"/>
    <col min="4" max="4" width="11.109375" customWidth="1"/>
    <col min="5" max="5" width="12.21875" customWidth="1"/>
    <col min="6" max="6" width="11" bestFit="1" customWidth="1"/>
  </cols>
  <sheetData>
    <row r="1" spans="1:9" ht="13.8" customHeight="1">
      <c r="A1" s="23" t="s">
        <v>10804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61</v>
      </c>
      <c r="C5" s="5" t="s">
        <v>10701</v>
      </c>
      <c r="D5" s="7">
        <v>0.5</v>
      </c>
      <c r="E5" s="7">
        <f>D5*10</f>
        <v>5</v>
      </c>
      <c r="F5" s="5" t="s">
        <v>60</v>
      </c>
    </row>
    <row r="6" spans="1:9" s="6" customFormat="1" ht="25.8" customHeight="1">
      <c r="A6" s="5">
        <v>2</v>
      </c>
      <c r="B6" s="5" t="s">
        <v>62</v>
      </c>
      <c r="C6" s="5" t="s">
        <v>10701</v>
      </c>
      <c r="D6" s="7">
        <v>0.7</v>
      </c>
      <c r="E6" s="7">
        <f t="shared" ref="E6:E69" si="0">D6*10</f>
        <v>7</v>
      </c>
      <c r="F6" s="5" t="s">
        <v>60</v>
      </c>
    </row>
    <row r="7" spans="1:9" s="6" customFormat="1" ht="25.8" customHeight="1">
      <c r="A7" s="5">
        <v>3</v>
      </c>
      <c r="B7" s="5" t="s">
        <v>63</v>
      </c>
      <c r="C7" s="5" t="s">
        <v>10701</v>
      </c>
      <c r="D7" s="7">
        <v>1</v>
      </c>
      <c r="E7" s="7">
        <f t="shared" si="0"/>
        <v>10</v>
      </c>
      <c r="F7" s="5" t="s">
        <v>60</v>
      </c>
    </row>
    <row r="8" spans="1:9" s="6" customFormat="1" ht="25.8" customHeight="1">
      <c r="A8" s="5">
        <v>4</v>
      </c>
      <c r="B8" s="5" t="s">
        <v>64</v>
      </c>
      <c r="C8" s="5" t="s">
        <v>10701</v>
      </c>
      <c r="D8" s="7">
        <v>0.6</v>
      </c>
      <c r="E8" s="7">
        <f t="shared" si="0"/>
        <v>6</v>
      </c>
      <c r="F8" s="5" t="s">
        <v>60</v>
      </c>
    </row>
    <row r="9" spans="1:9" s="6" customFormat="1" ht="25.8" customHeight="1">
      <c r="A9" s="5">
        <v>5</v>
      </c>
      <c r="B9" s="5" t="s">
        <v>65</v>
      </c>
      <c r="C9" s="5" t="s">
        <v>10701</v>
      </c>
      <c r="D9" s="7">
        <v>0.6</v>
      </c>
      <c r="E9" s="7">
        <f t="shared" si="0"/>
        <v>6</v>
      </c>
      <c r="F9" s="5" t="s">
        <v>60</v>
      </c>
    </row>
    <row r="10" spans="1:9" s="6" customFormat="1" ht="25.8" customHeight="1">
      <c r="A10" s="5">
        <v>6</v>
      </c>
      <c r="B10" s="5" t="s">
        <v>66</v>
      </c>
      <c r="C10" s="5" t="s">
        <v>10701</v>
      </c>
      <c r="D10" s="7">
        <v>1.2</v>
      </c>
      <c r="E10" s="7">
        <f t="shared" si="0"/>
        <v>12</v>
      </c>
      <c r="F10" s="5" t="s">
        <v>60</v>
      </c>
    </row>
    <row r="11" spans="1:9" s="6" customFormat="1" ht="25.8" customHeight="1">
      <c r="A11" s="5">
        <v>7</v>
      </c>
      <c r="B11" s="5" t="s">
        <v>67</v>
      </c>
      <c r="C11" s="5" t="s">
        <v>10701</v>
      </c>
      <c r="D11" s="7">
        <v>0.95</v>
      </c>
      <c r="E11" s="7">
        <f t="shared" si="0"/>
        <v>9.5</v>
      </c>
      <c r="F11" s="5" t="s">
        <v>60</v>
      </c>
    </row>
    <row r="12" spans="1:9" s="6" customFormat="1" ht="25.8" customHeight="1">
      <c r="A12" s="5">
        <v>8</v>
      </c>
      <c r="B12" s="5" t="s">
        <v>68</v>
      </c>
      <c r="C12" s="5" t="s">
        <v>10701</v>
      </c>
      <c r="D12" s="7">
        <v>1</v>
      </c>
      <c r="E12" s="7">
        <f t="shared" si="0"/>
        <v>10</v>
      </c>
      <c r="F12" s="5" t="s">
        <v>60</v>
      </c>
    </row>
    <row r="13" spans="1:9" s="6" customFormat="1" ht="25.8" customHeight="1">
      <c r="A13" s="5">
        <v>9</v>
      </c>
      <c r="B13" s="5" t="s">
        <v>69</v>
      </c>
      <c r="C13" s="5" t="s">
        <v>10701</v>
      </c>
      <c r="D13" s="7">
        <v>1</v>
      </c>
      <c r="E13" s="7">
        <f t="shared" si="0"/>
        <v>10</v>
      </c>
      <c r="F13" s="5" t="s">
        <v>60</v>
      </c>
    </row>
    <row r="14" spans="1:9" s="6" customFormat="1" ht="25.8" customHeight="1">
      <c r="A14" s="5">
        <v>10</v>
      </c>
      <c r="B14" s="5" t="s">
        <v>70</v>
      </c>
      <c r="C14" s="5" t="s">
        <v>10701</v>
      </c>
      <c r="D14" s="7">
        <v>0.5</v>
      </c>
      <c r="E14" s="7">
        <f t="shared" si="0"/>
        <v>5</v>
      </c>
      <c r="F14" s="5" t="s">
        <v>60</v>
      </c>
    </row>
    <row r="15" spans="1:9" s="6" customFormat="1" ht="25.8" customHeight="1">
      <c r="A15" s="5">
        <v>11</v>
      </c>
      <c r="B15" s="5" t="s">
        <v>71</v>
      </c>
      <c r="C15" s="5" t="s">
        <v>10701</v>
      </c>
      <c r="D15" s="7">
        <v>1</v>
      </c>
      <c r="E15" s="7">
        <f t="shared" si="0"/>
        <v>10</v>
      </c>
      <c r="F15" s="5" t="s">
        <v>60</v>
      </c>
    </row>
    <row r="16" spans="1:9" s="6" customFormat="1" ht="25.8" customHeight="1">
      <c r="A16" s="5">
        <v>12</v>
      </c>
      <c r="B16" s="5" t="s">
        <v>72</v>
      </c>
      <c r="C16" s="5" t="s">
        <v>10701</v>
      </c>
      <c r="D16" s="7">
        <v>0.4</v>
      </c>
      <c r="E16" s="7">
        <f t="shared" si="0"/>
        <v>4</v>
      </c>
      <c r="F16" s="5" t="s">
        <v>60</v>
      </c>
    </row>
    <row r="17" spans="1:6" s="6" customFormat="1" ht="25.8" customHeight="1">
      <c r="A17" s="5">
        <v>13</v>
      </c>
      <c r="B17" s="5" t="s">
        <v>73</v>
      </c>
      <c r="C17" s="5" t="s">
        <v>10701</v>
      </c>
      <c r="D17" s="7">
        <v>0.6</v>
      </c>
      <c r="E17" s="7">
        <f t="shared" si="0"/>
        <v>6</v>
      </c>
      <c r="F17" s="5" t="s">
        <v>60</v>
      </c>
    </row>
    <row r="18" spans="1:6" s="6" customFormat="1" ht="25.8" customHeight="1">
      <c r="A18" s="5">
        <v>14</v>
      </c>
      <c r="B18" s="5" t="s">
        <v>74</v>
      </c>
      <c r="C18" s="5" t="s">
        <v>10701</v>
      </c>
      <c r="D18" s="7">
        <v>0.7</v>
      </c>
      <c r="E18" s="7">
        <f t="shared" si="0"/>
        <v>7</v>
      </c>
      <c r="F18" s="5" t="s">
        <v>60</v>
      </c>
    </row>
    <row r="19" spans="1:6" s="6" customFormat="1" ht="25.8" customHeight="1">
      <c r="A19" s="5">
        <v>15</v>
      </c>
      <c r="B19" s="5" t="s">
        <v>75</v>
      </c>
      <c r="C19" s="5" t="s">
        <v>10701</v>
      </c>
      <c r="D19" s="7">
        <v>1</v>
      </c>
      <c r="E19" s="7">
        <f t="shared" si="0"/>
        <v>10</v>
      </c>
      <c r="F19" s="5" t="s">
        <v>60</v>
      </c>
    </row>
    <row r="20" spans="1:6" s="6" customFormat="1" ht="25.8" customHeight="1">
      <c r="A20" s="5">
        <v>16</v>
      </c>
      <c r="B20" s="5" t="s">
        <v>76</v>
      </c>
      <c r="C20" s="5" t="s">
        <v>10701</v>
      </c>
      <c r="D20" s="7">
        <v>1</v>
      </c>
      <c r="E20" s="7">
        <f t="shared" si="0"/>
        <v>10</v>
      </c>
      <c r="F20" s="5" t="s">
        <v>60</v>
      </c>
    </row>
    <row r="21" spans="1:6" s="6" customFormat="1" ht="25.8" customHeight="1">
      <c r="A21" s="5">
        <v>17</v>
      </c>
      <c r="B21" s="5" t="s">
        <v>77</v>
      </c>
      <c r="C21" s="5" t="s">
        <v>10701</v>
      </c>
      <c r="D21" s="7">
        <v>2.5</v>
      </c>
      <c r="E21" s="7">
        <f t="shared" si="0"/>
        <v>25</v>
      </c>
      <c r="F21" s="5" t="s">
        <v>60</v>
      </c>
    </row>
    <row r="22" spans="1:6" s="6" customFormat="1" ht="25.8" customHeight="1">
      <c r="A22" s="5">
        <v>18</v>
      </c>
      <c r="B22" s="5" t="s">
        <v>78</v>
      </c>
      <c r="C22" s="5" t="s">
        <v>10701</v>
      </c>
      <c r="D22" s="7">
        <v>2</v>
      </c>
      <c r="E22" s="7">
        <f t="shared" si="0"/>
        <v>20</v>
      </c>
      <c r="F22" s="5" t="s">
        <v>60</v>
      </c>
    </row>
    <row r="23" spans="1:6" s="6" customFormat="1" ht="25.8" customHeight="1">
      <c r="A23" s="5">
        <v>19</v>
      </c>
      <c r="B23" s="5" t="s">
        <v>79</v>
      </c>
      <c r="C23" s="5" t="s">
        <v>10701</v>
      </c>
      <c r="D23" s="7">
        <v>0.45</v>
      </c>
      <c r="E23" s="7">
        <f t="shared" si="0"/>
        <v>4.5</v>
      </c>
      <c r="F23" s="5" t="s">
        <v>60</v>
      </c>
    </row>
    <row r="24" spans="1:6" s="6" customFormat="1" ht="25.8" customHeight="1">
      <c r="A24" s="5">
        <v>20</v>
      </c>
      <c r="B24" s="5" t="s">
        <v>80</v>
      </c>
      <c r="C24" s="5" t="s">
        <v>10701</v>
      </c>
      <c r="D24" s="7">
        <v>1.5</v>
      </c>
      <c r="E24" s="7">
        <f t="shared" si="0"/>
        <v>15</v>
      </c>
      <c r="F24" s="5" t="s">
        <v>60</v>
      </c>
    </row>
    <row r="25" spans="1:6" s="6" customFormat="1" ht="25.8" customHeight="1">
      <c r="A25" s="5">
        <v>21</v>
      </c>
      <c r="B25" s="5" t="s">
        <v>81</v>
      </c>
      <c r="C25" s="5" t="s">
        <v>10701</v>
      </c>
      <c r="D25" s="7">
        <v>1.5</v>
      </c>
      <c r="E25" s="7">
        <f t="shared" si="0"/>
        <v>15</v>
      </c>
      <c r="F25" s="5" t="s">
        <v>60</v>
      </c>
    </row>
    <row r="26" spans="1:6" s="6" customFormat="1" ht="25.8" customHeight="1">
      <c r="A26" s="5">
        <v>22</v>
      </c>
      <c r="B26" s="5" t="s">
        <v>82</v>
      </c>
      <c r="C26" s="5" t="s">
        <v>10701</v>
      </c>
      <c r="D26" s="7">
        <v>3</v>
      </c>
      <c r="E26" s="7">
        <f t="shared" si="0"/>
        <v>30</v>
      </c>
      <c r="F26" s="5" t="s">
        <v>60</v>
      </c>
    </row>
    <row r="27" spans="1:6" s="6" customFormat="1" ht="25.8" customHeight="1">
      <c r="A27" s="5">
        <v>23</v>
      </c>
      <c r="B27" s="5" t="s">
        <v>83</v>
      </c>
      <c r="C27" s="5" t="s">
        <v>10701</v>
      </c>
      <c r="D27" s="7">
        <v>2.1</v>
      </c>
      <c r="E27" s="7">
        <f t="shared" si="0"/>
        <v>21</v>
      </c>
      <c r="F27" s="5" t="s">
        <v>60</v>
      </c>
    </row>
    <row r="28" spans="1:6" s="6" customFormat="1" ht="25.8" customHeight="1">
      <c r="A28" s="5">
        <v>24</v>
      </c>
      <c r="B28" s="5" t="s">
        <v>84</v>
      </c>
      <c r="C28" s="5" t="s">
        <v>10701</v>
      </c>
      <c r="D28" s="7">
        <v>2.2999999999999998</v>
      </c>
      <c r="E28" s="7">
        <f t="shared" si="0"/>
        <v>23</v>
      </c>
      <c r="F28" s="5" t="s">
        <v>60</v>
      </c>
    </row>
    <row r="29" spans="1:6" s="6" customFormat="1" ht="25.8" customHeight="1">
      <c r="A29" s="5">
        <v>25</v>
      </c>
      <c r="B29" s="5" t="s">
        <v>85</v>
      </c>
      <c r="C29" s="5" t="s">
        <v>10701</v>
      </c>
      <c r="D29" s="7">
        <v>1.5</v>
      </c>
      <c r="E29" s="7">
        <f t="shared" si="0"/>
        <v>15</v>
      </c>
      <c r="F29" s="5" t="s">
        <v>60</v>
      </c>
    </row>
    <row r="30" spans="1:6" s="6" customFormat="1" ht="25.8" customHeight="1">
      <c r="A30" s="5">
        <v>26</v>
      </c>
      <c r="B30" s="5" t="s">
        <v>11163</v>
      </c>
      <c r="C30" s="5" t="s">
        <v>10701</v>
      </c>
      <c r="D30" s="7">
        <v>1.6</v>
      </c>
      <c r="E30" s="7">
        <f t="shared" si="0"/>
        <v>16</v>
      </c>
      <c r="F30" s="5" t="s">
        <v>60</v>
      </c>
    </row>
    <row r="31" spans="1:6" s="6" customFormat="1" ht="25.8" customHeight="1">
      <c r="A31" s="5">
        <v>27</v>
      </c>
      <c r="B31" s="5" t="s">
        <v>86</v>
      </c>
      <c r="C31" s="5" t="s">
        <v>10701</v>
      </c>
      <c r="D31" s="7">
        <v>2</v>
      </c>
      <c r="E31" s="7">
        <f t="shared" si="0"/>
        <v>20</v>
      </c>
      <c r="F31" s="5" t="s">
        <v>60</v>
      </c>
    </row>
    <row r="32" spans="1:6" s="6" customFormat="1" ht="25.8" customHeight="1">
      <c r="A32" s="5">
        <v>28</v>
      </c>
      <c r="B32" s="5" t="s">
        <v>87</v>
      </c>
      <c r="C32" s="5" t="s">
        <v>10701</v>
      </c>
      <c r="D32" s="7">
        <v>2.5</v>
      </c>
      <c r="E32" s="7">
        <f t="shared" si="0"/>
        <v>25</v>
      </c>
      <c r="F32" s="5" t="s">
        <v>60</v>
      </c>
    </row>
    <row r="33" spans="1:6" s="6" customFormat="1" ht="25.8" customHeight="1">
      <c r="A33" s="5">
        <v>29</v>
      </c>
      <c r="B33" s="5" t="s">
        <v>2221</v>
      </c>
      <c r="C33" s="5" t="s">
        <v>10701</v>
      </c>
      <c r="D33" s="7">
        <v>1.6</v>
      </c>
      <c r="E33" s="7">
        <f t="shared" si="0"/>
        <v>16</v>
      </c>
      <c r="F33" s="5" t="s">
        <v>60</v>
      </c>
    </row>
    <row r="34" spans="1:6" s="6" customFormat="1" ht="25.8" customHeight="1">
      <c r="A34" s="5">
        <v>30</v>
      </c>
      <c r="B34" s="5" t="s">
        <v>89</v>
      </c>
      <c r="C34" s="5" t="s">
        <v>10701</v>
      </c>
      <c r="D34" s="7">
        <v>1.9</v>
      </c>
      <c r="E34" s="7">
        <f t="shared" si="0"/>
        <v>19</v>
      </c>
      <c r="F34" s="5" t="s">
        <v>60</v>
      </c>
    </row>
    <row r="35" spans="1:6" s="6" customFormat="1" ht="25.8" customHeight="1">
      <c r="A35" s="5">
        <v>31</v>
      </c>
      <c r="B35" s="5" t="s">
        <v>90</v>
      </c>
      <c r="C35" s="5" t="s">
        <v>10701</v>
      </c>
      <c r="D35" s="7">
        <v>1.6</v>
      </c>
      <c r="E35" s="7">
        <f t="shared" si="0"/>
        <v>16</v>
      </c>
      <c r="F35" s="5" t="s">
        <v>60</v>
      </c>
    </row>
    <row r="36" spans="1:6" s="6" customFormat="1" ht="25.8" customHeight="1">
      <c r="A36" s="5">
        <v>32</v>
      </c>
      <c r="B36" s="5" t="s">
        <v>91</v>
      </c>
      <c r="C36" s="5" t="s">
        <v>10701</v>
      </c>
      <c r="D36" s="7">
        <v>1.2</v>
      </c>
      <c r="E36" s="7">
        <f t="shared" si="0"/>
        <v>12</v>
      </c>
      <c r="F36" s="5" t="s">
        <v>60</v>
      </c>
    </row>
    <row r="37" spans="1:6" s="6" customFormat="1" ht="25.8" customHeight="1">
      <c r="A37" s="5">
        <v>33</v>
      </c>
      <c r="B37" s="5" t="s">
        <v>92</v>
      </c>
      <c r="C37" s="5" t="s">
        <v>10701</v>
      </c>
      <c r="D37" s="7">
        <v>1.4</v>
      </c>
      <c r="E37" s="7">
        <f t="shared" si="0"/>
        <v>14</v>
      </c>
      <c r="F37" s="5" t="s">
        <v>60</v>
      </c>
    </row>
    <row r="38" spans="1:6" s="6" customFormat="1" ht="25.8" customHeight="1">
      <c r="A38" s="5">
        <v>34</v>
      </c>
      <c r="B38" s="5" t="s">
        <v>1274</v>
      </c>
      <c r="C38" s="5" t="s">
        <v>10701</v>
      </c>
      <c r="D38" s="7">
        <v>1.45</v>
      </c>
      <c r="E38" s="7">
        <f t="shared" si="0"/>
        <v>14.5</v>
      </c>
      <c r="F38" s="5" t="s">
        <v>60</v>
      </c>
    </row>
    <row r="39" spans="1:6" s="6" customFormat="1" ht="25.8" customHeight="1">
      <c r="A39" s="5">
        <v>35</v>
      </c>
      <c r="B39" s="5" t="s">
        <v>11164</v>
      </c>
      <c r="C39" s="5" t="s">
        <v>10701</v>
      </c>
      <c r="D39" s="7">
        <v>0.4</v>
      </c>
      <c r="E39" s="7">
        <f t="shared" si="0"/>
        <v>4</v>
      </c>
      <c r="F39" s="5" t="s">
        <v>60</v>
      </c>
    </row>
    <row r="40" spans="1:6" s="6" customFormat="1" ht="25.8" customHeight="1">
      <c r="A40" s="5">
        <v>36</v>
      </c>
      <c r="B40" s="5" t="s">
        <v>11165</v>
      </c>
      <c r="C40" s="5" t="s">
        <v>10701</v>
      </c>
      <c r="D40" s="7">
        <v>0.7</v>
      </c>
      <c r="E40" s="7">
        <f t="shared" si="0"/>
        <v>7</v>
      </c>
      <c r="F40" s="5" t="s">
        <v>60</v>
      </c>
    </row>
    <row r="41" spans="1:6" s="6" customFormat="1" ht="25.8" customHeight="1">
      <c r="A41" s="5">
        <v>37</v>
      </c>
      <c r="B41" s="5" t="s">
        <v>88</v>
      </c>
      <c r="C41" s="5" t="s">
        <v>10701</v>
      </c>
      <c r="D41" s="7">
        <v>1</v>
      </c>
      <c r="E41" s="7">
        <f t="shared" si="0"/>
        <v>10</v>
      </c>
      <c r="F41" s="5" t="s">
        <v>60</v>
      </c>
    </row>
    <row r="42" spans="1:6" s="6" customFormat="1" ht="25.8" customHeight="1">
      <c r="A42" s="5">
        <v>38</v>
      </c>
      <c r="B42" s="5" t="s">
        <v>11166</v>
      </c>
      <c r="C42" s="5" t="s">
        <v>10701</v>
      </c>
      <c r="D42" s="7">
        <v>1.33</v>
      </c>
      <c r="E42" s="7">
        <f t="shared" si="0"/>
        <v>13.3</v>
      </c>
      <c r="F42" s="5" t="s">
        <v>60</v>
      </c>
    </row>
    <row r="43" spans="1:6" s="6" customFormat="1" ht="25.8" customHeight="1">
      <c r="A43" s="5">
        <v>39</v>
      </c>
      <c r="B43" s="5" t="s">
        <v>94</v>
      </c>
      <c r="C43" s="5" t="s">
        <v>10701</v>
      </c>
      <c r="D43" s="7">
        <v>2</v>
      </c>
      <c r="E43" s="7">
        <f t="shared" si="0"/>
        <v>20</v>
      </c>
      <c r="F43" s="5" t="s">
        <v>60</v>
      </c>
    </row>
    <row r="44" spans="1:6" s="6" customFormat="1" ht="25.8" customHeight="1">
      <c r="A44" s="5">
        <v>40</v>
      </c>
      <c r="B44" s="5" t="s">
        <v>95</v>
      </c>
      <c r="C44" s="5" t="s">
        <v>10701</v>
      </c>
      <c r="D44" s="7">
        <v>2.2999999999999998</v>
      </c>
      <c r="E44" s="7">
        <f t="shared" si="0"/>
        <v>23</v>
      </c>
      <c r="F44" s="5" t="s">
        <v>60</v>
      </c>
    </row>
    <row r="45" spans="1:6" s="6" customFormat="1" ht="25.8" customHeight="1">
      <c r="A45" s="5">
        <v>41</v>
      </c>
      <c r="B45" s="5" t="s">
        <v>10691</v>
      </c>
      <c r="C45" s="5" t="s">
        <v>10701</v>
      </c>
      <c r="D45" s="7">
        <v>4.5</v>
      </c>
      <c r="E45" s="7">
        <f t="shared" si="0"/>
        <v>45</v>
      </c>
      <c r="F45" s="5" t="s">
        <v>60</v>
      </c>
    </row>
    <row r="46" spans="1:6" s="6" customFormat="1" ht="25.8" customHeight="1">
      <c r="A46" s="5">
        <v>42</v>
      </c>
      <c r="B46" s="5" t="s">
        <v>96</v>
      </c>
      <c r="C46" s="5" t="s">
        <v>10701</v>
      </c>
      <c r="D46" s="7">
        <v>3</v>
      </c>
      <c r="E46" s="7">
        <f t="shared" si="0"/>
        <v>30</v>
      </c>
      <c r="F46" s="5" t="s">
        <v>60</v>
      </c>
    </row>
    <row r="47" spans="1:6" s="6" customFormat="1" ht="25.8" customHeight="1">
      <c r="A47" s="5">
        <v>43</v>
      </c>
      <c r="B47" s="5" t="s">
        <v>97</v>
      </c>
      <c r="C47" s="5" t="s">
        <v>10701</v>
      </c>
      <c r="D47" s="7">
        <v>2</v>
      </c>
      <c r="E47" s="7">
        <f t="shared" si="0"/>
        <v>20</v>
      </c>
      <c r="F47" s="5" t="s">
        <v>60</v>
      </c>
    </row>
    <row r="48" spans="1:6" s="6" customFormat="1" ht="25.8" customHeight="1">
      <c r="A48" s="5">
        <v>44</v>
      </c>
      <c r="B48" s="5" t="s">
        <v>98</v>
      </c>
      <c r="C48" s="5" t="s">
        <v>10701</v>
      </c>
      <c r="D48" s="7">
        <v>0.5</v>
      </c>
      <c r="E48" s="7">
        <f t="shared" si="0"/>
        <v>5</v>
      </c>
      <c r="F48" s="5" t="s">
        <v>60</v>
      </c>
    </row>
    <row r="49" spans="1:6" s="6" customFormat="1" ht="25.8" customHeight="1">
      <c r="A49" s="5">
        <v>45</v>
      </c>
      <c r="B49" s="5" t="s">
        <v>11167</v>
      </c>
      <c r="C49" s="5" t="s">
        <v>10701</v>
      </c>
      <c r="D49" s="7">
        <v>1</v>
      </c>
      <c r="E49" s="7">
        <f t="shared" si="0"/>
        <v>10</v>
      </c>
      <c r="F49" s="5" t="s">
        <v>60</v>
      </c>
    </row>
    <row r="50" spans="1:6" s="6" customFormat="1" ht="25.8" customHeight="1">
      <c r="A50" s="5">
        <v>46</v>
      </c>
      <c r="B50" s="5" t="s">
        <v>11168</v>
      </c>
      <c r="C50" s="5" t="s">
        <v>10701</v>
      </c>
      <c r="D50" s="7">
        <v>2.2999999999999998</v>
      </c>
      <c r="E50" s="7">
        <f t="shared" si="0"/>
        <v>23</v>
      </c>
      <c r="F50" s="5" t="s">
        <v>60</v>
      </c>
    </row>
    <row r="51" spans="1:6" s="6" customFormat="1" ht="25.8" customHeight="1">
      <c r="A51" s="5">
        <v>47</v>
      </c>
      <c r="B51" s="5" t="s">
        <v>99</v>
      </c>
      <c r="C51" s="5" t="s">
        <v>10701</v>
      </c>
      <c r="D51" s="7">
        <v>3</v>
      </c>
      <c r="E51" s="7">
        <f t="shared" si="0"/>
        <v>30</v>
      </c>
      <c r="F51" s="5" t="s">
        <v>60</v>
      </c>
    </row>
    <row r="52" spans="1:6" s="6" customFormat="1" ht="25.8" customHeight="1">
      <c r="A52" s="5">
        <v>48</v>
      </c>
      <c r="B52" s="5" t="s">
        <v>100</v>
      </c>
      <c r="C52" s="5" t="s">
        <v>10701</v>
      </c>
      <c r="D52" s="7">
        <v>4</v>
      </c>
      <c r="E52" s="7">
        <f t="shared" si="0"/>
        <v>40</v>
      </c>
      <c r="F52" s="5" t="s">
        <v>60</v>
      </c>
    </row>
    <row r="53" spans="1:6" s="6" customFormat="1" ht="25.8" customHeight="1">
      <c r="A53" s="5">
        <v>49</v>
      </c>
      <c r="B53" s="5" t="s">
        <v>101</v>
      </c>
      <c r="C53" s="5" t="s">
        <v>10701</v>
      </c>
      <c r="D53" s="7">
        <v>2.6</v>
      </c>
      <c r="E53" s="7">
        <f t="shared" si="0"/>
        <v>26</v>
      </c>
      <c r="F53" s="5" t="s">
        <v>60</v>
      </c>
    </row>
    <row r="54" spans="1:6" s="6" customFormat="1" ht="25.8" customHeight="1">
      <c r="A54" s="5">
        <v>50</v>
      </c>
      <c r="B54" s="5" t="s">
        <v>102</v>
      </c>
      <c r="C54" s="5" t="s">
        <v>10701</v>
      </c>
      <c r="D54" s="7">
        <v>4</v>
      </c>
      <c r="E54" s="7">
        <f t="shared" si="0"/>
        <v>40</v>
      </c>
      <c r="F54" s="5" t="s">
        <v>60</v>
      </c>
    </row>
    <row r="55" spans="1:6" s="6" customFormat="1" ht="25.8" customHeight="1">
      <c r="A55" s="5">
        <v>51</v>
      </c>
      <c r="B55" s="5" t="s">
        <v>103</v>
      </c>
      <c r="C55" s="5" t="s">
        <v>10701</v>
      </c>
      <c r="D55" s="7">
        <v>1.3</v>
      </c>
      <c r="E55" s="7">
        <f t="shared" si="0"/>
        <v>13</v>
      </c>
      <c r="F55" s="5" t="s">
        <v>60</v>
      </c>
    </row>
    <row r="56" spans="1:6" s="6" customFormat="1" ht="25.8" customHeight="1">
      <c r="A56" s="5">
        <v>52</v>
      </c>
      <c r="B56" s="5" t="s">
        <v>104</v>
      </c>
      <c r="C56" s="5" t="s">
        <v>10701</v>
      </c>
      <c r="D56" s="7">
        <v>1.7</v>
      </c>
      <c r="E56" s="7">
        <f t="shared" si="0"/>
        <v>17</v>
      </c>
      <c r="F56" s="5" t="s">
        <v>60</v>
      </c>
    </row>
    <row r="57" spans="1:6" s="6" customFormat="1" ht="25.8" customHeight="1">
      <c r="A57" s="5">
        <v>53</v>
      </c>
      <c r="B57" s="5" t="s">
        <v>105</v>
      </c>
      <c r="C57" s="5" t="s">
        <v>10701</v>
      </c>
      <c r="D57" s="7">
        <v>2</v>
      </c>
      <c r="E57" s="7">
        <f t="shared" si="0"/>
        <v>20</v>
      </c>
      <c r="F57" s="5" t="s">
        <v>60</v>
      </c>
    </row>
    <row r="58" spans="1:6" s="6" customFormat="1" ht="25.8" customHeight="1">
      <c r="A58" s="5">
        <v>54</v>
      </c>
      <c r="B58" s="5" t="s">
        <v>106</v>
      </c>
      <c r="C58" s="5" t="s">
        <v>10701</v>
      </c>
      <c r="D58" s="7">
        <v>4.8</v>
      </c>
      <c r="E58" s="7">
        <f t="shared" si="0"/>
        <v>48</v>
      </c>
      <c r="F58" s="5" t="s">
        <v>60</v>
      </c>
    </row>
    <row r="59" spans="1:6" s="6" customFormat="1" ht="25.8" customHeight="1">
      <c r="A59" s="5">
        <v>55</v>
      </c>
      <c r="B59" s="5" t="s">
        <v>107</v>
      </c>
      <c r="C59" s="5" t="s">
        <v>10701</v>
      </c>
      <c r="D59" s="7">
        <v>3.94</v>
      </c>
      <c r="E59" s="7">
        <f t="shared" si="0"/>
        <v>39.4</v>
      </c>
      <c r="F59" s="5" t="s">
        <v>60</v>
      </c>
    </row>
    <row r="60" spans="1:6" s="6" customFormat="1" ht="25.8" customHeight="1">
      <c r="A60" s="5">
        <v>56</v>
      </c>
      <c r="B60" s="5" t="s">
        <v>108</v>
      </c>
      <c r="C60" s="5" t="s">
        <v>10701</v>
      </c>
      <c r="D60" s="7">
        <v>3.04</v>
      </c>
      <c r="E60" s="7">
        <f t="shared" si="0"/>
        <v>30.4</v>
      </c>
      <c r="F60" s="5" t="s">
        <v>60</v>
      </c>
    </row>
    <row r="61" spans="1:6" s="6" customFormat="1" ht="25.8" customHeight="1">
      <c r="A61" s="5">
        <v>57</v>
      </c>
      <c r="B61" s="5" t="s">
        <v>109</v>
      </c>
      <c r="C61" s="5" t="s">
        <v>10701</v>
      </c>
      <c r="D61" s="7">
        <v>2</v>
      </c>
      <c r="E61" s="7">
        <f t="shared" si="0"/>
        <v>20</v>
      </c>
      <c r="F61" s="5" t="s">
        <v>60</v>
      </c>
    </row>
    <row r="62" spans="1:6" s="6" customFormat="1" ht="25.8" customHeight="1">
      <c r="A62" s="5">
        <v>58</v>
      </c>
      <c r="B62" s="5" t="s">
        <v>110</v>
      </c>
      <c r="C62" s="5" t="s">
        <v>10701</v>
      </c>
      <c r="D62" s="7">
        <v>1.7</v>
      </c>
      <c r="E62" s="7">
        <f t="shared" si="0"/>
        <v>17</v>
      </c>
      <c r="F62" s="5" t="s">
        <v>60</v>
      </c>
    </row>
    <row r="63" spans="1:6" s="6" customFormat="1" ht="25.8" customHeight="1">
      <c r="A63" s="5">
        <v>59</v>
      </c>
      <c r="B63" s="5" t="s">
        <v>111</v>
      </c>
      <c r="C63" s="5" t="s">
        <v>10701</v>
      </c>
      <c r="D63" s="7">
        <v>4.4000000000000004</v>
      </c>
      <c r="E63" s="7">
        <f t="shared" si="0"/>
        <v>44</v>
      </c>
      <c r="F63" s="5" t="s">
        <v>60</v>
      </c>
    </row>
    <row r="64" spans="1:6" s="6" customFormat="1" ht="25.8" customHeight="1">
      <c r="A64" s="5">
        <v>60</v>
      </c>
      <c r="B64" s="5" t="s">
        <v>112</v>
      </c>
      <c r="C64" s="5" t="s">
        <v>10701</v>
      </c>
      <c r="D64" s="7">
        <v>5.81</v>
      </c>
      <c r="E64" s="7">
        <f t="shared" si="0"/>
        <v>58.099999999999994</v>
      </c>
      <c r="F64" s="5" t="s">
        <v>60</v>
      </c>
    </row>
    <row r="65" spans="1:6" s="6" customFormat="1" ht="25.8" customHeight="1">
      <c r="A65" s="5">
        <v>61</v>
      </c>
      <c r="B65" s="5" t="s">
        <v>113</v>
      </c>
      <c r="C65" s="5" t="s">
        <v>10701</v>
      </c>
      <c r="D65" s="7">
        <v>1</v>
      </c>
      <c r="E65" s="7">
        <f t="shared" si="0"/>
        <v>10</v>
      </c>
      <c r="F65" s="5" t="s">
        <v>60</v>
      </c>
    </row>
    <row r="66" spans="1:6" s="6" customFormat="1" ht="25.8" customHeight="1">
      <c r="A66" s="5">
        <v>62</v>
      </c>
      <c r="B66" s="5" t="s">
        <v>114</v>
      </c>
      <c r="C66" s="5" t="s">
        <v>10701</v>
      </c>
      <c r="D66" s="7">
        <v>1.2</v>
      </c>
      <c r="E66" s="7">
        <f t="shared" si="0"/>
        <v>12</v>
      </c>
      <c r="F66" s="5" t="s">
        <v>60</v>
      </c>
    </row>
    <row r="67" spans="1:6" s="6" customFormat="1" ht="25.8" customHeight="1">
      <c r="A67" s="5">
        <v>63</v>
      </c>
      <c r="B67" s="5" t="s">
        <v>115</v>
      </c>
      <c r="C67" s="5" t="s">
        <v>10701</v>
      </c>
      <c r="D67" s="7">
        <v>1.3</v>
      </c>
      <c r="E67" s="7">
        <f t="shared" si="0"/>
        <v>13</v>
      </c>
      <c r="F67" s="5" t="s">
        <v>60</v>
      </c>
    </row>
    <row r="68" spans="1:6" s="6" customFormat="1" ht="25.8" customHeight="1">
      <c r="A68" s="5">
        <v>64</v>
      </c>
      <c r="B68" s="5" t="s">
        <v>116</v>
      </c>
      <c r="C68" s="5" t="s">
        <v>10701</v>
      </c>
      <c r="D68" s="7">
        <v>1.2</v>
      </c>
      <c r="E68" s="7">
        <f t="shared" si="0"/>
        <v>12</v>
      </c>
      <c r="F68" s="5" t="s">
        <v>60</v>
      </c>
    </row>
    <row r="69" spans="1:6" s="6" customFormat="1" ht="25.8" customHeight="1">
      <c r="A69" s="5">
        <v>65</v>
      </c>
      <c r="B69" s="5" t="s">
        <v>117</v>
      </c>
      <c r="C69" s="5" t="s">
        <v>10701</v>
      </c>
      <c r="D69" s="7">
        <v>1.5</v>
      </c>
      <c r="E69" s="7">
        <f t="shared" si="0"/>
        <v>15</v>
      </c>
      <c r="F69" s="5" t="s">
        <v>60</v>
      </c>
    </row>
    <row r="70" spans="1:6" s="6" customFormat="1" ht="25.8" customHeight="1">
      <c r="A70" s="5">
        <v>66</v>
      </c>
      <c r="B70" s="5" t="s">
        <v>118</v>
      </c>
      <c r="C70" s="5" t="s">
        <v>10701</v>
      </c>
      <c r="D70" s="7">
        <v>1</v>
      </c>
      <c r="E70" s="7">
        <f t="shared" ref="E70:E133" si="1">D70*10</f>
        <v>10</v>
      </c>
      <c r="F70" s="5" t="s">
        <v>60</v>
      </c>
    </row>
    <row r="71" spans="1:6" s="6" customFormat="1" ht="25.8" customHeight="1">
      <c r="A71" s="5">
        <v>67</v>
      </c>
      <c r="B71" s="5" t="s">
        <v>119</v>
      </c>
      <c r="C71" s="5" t="s">
        <v>10701</v>
      </c>
      <c r="D71" s="7">
        <v>3</v>
      </c>
      <c r="E71" s="7">
        <f t="shared" si="1"/>
        <v>30</v>
      </c>
      <c r="F71" s="5" t="s">
        <v>60</v>
      </c>
    </row>
    <row r="72" spans="1:6" s="6" customFormat="1" ht="25.8" customHeight="1">
      <c r="A72" s="5">
        <v>68</v>
      </c>
      <c r="B72" s="5" t="s">
        <v>120</v>
      </c>
      <c r="C72" s="5" t="s">
        <v>10701</v>
      </c>
      <c r="D72" s="7">
        <v>1.9</v>
      </c>
      <c r="E72" s="7">
        <f t="shared" si="1"/>
        <v>19</v>
      </c>
      <c r="F72" s="5" t="s">
        <v>60</v>
      </c>
    </row>
    <row r="73" spans="1:6" s="6" customFormat="1" ht="25.8" customHeight="1">
      <c r="A73" s="5">
        <v>69</v>
      </c>
      <c r="B73" s="5" t="s">
        <v>121</v>
      </c>
      <c r="C73" s="5" t="s">
        <v>10701</v>
      </c>
      <c r="D73" s="7">
        <v>2.5</v>
      </c>
      <c r="E73" s="7">
        <f t="shared" si="1"/>
        <v>25</v>
      </c>
      <c r="F73" s="5" t="s">
        <v>60</v>
      </c>
    </row>
    <row r="74" spans="1:6" s="6" customFormat="1" ht="25.8" customHeight="1">
      <c r="A74" s="5">
        <v>70</v>
      </c>
      <c r="B74" s="5" t="s">
        <v>11169</v>
      </c>
      <c r="C74" s="5" t="s">
        <v>10701</v>
      </c>
      <c r="D74" s="7">
        <v>1.2</v>
      </c>
      <c r="E74" s="7">
        <f t="shared" si="1"/>
        <v>12</v>
      </c>
      <c r="F74" s="5" t="s">
        <v>60</v>
      </c>
    </row>
    <row r="75" spans="1:6" s="6" customFormat="1" ht="25.8" customHeight="1">
      <c r="A75" s="5">
        <v>71</v>
      </c>
      <c r="B75" s="5" t="s">
        <v>11170</v>
      </c>
      <c r="C75" s="5" t="s">
        <v>10701</v>
      </c>
      <c r="D75" s="7">
        <v>1.5</v>
      </c>
      <c r="E75" s="7">
        <f t="shared" si="1"/>
        <v>15</v>
      </c>
      <c r="F75" s="5" t="s">
        <v>60</v>
      </c>
    </row>
    <row r="76" spans="1:6" s="6" customFormat="1" ht="25.8" customHeight="1">
      <c r="A76" s="5">
        <v>72</v>
      </c>
      <c r="B76" s="5" t="s">
        <v>142</v>
      </c>
      <c r="C76" s="5" t="s">
        <v>10701</v>
      </c>
      <c r="D76" s="7">
        <v>5</v>
      </c>
      <c r="E76" s="7">
        <f t="shared" si="1"/>
        <v>50</v>
      </c>
      <c r="F76" s="5" t="s">
        <v>60</v>
      </c>
    </row>
    <row r="77" spans="1:6" s="6" customFormat="1" ht="25.8" customHeight="1">
      <c r="A77" s="5">
        <v>73</v>
      </c>
      <c r="B77" s="5" t="s">
        <v>122</v>
      </c>
      <c r="C77" s="5" t="s">
        <v>10701</v>
      </c>
      <c r="D77" s="7">
        <v>4.5</v>
      </c>
      <c r="E77" s="7">
        <f t="shared" si="1"/>
        <v>45</v>
      </c>
      <c r="F77" s="5" t="s">
        <v>60</v>
      </c>
    </row>
    <row r="78" spans="1:6" s="6" customFormat="1" ht="25.8" customHeight="1">
      <c r="A78" s="5">
        <v>74</v>
      </c>
      <c r="B78" s="5" t="s">
        <v>123</v>
      </c>
      <c r="C78" s="5" t="s">
        <v>10701</v>
      </c>
      <c r="D78" s="7">
        <v>2.5</v>
      </c>
      <c r="E78" s="7">
        <f t="shared" si="1"/>
        <v>25</v>
      </c>
      <c r="F78" s="5" t="s">
        <v>60</v>
      </c>
    </row>
    <row r="79" spans="1:6" s="6" customFormat="1" ht="25.8" customHeight="1">
      <c r="A79" s="5">
        <v>75</v>
      </c>
      <c r="B79" s="5" t="s">
        <v>124</v>
      </c>
      <c r="C79" s="5" t="s">
        <v>10701</v>
      </c>
      <c r="D79" s="7">
        <v>3</v>
      </c>
      <c r="E79" s="7">
        <f t="shared" si="1"/>
        <v>30</v>
      </c>
      <c r="F79" s="5" t="s">
        <v>60</v>
      </c>
    </row>
    <row r="80" spans="1:6" s="6" customFormat="1" ht="25.8" customHeight="1">
      <c r="A80" s="5">
        <v>76</v>
      </c>
      <c r="B80" s="5" t="s">
        <v>125</v>
      </c>
      <c r="C80" s="5" t="s">
        <v>10701</v>
      </c>
      <c r="D80" s="7">
        <v>2</v>
      </c>
      <c r="E80" s="7">
        <f t="shared" si="1"/>
        <v>20</v>
      </c>
      <c r="F80" s="5" t="s">
        <v>60</v>
      </c>
    </row>
    <row r="81" spans="1:6" s="6" customFormat="1" ht="25.8" customHeight="1">
      <c r="A81" s="5">
        <v>77</v>
      </c>
      <c r="B81" s="5" t="s">
        <v>126</v>
      </c>
      <c r="C81" s="5" t="s">
        <v>10701</v>
      </c>
      <c r="D81" s="7">
        <v>5.5</v>
      </c>
      <c r="E81" s="7">
        <f t="shared" si="1"/>
        <v>55</v>
      </c>
      <c r="F81" s="5" t="s">
        <v>60</v>
      </c>
    </row>
    <row r="82" spans="1:6" s="6" customFormat="1" ht="25.8" customHeight="1">
      <c r="A82" s="5">
        <v>78</v>
      </c>
      <c r="B82" s="5" t="s">
        <v>127</v>
      </c>
      <c r="C82" s="5" t="s">
        <v>10701</v>
      </c>
      <c r="D82" s="7">
        <v>0.8</v>
      </c>
      <c r="E82" s="7">
        <f t="shared" si="1"/>
        <v>8</v>
      </c>
      <c r="F82" s="5" t="s">
        <v>60</v>
      </c>
    </row>
    <row r="83" spans="1:6" s="6" customFormat="1" ht="25.8" customHeight="1">
      <c r="A83" s="5">
        <v>79</v>
      </c>
      <c r="B83" s="5" t="s">
        <v>128</v>
      </c>
      <c r="C83" s="5" t="s">
        <v>10701</v>
      </c>
      <c r="D83" s="7">
        <v>2</v>
      </c>
      <c r="E83" s="7">
        <f t="shared" si="1"/>
        <v>20</v>
      </c>
      <c r="F83" s="5" t="s">
        <v>60</v>
      </c>
    </row>
    <row r="84" spans="1:6" s="6" customFormat="1" ht="25.8" customHeight="1">
      <c r="A84" s="5">
        <v>80</v>
      </c>
      <c r="B84" s="5" t="s">
        <v>129</v>
      </c>
      <c r="C84" s="5" t="s">
        <v>10701</v>
      </c>
      <c r="D84" s="7">
        <v>5</v>
      </c>
      <c r="E84" s="7">
        <f t="shared" si="1"/>
        <v>50</v>
      </c>
      <c r="F84" s="5" t="s">
        <v>60</v>
      </c>
    </row>
    <row r="85" spans="1:6" s="6" customFormat="1" ht="25.8" customHeight="1">
      <c r="A85" s="5">
        <v>81</v>
      </c>
      <c r="B85" s="5" t="s">
        <v>130</v>
      </c>
      <c r="C85" s="5" t="s">
        <v>10701</v>
      </c>
      <c r="D85" s="7">
        <v>3.8</v>
      </c>
      <c r="E85" s="7">
        <f t="shared" si="1"/>
        <v>38</v>
      </c>
      <c r="F85" s="5" t="s">
        <v>60</v>
      </c>
    </row>
    <row r="86" spans="1:6" s="6" customFormat="1" ht="25.8" customHeight="1">
      <c r="A86" s="5">
        <v>82</v>
      </c>
      <c r="B86" s="5" t="s">
        <v>131</v>
      </c>
      <c r="C86" s="5" t="s">
        <v>10701</v>
      </c>
      <c r="D86" s="7">
        <v>2.5</v>
      </c>
      <c r="E86" s="7">
        <f t="shared" si="1"/>
        <v>25</v>
      </c>
      <c r="F86" s="5" t="s">
        <v>60</v>
      </c>
    </row>
    <row r="87" spans="1:6" s="6" customFormat="1" ht="25.8" customHeight="1">
      <c r="A87" s="5">
        <v>83</v>
      </c>
      <c r="B87" s="5" t="s">
        <v>132</v>
      </c>
      <c r="C87" s="5" t="s">
        <v>10701</v>
      </c>
      <c r="D87" s="7">
        <v>6</v>
      </c>
      <c r="E87" s="7">
        <f t="shared" si="1"/>
        <v>60</v>
      </c>
      <c r="F87" s="5" t="s">
        <v>60</v>
      </c>
    </row>
    <row r="88" spans="1:6" s="6" customFormat="1" ht="25.8" customHeight="1">
      <c r="A88" s="5">
        <v>84</v>
      </c>
      <c r="B88" s="5" t="s">
        <v>133</v>
      </c>
      <c r="C88" s="5" t="s">
        <v>10701</v>
      </c>
      <c r="D88" s="7">
        <v>2</v>
      </c>
      <c r="E88" s="7">
        <f t="shared" si="1"/>
        <v>20</v>
      </c>
      <c r="F88" s="5" t="s">
        <v>60</v>
      </c>
    </row>
    <row r="89" spans="1:6" s="6" customFormat="1" ht="25.8" customHeight="1">
      <c r="A89" s="5">
        <v>85</v>
      </c>
      <c r="B89" s="5" t="s">
        <v>134</v>
      </c>
      <c r="C89" s="5" t="s">
        <v>10701</v>
      </c>
      <c r="D89" s="7">
        <v>1</v>
      </c>
      <c r="E89" s="7">
        <f t="shared" si="1"/>
        <v>10</v>
      </c>
      <c r="F89" s="5" t="s">
        <v>60</v>
      </c>
    </row>
    <row r="90" spans="1:6" s="6" customFormat="1" ht="25.8" customHeight="1">
      <c r="A90" s="5">
        <v>86</v>
      </c>
      <c r="B90" s="5" t="s">
        <v>135</v>
      </c>
      <c r="C90" s="5" t="s">
        <v>10701</v>
      </c>
      <c r="D90" s="7">
        <v>2.6</v>
      </c>
      <c r="E90" s="7">
        <f t="shared" si="1"/>
        <v>26</v>
      </c>
      <c r="F90" s="5" t="s">
        <v>60</v>
      </c>
    </row>
    <row r="91" spans="1:6" s="6" customFormat="1" ht="25.8" customHeight="1">
      <c r="A91" s="5">
        <v>87</v>
      </c>
      <c r="B91" s="5" t="s">
        <v>136</v>
      </c>
      <c r="C91" s="5" t="s">
        <v>10701</v>
      </c>
      <c r="D91" s="7">
        <v>4.5</v>
      </c>
      <c r="E91" s="7">
        <f t="shared" si="1"/>
        <v>45</v>
      </c>
      <c r="F91" s="5" t="s">
        <v>60</v>
      </c>
    </row>
    <row r="92" spans="1:6" s="6" customFormat="1" ht="25.8" customHeight="1">
      <c r="A92" s="5">
        <v>88</v>
      </c>
      <c r="B92" s="5" t="s">
        <v>137</v>
      </c>
      <c r="C92" s="5" t="s">
        <v>10701</v>
      </c>
      <c r="D92" s="7">
        <v>5</v>
      </c>
      <c r="E92" s="7">
        <f t="shared" si="1"/>
        <v>50</v>
      </c>
      <c r="F92" s="5" t="s">
        <v>60</v>
      </c>
    </row>
    <row r="93" spans="1:6" s="6" customFormat="1" ht="25.8" customHeight="1">
      <c r="A93" s="5">
        <v>89</v>
      </c>
      <c r="B93" s="5" t="s">
        <v>138</v>
      </c>
      <c r="C93" s="5" t="s">
        <v>10701</v>
      </c>
      <c r="D93" s="7">
        <v>2.2000000000000002</v>
      </c>
      <c r="E93" s="7">
        <f t="shared" si="1"/>
        <v>22</v>
      </c>
      <c r="F93" s="5" t="s">
        <v>60</v>
      </c>
    </row>
    <row r="94" spans="1:6" s="6" customFormat="1" ht="25.8" customHeight="1">
      <c r="A94" s="5">
        <v>90</v>
      </c>
      <c r="B94" s="5" t="s">
        <v>139</v>
      </c>
      <c r="C94" s="5" t="s">
        <v>10701</v>
      </c>
      <c r="D94" s="7">
        <v>1.4</v>
      </c>
      <c r="E94" s="7">
        <f t="shared" si="1"/>
        <v>14</v>
      </c>
      <c r="F94" s="5" t="s">
        <v>60</v>
      </c>
    </row>
    <row r="95" spans="1:6" s="6" customFormat="1" ht="25.8" customHeight="1">
      <c r="A95" s="5">
        <v>91</v>
      </c>
      <c r="B95" s="5" t="s">
        <v>140</v>
      </c>
      <c r="C95" s="5" t="s">
        <v>10701</v>
      </c>
      <c r="D95" s="7">
        <v>1.9</v>
      </c>
      <c r="E95" s="7">
        <f t="shared" si="1"/>
        <v>19</v>
      </c>
      <c r="F95" s="5" t="s">
        <v>60</v>
      </c>
    </row>
    <row r="96" spans="1:6" s="6" customFormat="1" ht="25.8" customHeight="1">
      <c r="A96" s="5">
        <v>92</v>
      </c>
      <c r="B96" s="5" t="s">
        <v>141</v>
      </c>
      <c r="C96" s="5" t="s">
        <v>10701</v>
      </c>
      <c r="D96" s="7">
        <v>3.2</v>
      </c>
      <c r="E96" s="7">
        <f t="shared" si="1"/>
        <v>32</v>
      </c>
      <c r="F96" s="5" t="s">
        <v>60</v>
      </c>
    </row>
    <row r="97" spans="1:6" s="6" customFormat="1" ht="25.8" customHeight="1">
      <c r="A97" s="5">
        <v>93</v>
      </c>
      <c r="B97" s="5" t="s">
        <v>143</v>
      </c>
      <c r="C97" s="5" t="s">
        <v>10701</v>
      </c>
      <c r="D97" s="7">
        <v>2.8</v>
      </c>
      <c r="E97" s="7">
        <f t="shared" si="1"/>
        <v>28</v>
      </c>
      <c r="F97" s="5" t="s">
        <v>60</v>
      </c>
    </row>
    <row r="98" spans="1:6" s="6" customFormat="1" ht="25.8" customHeight="1">
      <c r="A98" s="5">
        <v>94</v>
      </c>
      <c r="B98" s="5" t="s">
        <v>144</v>
      </c>
      <c r="C98" s="5" t="s">
        <v>10701</v>
      </c>
      <c r="D98" s="7">
        <v>2.2999999999999998</v>
      </c>
      <c r="E98" s="7">
        <f t="shared" si="1"/>
        <v>23</v>
      </c>
      <c r="F98" s="5" t="s">
        <v>60</v>
      </c>
    </row>
    <row r="99" spans="1:6" s="6" customFormat="1" ht="25.8" customHeight="1">
      <c r="A99" s="5">
        <v>95</v>
      </c>
      <c r="B99" s="5" t="s">
        <v>145</v>
      </c>
      <c r="C99" s="5" t="s">
        <v>10701</v>
      </c>
      <c r="D99" s="7">
        <v>2.2999999999999998</v>
      </c>
      <c r="E99" s="7">
        <f t="shared" si="1"/>
        <v>23</v>
      </c>
      <c r="F99" s="5" t="s">
        <v>60</v>
      </c>
    </row>
    <row r="100" spans="1:6" s="6" customFormat="1" ht="25.8" customHeight="1">
      <c r="A100" s="5">
        <v>96</v>
      </c>
      <c r="B100" s="5" t="s">
        <v>11171</v>
      </c>
      <c r="C100" s="5" t="s">
        <v>10701</v>
      </c>
      <c r="D100" s="7">
        <v>2.4</v>
      </c>
      <c r="E100" s="7">
        <f t="shared" si="1"/>
        <v>24</v>
      </c>
      <c r="F100" s="5" t="s">
        <v>60</v>
      </c>
    </row>
    <row r="101" spans="1:6" s="6" customFormat="1" ht="25.8" customHeight="1">
      <c r="A101" s="5">
        <v>97</v>
      </c>
      <c r="B101" s="5" t="s">
        <v>146</v>
      </c>
      <c r="C101" s="5" t="s">
        <v>10701</v>
      </c>
      <c r="D101" s="7">
        <v>2.8</v>
      </c>
      <c r="E101" s="7">
        <f t="shared" si="1"/>
        <v>28</v>
      </c>
      <c r="F101" s="5" t="s">
        <v>60</v>
      </c>
    </row>
    <row r="102" spans="1:6" s="6" customFormat="1" ht="25.8" customHeight="1">
      <c r="A102" s="5">
        <v>98</v>
      </c>
      <c r="B102" s="5" t="s">
        <v>147</v>
      </c>
      <c r="C102" s="5" t="s">
        <v>10701</v>
      </c>
      <c r="D102" s="7">
        <v>3.4</v>
      </c>
      <c r="E102" s="7">
        <f t="shared" si="1"/>
        <v>34</v>
      </c>
      <c r="F102" s="5" t="s">
        <v>60</v>
      </c>
    </row>
    <row r="103" spans="1:6" s="6" customFormat="1" ht="25.8" customHeight="1">
      <c r="A103" s="5">
        <v>99</v>
      </c>
      <c r="B103" s="5" t="s">
        <v>148</v>
      </c>
      <c r="C103" s="5" t="s">
        <v>10701</v>
      </c>
      <c r="D103" s="7">
        <v>3.6</v>
      </c>
      <c r="E103" s="7">
        <f t="shared" si="1"/>
        <v>36</v>
      </c>
      <c r="F103" s="5" t="s">
        <v>60</v>
      </c>
    </row>
    <row r="104" spans="1:6" s="6" customFormat="1" ht="25.8" customHeight="1">
      <c r="A104" s="5">
        <v>100</v>
      </c>
      <c r="B104" s="5" t="s">
        <v>149</v>
      </c>
      <c r="C104" s="5" t="s">
        <v>10701</v>
      </c>
      <c r="D104" s="7">
        <v>2.4</v>
      </c>
      <c r="E104" s="7">
        <f t="shared" si="1"/>
        <v>24</v>
      </c>
      <c r="F104" s="5" t="s">
        <v>60</v>
      </c>
    </row>
    <row r="105" spans="1:6" s="6" customFormat="1" ht="25.8" customHeight="1">
      <c r="A105" s="5">
        <v>101</v>
      </c>
      <c r="B105" s="5" t="s">
        <v>150</v>
      </c>
      <c r="C105" s="5" t="s">
        <v>10701</v>
      </c>
      <c r="D105" s="7">
        <v>1.4</v>
      </c>
      <c r="E105" s="7">
        <f t="shared" si="1"/>
        <v>14</v>
      </c>
      <c r="F105" s="5" t="s">
        <v>60</v>
      </c>
    </row>
    <row r="106" spans="1:6" s="6" customFormat="1" ht="25.8" customHeight="1">
      <c r="A106" s="5">
        <v>102</v>
      </c>
      <c r="B106" s="5" t="s">
        <v>151</v>
      </c>
      <c r="C106" s="5" t="s">
        <v>10701</v>
      </c>
      <c r="D106" s="7">
        <v>2.4</v>
      </c>
      <c r="E106" s="7">
        <f t="shared" si="1"/>
        <v>24</v>
      </c>
      <c r="F106" s="5" t="s">
        <v>60</v>
      </c>
    </row>
    <row r="107" spans="1:6" s="6" customFormat="1" ht="25.8" customHeight="1">
      <c r="A107" s="5">
        <v>103</v>
      </c>
      <c r="B107" s="5" t="s">
        <v>152</v>
      </c>
      <c r="C107" s="5" t="s">
        <v>10701</v>
      </c>
      <c r="D107" s="7">
        <v>2.4</v>
      </c>
      <c r="E107" s="7">
        <f t="shared" si="1"/>
        <v>24</v>
      </c>
      <c r="F107" s="5" t="s">
        <v>60</v>
      </c>
    </row>
    <row r="108" spans="1:6" s="6" customFormat="1" ht="25.8" customHeight="1">
      <c r="A108" s="5">
        <v>104</v>
      </c>
      <c r="B108" s="5" t="s">
        <v>153</v>
      </c>
      <c r="C108" s="5" t="s">
        <v>10701</v>
      </c>
      <c r="D108" s="7">
        <v>2.4</v>
      </c>
      <c r="E108" s="7">
        <f t="shared" si="1"/>
        <v>24</v>
      </c>
      <c r="F108" s="5" t="s">
        <v>60</v>
      </c>
    </row>
    <row r="109" spans="1:6" s="6" customFormat="1" ht="25.8" customHeight="1">
      <c r="A109" s="5">
        <v>105</v>
      </c>
      <c r="B109" s="5" t="s">
        <v>154</v>
      </c>
      <c r="C109" s="5" t="s">
        <v>10701</v>
      </c>
      <c r="D109" s="7">
        <v>2.4</v>
      </c>
      <c r="E109" s="7">
        <f t="shared" si="1"/>
        <v>24</v>
      </c>
      <c r="F109" s="5" t="s">
        <v>60</v>
      </c>
    </row>
    <row r="110" spans="1:6" s="6" customFormat="1" ht="25.8" customHeight="1">
      <c r="A110" s="5">
        <v>106</v>
      </c>
      <c r="B110" s="5" t="s">
        <v>155</v>
      </c>
      <c r="C110" s="5" t="s">
        <v>10701</v>
      </c>
      <c r="D110" s="7">
        <v>2.4</v>
      </c>
      <c r="E110" s="7">
        <f t="shared" si="1"/>
        <v>24</v>
      </c>
      <c r="F110" s="5" t="s">
        <v>60</v>
      </c>
    </row>
    <row r="111" spans="1:6" s="6" customFormat="1" ht="25.8" customHeight="1">
      <c r="A111" s="5">
        <v>107</v>
      </c>
      <c r="B111" s="5" t="s">
        <v>156</v>
      </c>
      <c r="C111" s="5" t="s">
        <v>10701</v>
      </c>
      <c r="D111" s="7">
        <v>5.5</v>
      </c>
      <c r="E111" s="7">
        <f t="shared" si="1"/>
        <v>55</v>
      </c>
      <c r="F111" s="5" t="s">
        <v>60</v>
      </c>
    </row>
    <row r="112" spans="1:6" s="6" customFormat="1" ht="25.8" customHeight="1">
      <c r="A112" s="5">
        <v>108</v>
      </c>
      <c r="B112" s="5" t="s">
        <v>157</v>
      </c>
      <c r="C112" s="5" t="s">
        <v>10701</v>
      </c>
      <c r="D112" s="7">
        <v>2.4</v>
      </c>
      <c r="E112" s="7">
        <f t="shared" si="1"/>
        <v>24</v>
      </c>
      <c r="F112" s="5" t="s">
        <v>60</v>
      </c>
    </row>
    <row r="113" spans="1:6" s="6" customFormat="1" ht="25.8" customHeight="1">
      <c r="A113" s="5">
        <v>109</v>
      </c>
      <c r="B113" s="5" t="s">
        <v>158</v>
      </c>
      <c r="C113" s="5" t="s">
        <v>10701</v>
      </c>
      <c r="D113" s="7">
        <v>2.4</v>
      </c>
      <c r="E113" s="7">
        <f t="shared" si="1"/>
        <v>24</v>
      </c>
      <c r="F113" s="5" t="s">
        <v>60</v>
      </c>
    </row>
    <row r="114" spans="1:6" s="6" customFormat="1" ht="25.8" customHeight="1">
      <c r="A114" s="5">
        <v>110</v>
      </c>
      <c r="B114" s="5" t="s">
        <v>159</v>
      </c>
      <c r="C114" s="5" t="s">
        <v>10701</v>
      </c>
      <c r="D114" s="7">
        <v>2.4</v>
      </c>
      <c r="E114" s="7">
        <f t="shared" si="1"/>
        <v>24</v>
      </c>
      <c r="F114" s="5" t="s">
        <v>60</v>
      </c>
    </row>
    <row r="115" spans="1:6" s="6" customFormat="1" ht="25.8" customHeight="1">
      <c r="A115" s="5">
        <v>111</v>
      </c>
      <c r="B115" s="5" t="s">
        <v>160</v>
      </c>
      <c r="C115" s="5" t="s">
        <v>10701</v>
      </c>
      <c r="D115" s="7">
        <v>2</v>
      </c>
      <c r="E115" s="7">
        <f t="shared" si="1"/>
        <v>20</v>
      </c>
      <c r="F115" s="5" t="s">
        <v>60</v>
      </c>
    </row>
    <row r="116" spans="1:6" s="6" customFormat="1" ht="25.8" customHeight="1">
      <c r="A116" s="5">
        <v>112</v>
      </c>
      <c r="B116" s="5" t="s">
        <v>161</v>
      </c>
      <c r="C116" s="5" t="s">
        <v>10701</v>
      </c>
      <c r="D116" s="7">
        <v>1.9</v>
      </c>
      <c r="E116" s="7">
        <f t="shared" si="1"/>
        <v>19</v>
      </c>
      <c r="F116" s="5" t="s">
        <v>60</v>
      </c>
    </row>
    <row r="117" spans="1:6" s="6" customFormat="1" ht="25.8" customHeight="1">
      <c r="A117" s="5">
        <v>113</v>
      </c>
      <c r="B117" s="5" t="s">
        <v>162</v>
      </c>
      <c r="C117" s="5" t="s">
        <v>10701</v>
      </c>
      <c r="D117" s="7">
        <v>2.2999999999999998</v>
      </c>
      <c r="E117" s="7">
        <f t="shared" si="1"/>
        <v>23</v>
      </c>
      <c r="F117" s="5" t="s">
        <v>60</v>
      </c>
    </row>
    <row r="118" spans="1:6" s="6" customFormat="1" ht="25.8" customHeight="1">
      <c r="A118" s="5">
        <v>114</v>
      </c>
      <c r="B118" s="5" t="s">
        <v>163</v>
      </c>
      <c r="C118" s="5" t="s">
        <v>10701</v>
      </c>
      <c r="D118" s="7">
        <v>2.4</v>
      </c>
      <c r="E118" s="7">
        <f t="shared" si="1"/>
        <v>24</v>
      </c>
      <c r="F118" s="5" t="s">
        <v>60</v>
      </c>
    </row>
    <row r="119" spans="1:6" s="6" customFormat="1" ht="25.8" customHeight="1">
      <c r="A119" s="5">
        <v>115</v>
      </c>
      <c r="B119" s="5" t="s">
        <v>164</v>
      </c>
      <c r="C119" s="5" t="s">
        <v>10701</v>
      </c>
      <c r="D119" s="7">
        <v>2.8</v>
      </c>
      <c r="E119" s="7">
        <f t="shared" si="1"/>
        <v>28</v>
      </c>
      <c r="F119" s="5" t="s">
        <v>60</v>
      </c>
    </row>
    <row r="120" spans="1:6" s="6" customFormat="1" ht="25.8" customHeight="1">
      <c r="A120" s="5">
        <v>116</v>
      </c>
      <c r="B120" s="5" t="s">
        <v>165</v>
      </c>
      <c r="C120" s="5" t="s">
        <v>10701</v>
      </c>
      <c r="D120" s="7">
        <v>2.5</v>
      </c>
      <c r="E120" s="7">
        <f t="shared" si="1"/>
        <v>25</v>
      </c>
      <c r="F120" s="5" t="s">
        <v>60</v>
      </c>
    </row>
    <row r="121" spans="1:6" s="6" customFormat="1" ht="25.8" customHeight="1">
      <c r="A121" s="5">
        <v>117</v>
      </c>
      <c r="B121" s="5" t="s">
        <v>166</v>
      </c>
      <c r="C121" s="5" t="s">
        <v>10701</v>
      </c>
      <c r="D121" s="7">
        <v>2.2999999999999998</v>
      </c>
      <c r="E121" s="7">
        <f t="shared" si="1"/>
        <v>23</v>
      </c>
      <c r="F121" s="5" t="s">
        <v>60</v>
      </c>
    </row>
    <row r="122" spans="1:6" s="6" customFormat="1" ht="25.8" customHeight="1">
      <c r="A122" s="5">
        <v>118</v>
      </c>
      <c r="B122" s="5" t="s">
        <v>167</v>
      </c>
      <c r="C122" s="5" t="s">
        <v>10701</v>
      </c>
      <c r="D122" s="7">
        <v>2.5</v>
      </c>
      <c r="E122" s="7">
        <f t="shared" si="1"/>
        <v>25</v>
      </c>
      <c r="F122" s="5" t="s">
        <v>60</v>
      </c>
    </row>
    <row r="123" spans="1:6" s="6" customFormat="1" ht="25.8" customHeight="1">
      <c r="A123" s="5">
        <v>119</v>
      </c>
      <c r="B123" s="5" t="s">
        <v>11172</v>
      </c>
      <c r="C123" s="5" t="s">
        <v>10701</v>
      </c>
      <c r="D123" s="7">
        <v>2.5</v>
      </c>
      <c r="E123" s="7">
        <f t="shared" si="1"/>
        <v>25</v>
      </c>
      <c r="F123" s="5" t="s">
        <v>60</v>
      </c>
    </row>
    <row r="124" spans="1:6" s="6" customFormat="1" ht="25.8" customHeight="1">
      <c r="A124" s="5">
        <v>120</v>
      </c>
      <c r="B124" s="5" t="s">
        <v>170</v>
      </c>
      <c r="C124" s="5" t="s">
        <v>10701</v>
      </c>
      <c r="D124" s="7">
        <v>1</v>
      </c>
      <c r="E124" s="7">
        <f t="shared" si="1"/>
        <v>10</v>
      </c>
      <c r="F124" s="5" t="s">
        <v>60</v>
      </c>
    </row>
    <row r="125" spans="1:6" s="6" customFormat="1" ht="25.8" customHeight="1">
      <c r="A125" s="5">
        <v>121</v>
      </c>
      <c r="B125" s="5" t="s">
        <v>171</v>
      </c>
      <c r="C125" s="5" t="s">
        <v>10701</v>
      </c>
      <c r="D125" s="7">
        <v>1.4</v>
      </c>
      <c r="E125" s="7">
        <f t="shared" si="1"/>
        <v>14</v>
      </c>
      <c r="F125" s="5" t="s">
        <v>60</v>
      </c>
    </row>
    <row r="126" spans="1:6" s="6" customFormat="1" ht="25.8" customHeight="1">
      <c r="A126" s="5">
        <v>122</v>
      </c>
      <c r="B126" s="5" t="s">
        <v>147</v>
      </c>
      <c r="C126" s="5" t="s">
        <v>10701</v>
      </c>
      <c r="D126" s="7">
        <v>5</v>
      </c>
      <c r="E126" s="7">
        <f t="shared" si="1"/>
        <v>50</v>
      </c>
      <c r="F126" s="5" t="s">
        <v>60</v>
      </c>
    </row>
    <row r="127" spans="1:6" s="6" customFormat="1" ht="25.8" customHeight="1">
      <c r="A127" s="5">
        <v>123</v>
      </c>
      <c r="B127" s="5" t="s">
        <v>172</v>
      </c>
      <c r="C127" s="5" t="s">
        <v>10701</v>
      </c>
      <c r="D127" s="7">
        <v>2</v>
      </c>
      <c r="E127" s="7">
        <f t="shared" si="1"/>
        <v>20</v>
      </c>
      <c r="F127" s="5" t="s">
        <v>60</v>
      </c>
    </row>
    <row r="128" spans="1:6" s="6" customFormat="1" ht="25.8" customHeight="1">
      <c r="A128" s="5">
        <v>124</v>
      </c>
      <c r="B128" s="5" t="s">
        <v>173</v>
      </c>
      <c r="C128" s="5" t="s">
        <v>10701</v>
      </c>
      <c r="D128" s="7">
        <v>3</v>
      </c>
      <c r="E128" s="7">
        <f t="shared" si="1"/>
        <v>30</v>
      </c>
      <c r="F128" s="5" t="s">
        <v>60</v>
      </c>
    </row>
    <row r="129" spans="1:6" s="6" customFormat="1" ht="25.8" customHeight="1">
      <c r="A129" s="5">
        <v>125</v>
      </c>
      <c r="B129" s="5" t="s">
        <v>174</v>
      </c>
      <c r="C129" s="5" t="s">
        <v>10701</v>
      </c>
      <c r="D129" s="7">
        <v>1.2</v>
      </c>
      <c r="E129" s="7">
        <f t="shared" si="1"/>
        <v>12</v>
      </c>
      <c r="F129" s="5" t="s">
        <v>60</v>
      </c>
    </row>
    <row r="130" spans="1:6" s="6" customFormat="1" ht="25.8" customHeight="1">
      <c r="A130" s="5">
        <v>126</v>
      </c>
      <c r="B130" s="5" t="s">
        <v>175</v>
      </c>
      <c r="C130" s="5" t="s">
        <v>10701</v>
      </c>
      <c r="D130" s="7">
        <v>2.6</v>
      </c>
      <c r="E130" s="7">
        <f t="shared" si="1"/>
        <v>26</v>
      </c>
      <c r="F130" s="5" t="s">
        <v>60</v>
      </c>
    </row>
    <row r="131" spans="1:6" s="6" customFormat="1" ht="25.8" customHeight="1">
      <c r="A131" s="5">
        <v>127</v>
      </c>
      <c r="B131" s="5" t="s">
        <v>10692</v>
      </c>
      <c r="C131" s="5" t="s">
        <v>10701</v>
      </c>
      <c r="D131" s="7">
        <v>3</v>
      </c>
      <c r="E131" s="7">
        <f t="shared" si="1"/>
        <v>30</v>
      </c>
      <c r="F131" s="5" t="s">
        <v>60</v>
      </c>
    </row>
    <row r="132" spans="1:6" s="6" customFormat="1" ht="25.8" customHeight="1">
      <c r="A132" s="5">
        <v>128</v>
      </c>
      <c r="B132" s="5" t="s">
        <v>176</v>
      </c>
      <c r="C132" s="5" t="s">
        <v>10701</v>
      </c>
      <c r="D132" s="7">
        <v>1.2</v>
      </c>
      <c r="E132" s="7">
        <f t="shared" si="1"/>
        <v>12</v>
      </c>
      <c r="F132" s="5" t="s">
        <v>60</v>
      </c>
    </row>
    <row r="133" spans="1:6" s="6" customFormat="1" ht="25.8" customHeight="1">
      <c r="A133" s="5">
        <v>129</v>
      </c>
      <c r="B133" s="5" t="s">
        <v>177</v>
      </c>
      <c r="C133" s="5" t="s">
        <v>10701</v>
      </c>
      <c r="D133" s="7">
        <v>1.6</v>
      </c>
      <c r="E133" s="7">
        <f t="shared" si="1"/>
        <v>16</v>
      </c>
      <c r="F133" s="5" t="s">
        <v>60</v>
      </c>
    </row>
    <row r="134" spans="1:6" s="6" customFormat="1" ht="25.8" customHeight="1">
      <c r="A134" s="5">
        <v>130</v>
      </c>
      <c r="B134" s="5" t="s">
        <v>178</v>
      </c>
      <c r="C134" s="5" t="s">
        <v>10701</v>
      </c>
      <c r="D134" s="7">
        <v>1.3</v>
      </c>
      <c r="E134" s="7">
        <f t="shared" ref="E134:E197" si="2">D134*10</f>
        <v>13</v>
      </c>
      <c r="F134" s="5" t="s">
        <v>60</v>
      </c>
    </row>
    <row r="135" spans="1:6" s="6" customFormat="1" ht="25.8" customHeight="1">
      <c r="A135" s="5">
        <v>131</v>
      </c>
      <c r="B135" s="5" t="s">
        <v>179</v>
      </c>
      <c r="C135" s="5" t="s">
        <v>10701</v>
      </c>
      <c r="D135" s="7">
        <v>1.3</v>
      </c>
      <c r="E135" s="7">
        <f t="shared" si="2"/>
        <v>13</v>
      </c>
      <c r="F135" s="5" t="s">
        <v>60</v>
      </c>
    </row>
    <row r="136" spans="1:6" s="6" customFormat="1" ht="25.8" customHeight="1">
      <c r="A136" s="5">
        <v>132</v>
      </c>
      <c r="B136" s="5" t="s">
        <v>180</v>
      </c>
      <c r="C136" s="5" t="s">
        <v>10701</v>
      </c>
      <c r="D136" s="7">
        <v>1.3</v>
      </c>
      <c r="E136" s="7">
        <f t="shared" si="2"/>
        <v>13</v>
      </c>
      <c r="F136" s="5" t="s">
        <v>60</v>
      </c>
    </row>
    <row r="137" spans="1:6" s="6" customFormat="1" ht="25.8" customHeight="1">
      <c r="A137" s="5">
        <v>133</v>
      </c>
      <c r="B137" s="5" t="s">
        <v>181</v>
      </c>
      <c r="C137" s="5" t="s">
        <v>10701</v>
      </c>
      <c r="D137" s="7">
        <v>2</v>
      </c>
      <c r="E137" s="7">
        <f t="shared" si="2"/>
        <v>20</v>
      </c>
      <c r="F137" s="5" t="s">
        <v>60</v>
      </c>
    </row>
    <row r="138" spans="1:6" s="6" customFormat="1" ht="25.8" customHeight="1">
      <c r="A138" s="5">
        <v>134</v>
      </c>
      <c r="B138" s="5" t="s">
        <v>182</v>
      </c>
      <c r="C138" s="5" t="s">
        <v>10701</v>
      </c>
      <c r="D138" s="7">
        <v>0.6</v>
      </c>
      <c r="E138" s="7">
        <f t="shared" si="2"/>
        <v>6</v>
      </c>
      <c r="F138" s="5" t="s">
        <v>60</v>
      </c>
    </row>
    <row r="139" spans="1:6" s="6" customFormat="1" ht="25.8" customHeight="1">
      <c r="A139" s="5">
        <v>135</v>
      </c>
      <c r="B139" s="5" t="s">
        <v>183</v>
      </c>
      <c r="C139" s="5" t="s">
        <v>10701</v>
      </c>
      <c r="D139" s="7">
        <v>0.6</v>
      </c>
      <c r="E139" s="7">
        <f t="shared" si="2"/>
        <v>6</v>
      </c>
      <c r="F139" s="5" t="s">
        <v>60</v>
      </c>
    </row>
    <row r="140" spans="1:6" s="6" customFormat="1" ht="25.8" customHeight="1">
      <c r="A140" s="5">
        <v>136</v>
      </c>
      <c r="B140" s="5" t="s">
        <v>184</v>
      </c>
      <c r="C140" s="5" t="s">
        <v>10701</v>
      </c>
      <c r="D140" s="7">
        <v>1.3</v>
      </c>
      <c r="E140" s="7">
        <f t="shared" si="2"/>
        <v>13</v>
      </c>
      <c r="F140" s="5" t="s">
        <v>60</v>
      </c>
    </row>
    <row r="141" spans="1:6" s="6" customFormat="1" ht="25.8" customHeight="1">
      <c r="A141" s="5">
        <v>137</v>
      </c>
      <c r="B141" s="5" t="s">
        <v>185</v>
      </c>
      <c r="C141" s="5" t="s">
        <v>10701</v>
      </c>
      <c r="D141" s="7">
        <v>2.6</v>
      </c>
      <c r="E141" s="7">
        <f t="shared" si="2"/>
        <v>26</v>
      </c>
      <c r="F141" s="5" t="s">
        <v>60</v>
      </c>
    </row>
    <row r="142" spans="1:6" s="6" customFormat="1" ht="25.8" customHeight="1">
      <c r="A142" s="5">
        <v>138</v>
      </c>
      <c r="B142" s="5" t="s">
        <v>186</v>
      </c>
      <c r="C142" s="5" t="s">
        <v>10701</v>
      </c>
      <c r="D142" s="7">
        <v>3.6</v>
      </c>
      <c r="E142" s="7">
        <f t="shared" si="2"/>
        <v>36</v>
      </c>
      <c r="F142" s="5" t="s">
        <v>60</v>
      </c>
    </row>
    <row r="143" spans="1:6" s="6" customFormat="1" ht="25.8" customHeight="1">
      <c r="A143" s="5">
        <v>139</v>
      </c>
      <c r="B143" s="5" t="s">
        <v>187</v>
      </c>
      <c r="C143" s="5" t="s">
        <v>10701</v>
      </c>
      <c r="D143" s="7">
        <v>1.3</v>
      </c>
      <c r="E143" s="7">
        <f t="shared" si="2"/>
        <v>13</v>
      </c>
      <c r="F143" s="5" t="s">
        <v>60</v>
      </c>
    </row>
    <row r="144" spans="1:6" s="6" customFormat="1" ht="25.8" customHeight="1">
      <c r="A144" s="5">
        <v>140</v>
      </c>
      <c r="B144" s="5" t="s">
        <v>189</v>
      </c>
      <c r="C144" s="5" t="s">
        <v>10701</v>
      </c>
      <c r="D144" s="7">
        <v>2</v>
      </c>
      <c r="E144" s="7">
        <f t="shared" si="2"/>
        <v>20</v>
      </c>
      <c r="F144" s="5" t="s">
        <v>60</v>
      </c>
    </row>
    <row r="145" spans="1:6" s="6" customFormat="1" ht="25.8" customHeight="1">
      <c r="A145" s="5">
        <v>141</v>
      </c>
      <c r="B145" s="5" t="s">
        <v>190</v>
      </c>
      <c r="C145" s="5" t="s">
        <v>10701</v>
      </c>
      <c r="D145" s="7">
        <v>0.4</v>
      </c>
      <c r="E145" s="7">
        <f t="shared" si="2"/>
        <v>4</v>
      </c>
      <c r="F145" s="5" t="s">
        <v>60</v>
      </c>
    </row>
    <row r="146" spans="1:6" s="6" customFormat="1" ht="25.8" customHeight="1">
      <c r="A146" s="5">
        <v>142</v>
      </c>
      <c r="B146" s="5" t="s">
        <v>191</v>
      </c>
      <c r="C146" s="5" t="s">
        <v>10701</v>
      </c>
      <c r="D146" s="7">
        <v>1.6</v>
      </c>
      <c r="E146" s="7">
        <f t="shared" si="2"/>
        <v>16</v>
      </c>
      <c r="F146" s="5" t="s">
        <v>60</v>
      </c>
    </row>
    <row r="147" spans="1:6" s="6" customFormat="1" ht="25.8" customHeight="1">
      <c r="A147" s="5">
        <v>143</v>
      </c>
      <c r="B147" s="5" t="s">
        <v>192</v>
      </c>
      <c r="C147" s="5" t="s">
        <v>10701</v>
      </c>
      <c r="D147" s="7">
        <v>1.6</v>
      </c>
      <c r="E147" s="7">
        <f t="shared" si="2"/>
        <v>16</v>
      </c>
      <c r="F147" s="5" t="s">
        <v>60</v>
      </c>
    </row>
    <row r="148" spans="1:6" s="6" customFormat="1" ht="25.8" customHeight="1">
      <c r="A148" s="5">
        <v>144</v>
      </c>
      <c r="B148" s="5" t="s">
        <v>193</v>
      </c>
      <c r="C148" s="5" t="s">
        <v>10701</v>
      </c>
      <c r="D148" s="7">
        <v>0.5</v>
      </c>
      <c r="E148" s="7">
        <f t="shared" si="2"/>
        <v>5</v>
      </c>
      <c r="F148" s="5" t="s">
        <v>60</v>
      </c>
    </row>
    <row r="149" spans="1:6" s="6" customFormat="1" ht="25.8" customHeight="1">
      <c r="A149" s="5">
        <v>145</v>
      </c>
      <c r="B149" s="5" t="s">
        <v>194</v>
      </c>
      <c r="C149" s="5" t="s">
        <v>10701</v>
      </c>
      <c r="D149" s="7">
        <v>1.2</v>
      </c>
      <c r="E149" s="7">
        <f t="shared" si="2"/>
        <v>12</v>
      </c>
      <c r="F149" s="5" t="s">
        <v>60</v>
      </c>
    </row>
    <row r="150" spans="1:6" s="6" customFormat="1" ht="25.8" customHeight="1">
      <c r="A150" s="5">
        <v>146</v>
      </c>
      <c r="B150" s="5" t="s">
        <v>195</v>
      </c>
      <c r="C150" s="5" t="s">
        <v>10701</v>
      </c>
      <c r="D150" s="7">
        <v>1.1000000000000001</v>
      </c>
      <c r="E150" s="7">
        <f t="shared" si="2"/>
        <v>11</v>
      </c>
      <c r="F150" s="5" t="s">
        <v>60</v>
      </c>
    </row>
    <row r="151" spans="1:6" s="6" customFormat="1" ht="25.8" customHeight="1">
      <c r="A151" s="5">
        <v>147</v>
      </c>
      <c r="B151" s="5" t="s">
        <v>196</v>
      </c>
      <c r="C151" s="5" t="s">
        <v>10701</v>
      </c>
      <c r="D151" s="7">
        <v>1.2</v>
      </c>
      <c r="E151" s="7">
        <f t="shared" si="2"/>
        <v>12</v>
      </c>
      <c r="F151" s="5" t="s">
        <v>60</v>
      </c>
    </row>
    <row r="152" spans="1:6" s="6" customFormat="1" ht="25.8" customHeight="1">
      <c r="A152" s="5">
        <v>148</v>
      </c>
      <c r="B152" s="5" t="s">
        <v>197</v>
      </c>
      <c r="C152" s="5" t="s">
        <v>10701</v>
      </c>
      <c r="D152" s="7">
        <v>2.8</v>
      </c>
      <c r="E152" s="7">
        <f t="shared" si="2"/>
        <v>28</v>
      </c>
      <c r="F152" s="5" t="s">
        <v>60</v>
      </c>
    </row>
    <row r="153" spans="1:6" s="6" customFormat="1" ht="25.8" customHeight="1">
      <c r="A153" s="5">
        <v>149</v>
      </c>
      <c r="B153" s="5" t="s">
        <v>198</v>
      </c>
      <c r="C153" s="5" t="s">
        <v>10701</v>
      </c>
      <c r="D153" s="7">
        <v>1</v>
      </c>
      <c r="E153" s="7">
        <f t="shared" si="2"/>
        <v>10</v>
      </c>
      <c r="F153" s="5" t="s">
        <v>60</v>
      </c>
    </row>
    <row r="154" spans="1:6" s="6" customFormat="1" ht="25.8" customHeight="1">
      <c r="A154" s="5">
        <v>150</v>
      </c>
      <c r="B154" s="5" t="s">
        <v>11173</v>
      </c>
      <c r="C154" s="5" t="s">
        <v>10701</v>
      </c>
      <c r="D154" s="7">
        <v>0.93</v>
      </c>
      <c r="E154" s="7">
        <f t="shared" si="2"/>
        <v>9.3000000000000007</v>
      </c>
      <c r="F154" s="5" t="s">
        <v>60</v>
      </c>
    </row>
    <row r="155" spans="1:6" s="6" customFormat="1" ht="25.8" customHeight="1">
      <c r="A155" s="5">
        <v>151</v>
      </c>
      <c r="B155" s="5" t="s">
        <v>199</v>
      </c>
      <c r="C155" s="5" t="s">
        <v>10701</v>
      </c>
      <c r="D155" s="7">
        <v>0.52</v>
      </c>
      <c r="E155" s="7">
        <f t="shared" si="2"/>
        <v>5.2</v>
      </c>
      <c r="F155" s="5" t="s">
        <v>60</v>
      </c>
    </row>
    <row r="156" spans="1:6" s="6" customFormat="1" ht="25.8" customHeight="1">
      <c r="A156" s="5">
        <v>152</v>
      </c>
      <c r="B156" s="5" t="s">
        <v>11174</v>
      </c>
      <c r="C156" s="5" t="s">
        <v>10701</v>
      </c>
      <c r="D156" s="7">
        <v>1</v>
      </c>
      <c r="E156" s="7">
        <f t="shared" si="2"/>
        <v>10</v>
      </c>
      <c r="F156" s="5" t="s">
        <v>60</v>
      </c>
    </row>
    <row r="157" spans="1:6" s="6" customFormat="1" ht="25.8" customHeight="1">
      <c r="A157" s="5">
        <v>153</v>
      </c>
      <c r="B157" s="5" t="s">
        <v>11175</v>
      </c>
      <c r="C157" s="5" t="s">
        <v>10701</v>
      </c>
      <c r="D157" s="7">
        <v>0.3</v>
      </c>
      <c r="E157" s="7">
        <f t="shared" si="2"/>
        <v>3</v>
      </c>
      <c r="F157" s="5" t="s">
        <v>60</v>
      </c>
    </row>
    <row r="158" spans="1:6" s="6" customFormat="1" ht="25.8" customHeight="1">
      <c r="A158" s="5">
        <v>154</v>
      </c>
      <c r="B158" s="5" t="s">
        <v>11176</v>
      </c>
      <c r="C158" s="5" t="s">
        <v>10701</v>
      </c>
      <c r="D158" s="7">
        <v>0.5</v>
      </c>
      <c r="E158" s="7">
        <f t="shared" si="2"/>
        <v>5</v>
      </c>
      <c r="F158" s="5" t="s">
        <v>60</v>
      </c>
    </row>
    <row r="159" spans="1:6" s="6" customFormat="1" ht="25.8" customHeight="1">
      <c r="A159" s="5">
        <v>155</v>
      </c>
      <c r="B159" s="5" t="s">
        <v>11177</v>
      </c>
      <c r="C159" s="5" t="s">
        <v>10701</v>
      </c>
      <c r="D159" s="7">
        <v>0.6</v>
      </c>
      <c r="E159" s="7">
        <f t="shared" si="2"/>
        <v>6</v>
      </c>
      <c r="F159" s="5" t="s">
        <v>60</v>
      </c>
    </row>
    <row r="160" spans="1:6" s="6" customFormat="1" ht="25.8" customHeight="1">
      <c r="A160" s="5">
        <v>156</v>
      </c>
      <c r="B160" s="5" t="s">
        <v>11178</v>
      </c>
      <c r="C160" s="5" t="s">
        <v>10701</v>
      </c>
      <c r="D160" s="7">
        <v>0.8</v>
      </c>
      <c r="E160" s="7">
        <f t="shared" si="2"/>
        <v>8</v>
      </c>
      <c r="F160" s="5" t="s">
        <v>60</v>
      </c>
    </row>
    <row r="161" spans="1:6" s="6" customFormat="1" ht="25.8" customHeight="1">
      <c r="A161" s="5">
        <v>157</v>
      </c>
      <c r="B161" s="5" t="s">
        <v>11179</v>
      </c>
      <c r="C161" s="5" t="s">
        <v>10701</v>
      </c>
      <c r="D161" s="7">
        <v>0.6</v>
      </c>
      <c r="E161" s="7">
        <f t="shared" si="2"/>
        <v>6</v>
      </c>
      <c r="F161" s="5" t="s">
        <v>60</v>
      </c>
    </row>
    <row r="162" spans="1:6" s="6" customFormat="1" ht="25.8" customHeight="1">
      <c r="A162" s="5">
        <v>158</v>
      </c>
      <c r="B162" s="5" t="s">
        <v>200</v>
      </c>
      <c r="C162" s="5" t="s">
        <v>10701</v>
      </c>
      <c r="D162" s="7">
        <v>1</v>
      </c>
      <c r="E162" s="7">
        <f t="shared" si="2"/>
        <v>10</v>
      </c>
      <c r="F162" s="5" t="s">
        <v>60</v>
      </c>
    </row>
    <row r="163" spans="1:6" s="6" customFormat="1" ht="25.8" customHeight="1">
      <c r="A163" s="5">
        <v>159</v>
      </c>
      <c r="B163" s="5" t="s">
        <v>201</v>
      </c>
      <c r="C163" s="5" t="s">
        <v>10701</v>
      </c>
      <c r="D163" s="7">
        <v>1.7</v>
      </c>
      <c r="E163" s="7">
        <f t="shared" si="2"/>
        <v>17</v>
      </c>
      <c r="F163" s="5" t="s">
        <v>60</v>
      </c>
    </row>
    <row r="164" spans="1:6" s="6" customFormat="1" ht="25.8" customHeight="1">
      <c r="A164" s="5">
        <v>160</v>
      </c>
      <c r="B164" s="5" t="s">
        <v>202</v>
      </c>
      <c r="C164" s="5" t="s">
        <v>10701</v>
      </c>
      <c r="D164" s="7">
        <v>1.9</v>
      </c>
      <c r="E164" s="7">
        <f t="shared" si="2"/>
        <v>19</v>
      </c>
      <c r="F164" s="5" t="s">
        <v>60</v>
      </c>
    </row>
    <row r="165" spans="1:6" s="6" customFormat="1" ht="25.8" customHeight="1">
      <c r="A165" s="5">
        <v>161</v>
      </c>
      <c r="B165" s="5" t="s">
        <v>203</v>
      </c>
      <c r="C165" s="5" t="s">
        <v>10701</v>
      </c>
      <c r="D165" s="7">
        <v>1.2</v>
      </c>
      <c r="E165" s="7">
        <f t="shared" si="2"/>
        <v>12</v>
      </c>
      <c r="F165" s="5" t="s">
        <v>60</v>
      </c>
    </row>
    <row r="166" spans="1:6" s="6" customFormat="1" ht="25.8" customHeight="1">
      <c r="A166" s="5">
        <v>162</v>
      </c>
      <c r="B166" s="5" t="s">
        <v>204</v>
      </c>
      <c r="C166" s="5" t="s">
        <v>10701</v>
      </c>
      <c r="D166" s="7">
        <v>0.3</v>
      </c>
      <c r="E166" s="7">
        <f t="shared" si="2"/>
        <v>3</v>
      </c>
      <c r="F166" s="5" t="s">
        <v>60</v>
      </c>
    </row>
    <row r="167" spans="1:6" s="6" customFormat="1" ht="25.8" customHeight="1">
      <c r="A167" s="5">
        <v>163</v>
      </c>
      <c r="B167" s="5" t="s">
        <v>205</v>
      </c>
      <c r="C167" s="5" t="s">
        <v>10701</v>
      </c>
      <c r="D167" s="7">
        <v>1.26</v>
      </c>
      <c r="E167" s="7">
        <f t="shared" si="2"/>
        <v>12.6</v>
      </c>
      <c r="F167" s="5" t="s">
        <v>60</v>
      </c>
    </row>
    <row r="168" spans="1:6" s="6" customFormat="1" ht="25.8" customHeight="1">
      <c r="A168" s="5">
        <v>164</v>
      </c>
      <c r="B168" s="5" t="s">
        <v>206</v>
      </c>
      <c r="C168" s="5" t="s">
        <v>10701</v>
      </c>
      <c r="D168" s="7">
        <v>1.5</v>
      </c>
      <c r="E168" s="7">
        <f t="shared" si="2"/>
        <v>15</v>
      </c>
      <c r="F168" s="5" t="s">
        <v>60</v>
      </c>
    </row>
    <row r="169" spans="1:6" s="6" customFormat="1" ht="25.8" customHeight="1">
      <c r="A169" s="5">
        <v>165</v>
      </c>
      <c r="B169" s="5" t="s">
        <v>207</v>
      </c>
      <c r="C169" s="5" t="s">
        <v>10701</v>
      </c>
      <c r="D169" s="7">
        <v>2</v>
      </c>
      <c r="E169" s="7">
        <f t="shared" si="2"/>
        <v>20</v>
      </c>
      <c r="F169" s="5" t="s">
        <v>60</v>
      </c>
    </row>
    <row r="170" spans="1:6" s="6" customFormat="1" ht="25.8" customHeight="1">
      <c r="A170" s="5">
        <v>166</v>
      </c>
      <c r="B170" s="5" t="s">
        <v>208</v>
      </c>
      <c r="C170" s="5" t="s">
        <v>10701</v>
      </c>
      <c r="D170" s="7">
        <v>0.7</v>
      </c>
      <c r="E170" s="7">
        <f t="shared" si="2"/>
        <v>7</v>
      </c>
      <c r="F170" s="5" t="s">
        <v>60</v>
      </c>
    </row>
    <row r="171" spans="1:6" s="6" customFormat="1" ht="25.8" customHeight="1">
      <c r="A171" s="5">
        <v>167</v>
      </c>
      <c r="B171" s="5" t="s">
        <v>209</v>
      </c>
      <c r="C171" s="5" t="s">
        <v>10701</v>
      </c>
      <c r="D171" s="7">
        <v>2</v>
      </c>
      <c r="E171" s="7">
        <f t="shared" si="2"/>
        <v>20</v>
      </c>
      <c r="F171" s="5" t="s">
        <v>60</v>
      </c>
    </row>
    <row r="172" spans="1:6" s="6" customFormat="1" ht="25.8" customHeight="1">
      <c r="A172" s="5">
        <v>168</v>
      </c>
      <c r="B172" s="5" t="s">
        <v>210</v>
      </c>
      <c r="C172" s="5" t="s">
        <v>10701</v>
      </c>
      <c r="D172" s="7">
        <v>5</v>
      </c>
      <c r="E172" s="7">
        <f t="shared" si="2"/>
        <v>50</v>
      </c>
      <c r="F172" s="5" t="s">
        <v>60</v>
      </c>
    </row>
    <row r="173" spans="1:6" s="6" customFormat="1" ht="25.8" customHeight="1">
      <c r="A173" s="5">
        <v>169</v>
      </c>
      <c r="B173" s="5" t="s">
        <v>211</v>
      </c>
      <c r="C173" s="5" t="s">
        <v>10701</v>
      </c>
      <c r="D173" s="7">
        <v>1.3</v>
      </c>
      <c r="E173" s="7">
        <f t="shared" si="2"/>
        <v>13</v>
      </c>
      <c r="F173" s="5" t="s">
        <v>60</v>
      </c>
    </row>
    <row r="174" spans="1:6" s="6" customFormat="1" ht="25.8" customHeight="1">
      <c r="A174" s="5">
        <v>170</v>
      </c>
      <c r="B174" s="5" t="s">
        <v>212</v>
      </c>
      <c r="C174" s="5" t="s">
        <v>10701</v>
      </c>
      <c r="D174" s="7">
        <v>0.9</v>
      </c>
      <c r="E174" s="7">
        <f t="shared" si="2"/>
        <v>9</v>
      </c>
      <c r="F174" s="5" t="s">
        <v>60</v>
      </c>
    </row>
    <row r="175" spans="1:6" s="6" customFormat="1" ht="25.8" customHeight="1">
      <c r="A175" s="5">
        <v>171</v>
      </c>
      <c r="B175" s="5" t="s">
        <v>213</v>
      </c>
      <c r="C175" s="5" t="s">
        <v>10701</v>
      </c>
      <c r="D175" s="7">
        <v>1.9</v>
      </c>
      <c r="E175" s="7">
        <f t="shared" si="2"/>
        <v>19</v>
      </c>
      <c r="F175" s="5" t="s">
        <v>60</v>
      </c>
    </row>
    <row r="176" spans="1:6" s="6" customFormat="1" ht="25.8" customHeight="1">
      <c r="A176" s="5">
        <v>172</v>
      </c>
      <c r="B176" s="5" t="s">
        <v>214</v>
      </c>
      <c r="C176" s="5" t="s">
        <v>10701</v>
      </c>
      <c r="D176" s="7">
        <v>1.3</v>
      </c>
      <c r="E176" s="7">
        <f t="shared" si="2"/>
        <v>13</v>
      </c>
      <c r="F176" s="5" t="s">
        <v>60</v>
      </c>
    </row>
    <row r="177" spans="1:6" s="6" customFormat="1" ht="25.8" customHeight="1">
      <c r="A177" s="5">
        <v>173</v>
      </c>
      <c r="B177" s="5" t="s">
        <v>215</v>
      </c>
      <c r="C177" s="5" t="s">
        <v>10701</v>
      </c>
      <c r="D177" s="7">
        <v>3.1</v>
      </c>
      <c r="E177" s="7">
        <f t="shared" si="2"/>
        <v>31</v>
      </c>
      <c r="F177" s="5" t="s">
        <v>60</v>
      </c>
    </row>
    <row r="178" spans="1:6" s="6" customFormat="1" ht="25.8" customHeight="1">
      <c r="A178" s="5">
        <v>174</v>
      </c>
      <c r="B178" s="5" t="s">
        <v>216</v>
      </c>
      <c r="C178" s="5" t="s">
        <v>10701</v>
      </c>
      <c r="D178" s="7">
        <v>0.83</v>
      </c>
      <c r="E178" s="7">
        <f t="shared" si="2"/>
        <v>8.2999999999999989</v>
      </c>
      <c r="F178" s="5" t="s">
        <v>60</v>
      </c>
    </row>
    <row r="179" spans="1:6" s="6" customFormat="1" ht="25.8" customHeight="1">
      <c r="A179" s="5">
        <v>175</v>
      </c>
      <c r="B179" s="5" t="s">
        <v>217</v>
      </c>
      <c r="C179" s="5" t="s">
        <v>10701</v>
      </c>
      <c r="D179" s="7">
        <v>1.5</v>
      </c>
      <c r="E179" s="7">
        <f t="shared" si="2"/>
        <v>15</v>
      </c>
      <c r="F179" s="5" t="s">
        <v>60</v>
      </c>
    </row>
    <row r="180" spans="1:6" s="6" customFormat="1" ht="25.8" customHeight="1">
      <c r="A180" s="5">
        <v>176</v>
      </c>
      <c r="B180" s="5" t="s">
        <v>218</v>
      </c>
      <c r="C180" s="5" t="s">
        <v>10701</v>
      </c>
      <c r="D180" s="7">
        <v>3.5</v>
      </c>
      <c r="E180" s="7">
        <f t="shared" si="2"/>
        <v>35</v>
      </c>
      <c r="F180" s="5" t="s">
        <v>60</v>
      </c>
    </row>
    <row r="181" spans="1:6" s="6" customFormat="1" ht="25.8" customHeight="1">
      <c r="A181" s="5">
        <v>177</v>
      </c>
      <c r="B181" s="5" t="s">
        <v>219</v>
      </c>
      <c r="C181" s="5" t="s">
        <v>10701</v>
      </c>
      <c r="D181" s="7">
        <v>1</v>
      </c>
      <c r="E181" s="7">
        <f t="shared" si="2"/>
        <v>10</v>
      </c>
      <c r="F181" s="5" t="s">
        <v>60</v>
      </c>
    </row>
    <row r="182" spans="1:6" s="6" customFormat="1" ht="25.8" customHeight="1">
      <c r="A182" s="5">
        <v>178</v>
      </c>
      <c r="B182" s="5" t="s">
        <v>220</v>
      </c>
      <c r="C182" s="5" t="s">
        <v>10701</v>
      </c>
      <c r="D182" s="7">
        <v>1.9</v>
      </c>
      <c r="E182" s="7">
        <f t="shared" si="2"/>
        <v>19</v>
      </c>
      <c r="F182" s="5" t="s">
        <v>60</v>
      </c>
    </row>
    <row r="183" spans="1:6" s="6" customFormat="1" ht="25.8" customHeight="1">
      <c r="A183" s="5">
        <v>179</v>
      </c>
      <c r="B183" s="5" t="s">
        <v>221</v>
      </c>
      <c r="C183" s="5" t="s">
        <v>10701</v>
      </c>
      <c r="D183" s="7">
        <v>0.3</v>
      </c>
      <c r="E183" s="7">
        <f t="shared" si="2"/>
        <v>3</v>
      </c>
      <c r="F183" s="5" t="s">
        <v>60</v>
      </c>
    </row>
    <row r="184" spans="1:6" s="6" customFormat="1" ht="25.8" customHeight="1">
      <c r="A184" s="5">
        <v>180</v>
      </c>
      <c r="B184" s="5" t="s">
        <v>222</v>
      </c>
      <c r="C184" s="5" t="s">
        <v>10701</v>
      </c>
      <c r="D184" s="7">
        <v>2</v>
      </c>
      <c r="E184" s="7">
        <f t="shared" si="2"/>
        <v>20</v>
      </c>
      <c r="F184" s="5" t="s">
        <v>60</v>
      </c>
    </row>
    <row r="185" spans="1:6" s="6" customFormat="1" ht="25.8" customHeight="1">
      <c r="A185" s="5">
        <v>181</v>
      </c>
      <c r="B185" s="5" t="s">
        <v>223</v>
      </c>
      <c r="C185" s="5" t="s">
        <v>10701</v>
      </c>
      <c r="D185" s="7">
        <v>1.7</v>
      </c>
      <c r="E185" s="7">
        <f t="shared" si="2"/>
        <v>17</v>
      </c>
      <c r="F185" s="5" t="s">
        <v>60</v>
      </c>
    </row>
    <row r="186" spans="1:6" s="6" customFormat="1" ht="25.8" customHeight="1">
      <c r="A186" s="5">
        <v>182</v>
      </c>
      <c r="B186" s="5" t="s">
        <v>224</v>
      </c>
      <c r="C186" s="5" t="s">
        <v>10701</v>
      </c>
      <c r="D186" s="7">
        <v>3.5</v>
      </c>
      <c r="E186" s="7">
        <f t="shared" si="2"/>
        <v>35</v>
      </c>
      <c r="F186" s="5" t="s">
        <v>60</v>
      </c>
    </row>
    <row r="187" spans="1:6" s="6" customFormat="1" ht="25.8" customHeight="1">
      <c r="A187" s="5">
        <v>183</v>
      </c>
      <c r="B187" s="5" t="s">
        <v>226</v>
      </c>
      <c r="C187" s="5" t="s">
        <v>10701</v>
      </c>
      <c r="D187" s="7">
        <v>1.3</v>
      </c>
      <c r="E187" s="7">
        <f t="shared" si="2"/>
        <v>13</v>
      </c>
      <c r="F187" s="5" t="s">
        <v>60</v>
      </c>
    </row>
    <row r="188" spans="1:6" s="6" customFormat="1" ht="25.8" customHeight="1">
      <c r="A188" s="5">
        <v>184</v>
      </c>
      <c r="B188" s="5" t="s">
        <v>227</v>
      </c>
      <c r="C188" s="5" t="s">
        <v>10701</v>
      </c>
      <c r="D188" s="7">
        <v>1.3</v>
      </c>
      <c r="E188" s="7">
        <f t="shared" si="2"/>
        <v>13</v>
      </c>
      <c r="F188" s="5" t="s">
        <v>60</v>
      </c>
    </row>
    <row r="189" spans="1:6" s="6" customFormat="1" ht="25.8" customHeight="1">
      <c r="A189" s="5">
        <v>185</v>
      </c>
      <c r="B189" s="5" t="s">
        <v>228</v>
      </c>
      <c r="C189" s="5" t="s">
        <v>10701</v>
      </c>
      <c r="D189" s="7">
        <v>1.4</v>
      </c>
      <c r="E189" s="7">
        <f t="shared" si="2"/>
        <v>14</v>
      </c>
      <c r="F189" s="5" t="s">
        <v>60</v>
      </c>
    </row>
    <row r="190" spans="1:6" s="6" customFormat="1" ht="25.8" customHeight="1">
      <c r="A190" s="5">
        <v>186</v>
      </c>
      <c r="B190" s="5" t="s">
        <v>229</v>
      </c>
      <c r="C190" s="5" t="s">
        <v>10701</v>
      </c>
      <c r="D190" s="7">
        <v>1.4</v>
      </c>
      <c r="E190" s="7">
        <f t="shared" si="2"/>
        <v>14</v>
      </c>
      <c r="F190" s="5" t="s">
        <v>60</v>
      </c>
    </row>
    <row r="191" spans="1:6" s="6" customFormat="1" ht="25.8" customHeight="1">
      <c r="A191" s="5">
        <v>187</v>
      </c>
      <c r="B191" s="5" t="s">
        <v>230</v>
      </c>
      <c r="C191" s="5" t="s">
        <v>10701</v>
      </c>
      <c r="D191" s="7">
        <v>1.1000000000000001</v>
      </c>
      <c r="E191" s="7">
        <f t="shared" si="2"/>
        <v>11</v>
      </c>
      <c r="F191" s="5" t="s">
        <v>60</v>
      </c>
    </row>
    <row r="192" spans="1:6" s="6" customFormat="1" ht="25.8" customHeight="1">
      <c r="A192" s="5">
        <v>188</v>
      </c>
      <c r="B192" s="5" t="s">
        <v>231</v>
      </c>
      <c r="C192" s="5" t="s">
        <v>10701</v>
      </c>
      <c r="D192" s="7">
        <v>1.3</v>
      </c>
      <c r="E192" s="7">
        <f t="shared" si="2"/>
        <v>13</v>
      </c>
      <c r="F192" s="5" t="s">
        <v>60</v>
      </c>
    </row>
    <row r="193" spans="1:6" s="6" customFormat="1" ht="25.8" customHeight="1">
      <c r="A193" s="5">
        <v>189</v>
      </c>
      <c r="B193" s="5" t="s">
        <v>232</v>
      </c>
      <c r="C193" s="5" t="s">
        <v>10701</v>
      </c>
      <c r="D193" s="7">
        <v>2.4</v>
      </c>
      <c r="E193" s="7">
        <f t="shared" si="2"/>
        <v>24</v>
      </c>
      <c r="F193" s="5" t="s">
        <v>60</v>
      </c>
    </row>
    <row r="194" spans="1:6" s="6" customFormat="1" ht="25.8" customHeight="1">
      <c r="A194" s="5">
        <v>190</v>
      </c>
      <c r="B194" s="5" t="s">
        <v>233</v>
      </c>
      <c r="C194" s="5" t="s">
        <v>10701</v>
      </c>
      <c r="D194" s="7">
        <v>1.5</v>
      </c>
      <c r="E194" s="7">
        <f t="shared" si="2"/>
        <v>15</v>
      </c>
      <c r="F194" s="5" t="s">
        <v>60</v>
      </c>
    </row>
    <row r="195" spans="1:6" s="6" customFormat="1" ht="25.8" customHeight="1">
      <c r="A195" s="5">
        <v>191</v>
      </c>
      <c r="B195" s="5" t="s">
        <v>234</v>
      </c>
      <c r="C195" s="5" t="s">
        <v>10701</v>
      </c>
      <c r="D195" s="7">
        <v>4.3</v>
      </c>
      <c r="E195" s="7">
        <f t="shared" si="2"/>
        <v>43</v>
      </c>
      <c r="F195" s="5" t="s">
        <v>60</v>
      </c>
    </row>
    <row r="196" spans="1:6" s="6" customFormat="1" ht="25.8" customHeight="1">
      <c r="A196" s="5">
        <v>192</v>
      </c>
      <c r="B196" s="5" t="s">
        <v>235</v>
      </c>
      <c r="C196" s="5" t="s">
        <v>10701</v>
      </c>
      <c r="D196" s="7">
        <v>1</v>
      </c>
      <c r="E196" s="7">
        <f t="shared" si="2"/>
        <v>10</v>
      </c>
      <c r="F196" s="5" t="s">
        <v>60</v>
      </c>
    </row>
    <row r="197" spans="1:6" s="6" customFormat="1" ht="25.8" customHeight="1">
      <c r="A197" s="5">
        <v>193</v>
      </c>
      <c r="B197" s="5" t="s">
        <v>236</v>
      </c>
      <c r="C197" s="5" t="s">
        <v>10701</v>
      </c>
      <c r="D197" s="7">
        <v>1</v>
      </c>
      <c r="E197" s="7">
        <f t="shared" si="2"/>
        <v>10</v>
      </c>
      <c r="F197" s="5" t="s">
        <v>60</v>
      </c>
    </row>
    <row r="198" spans="1:6" s="6" customFormat="1" ht="25.8" customHeight="1">
      <c r="A198" s="5">
        <v>194</v>
      </c>
      <c r="B198" s="5" t="s">
        <v>237</v>
      </c>
      <c r="C198" s="5" t="s">
        <v>10701</v>
      </c>
      <c r="D198" s="7">
        <v>0.4</v>
      </c>
      <c r="E198" s="7">
        <f t="shared" ref="E198:E261" si="3">D198*10</f>
        <v>4</v>
      </c>
      <c r="F198" s="5" t="s">
        <v>60</v>
      </c>
    </row>
    <row r="199" spans="1:6" s="6" customFormat="1" ht="25.8" customHeight="1">
      <c r="A199" s="5">
        <v>195</v>
      </c>
      <c r="B199" s="5" t="s">
        <v>238</v>
      </c>
      <c r="C199" s="5" t="s">
        <v>10701</v>
      </c>
      <c r="D199" s="7">
        <v>0.3</v>
      </c>
      <c r="E199" s="7">
        <f t="shared" si="3"/>
        <v>3</v>
      </c>
      <c r="F199" s="5" t="s">
        <v>60</v>
      </c>
    </row>
    <row r="200" spans="1:6" s="6" customFormat="1" ht="25.8" customHeight="1">
      <c r="A200" s="5">
        <v>196</v>
      </c>
      <c r="B200" s="5" t="s">
        <v>239</v>
      </c>
      <c r="C200" s="5" t="s">
        <v>10701</v>
      </c>
      <c r="D200" s="7">
        <v>1.1499999999999999</v>
      </c>
      <c r="E200" s="7">
        <f t="shared" si="3"/>
        <v>11.5</v>
      </c>
      <c r="F200" s="5" t="s">
        <v>60</v>
      </c>
    </row>
    <row r="201" spans="1:6" s="6" customFormat="1" ht="25.8" customHeight="1">
      <c r="A201" s="5">
        <v>197</v>
      </c>
      <c r="B201" s="5" t="s">
        <v>240</v>
      </c>
      <c r="C201" s="5" t="s">
        <v>10701</v>
      </c>
      <c r="D201" s="7">
        <v>1.3</v>
      </c>
      <c r="E201" s="7">
        <f t="shared" si="3"/>
        <v>13</v>
      </c>
      <c r="F201" s="5" t="s">
        <v>60</v>
      </c>
    </row>
    <row r="202" spans="1:6" s="6" customFormat="1" ht="25.8" customHeight="1">
      <c r="A202" s="5">
        <v>198</v>
      </c>
      <c r="B202" s="5" t="s">
        <v>241</v>
      </c>
      <c r="C202" s="5" t="s">
        <v>10701</v>
      </c>
      <c r="D202" s="7">
        <v>1.1499999999999999</v>
      </c>
      <c r="E202" s="7">
        <f t="shared" si="3"/>
        <v>11.5</v>
      </c>
      <c r="F202" s="5" t="s">
        <v>60</v>
      </c>
    </row>
    <row r="203" spans="1:6" s="6" customFormat="1" ht="25.8" customHeight="1">
      <c r="A203" s="5">
        <v>199</v>
      </c>
      <c r="B203" s="5" t="s">
        <v>242</v>
      </c>
      <c r="C203" s="5" t="s">
        <v>10701</v>
      </c>
      <c r="D203" s="7">
        <v>1.25</v>
      </c>
      <c r="E203" s="7">
        <f t="shared" si="3"/>
        <v>12.5</v>
      </c>
      <c r="F203" s="5" t="s">
        <v>60</v>
      </c>
    </row>
    <row r="204" spans="1:6" s="6" customFormat="1" ht="25.8" customHeight="1">
      <c r="A204" s="5">
        <v>200</v>
      </c>
      <c r="B204" s="5" t="s">
        <v>246</v>
      </c>
      <c r="C204" s="5" t="s">
        <v>10701</v>
      </c>
      <c r="D204" s="7">
        <v>2.1</v>
      </c>
      <c r="E204" s="7">
        <f t="shared" si="3"/>
        <v>21</v>
      </c>
      <c r="F204" s="5" t="s">
        <v>60</v>
      </c>
    </row>
    <row r="205" spans="1:6" s="6" customFormat="1" ht="25.8" customHeight="1">
      <c r="A205" s="5">
        <v>201</v>
      </c>
      <c r="B205" s="5" t="s">
        <v>247</v>
      </c>
      <c r="C205" s="5" t="s">
        <v>10701</v>
      </c>
      <c r="D205" s="7">
        <v>6</v>
      </c>
      <c r="E205" s="7">
        <f t="shared" si="3"/>
        <v>60</v>
      </c>
      <c r="F205" s="5" t="s">
        <v>60</v>
      </c>
    </row>
    <row r="206" spans="1:6" s="6" customFormat="1" ht="25.8" customHeight="1">
      <c r="A206" s="5">
        <v>202</v>
      </c>
      <c r="B206" s="5" t="s">
        <v>248</v>
      </c>
      <c r="C206" s="5" t="s">
        <v>10701</v>
      </c>
      <c r="D206" s="7">
        <v>2</v>
      </c>
      <c r="E206" s="7">
        <f t="shared" si="3"/>
        <v>20</v>
      </c>
      <c r="F206" s="5" t="s">
        <v>60</v>
      </c>
    </row>
    <row r="207" spans="1:6" s="6" customFormat="1" ht="25.8" customHeight="1">
      <c r="A207" s="5">
        <v>203</v>
      </c>
      <c r="B207" s="5" t="s">
        <v>249</v>
      </c>
      <c r="C207" s="5" t="s">
        <v>10701</v>
      </c>
      <c r="D207" s="7">
        <v>1.6</v>
      </c>
      <c r="E207" s="7">
        <f t="shared" si="3"/>
        <v>16</v>
      </c>
      <c r="F207" s="5" t="s">
        <v>60</v>
      </c>
    </row>
    <row r="208" spans="1:6" s="6" customFormat="1" ht="25.8" customHeight="1">
      <c r="A208" s="5">
        <v>204</v>
      </c>
      <c r="B208" s="5" t="s">
        <v>250</v>
      </c>
      <c r="C208" s="5" t="s">
        <v>10701</v>
      </c>
      <c r="D208" s="7">
        <v>2.1</v>
      </c>
      <c r="E208" s="7">
        <f t="shared" si="3"/>
        <v>21</v>
      </c>
      <c r="F208" s="5" t="s">
        <v>60</v>
      </c>
    </row>
    <row r="209" spans="1:6" s="6" customFormat="1" ht="25.8" customHeight="1">
      <c r="A209" s="5">
        <v>205</v>
      </c>
      <c r="B209" s="5" t="s">
        <v>251</v>
      </c>
      <c r="C209" s="5" t="s">
        <v>10701</v>
      </c>
      <c r="D209" s="7">
        <v>2.6</v>
      </c>
      <c r="E209" s="7">
        <f t="shared" si="3"/>
        <v>26</v>
      </c>
      <c r="F209" s="5" t="s">
        <v>60</v>
      </c>
    </row>
    <row r="210" spans="1:6" s="6" customFormat="1" ht="25.8" customHeight="1">
      <c r="A210" s="5">
        <v>206</v>
      </c>
      <c r="B210" s="5" t="s">
        <v>252</v>
      </c>
      <c r="C210" s="5" t="s">
        <v>10701</v>
      </c>
      <c r="D210" s="7">
        <v>2.1</v>
      </c>
      <c r="E210" s="7">
        <f t="shared" si="3"/>
        <v>21</v>
      </c>
      <c r="F210" s="5" t="s">
        <v>60</v>
      </c>
    </row>
    <row r="211" spans="1:6" s="6" customFormat="1" ht="25.8" customHeight="1">
      <c r="A211" s="5">
        <v>207</v>
      </c>
      <c r="B211" s="5" t="s">
        <v>253</v>
      </c>
      <c r="C211" s="5" t="s">
        <v>10701</v>
      </c>
      <c r="D211" s="7">
        <v>1</v>
      </c>
      <c r="E211" s="7">
        <f t="shared" si="3"/>
        <v>10</v>
      </c>
      <c r="F211" s="5" t="s">
        <v>60</v>
      </c>
    </row>
    <row r="212" spans="1:6" s="6" customFormat="1" ht="25.8" customHeight="1">
      <c r="A212" s="5">
        <v>208</v>
      </c>
      <c r="B212" s="5" t="s">
        <v>254</v>
      </c>
      <c r="C212" s="5" t="s">
        <v>10701</v>
      </c>
      <c r="D212" s="7">
        <v>2.6</v>
      </c>
      <c r="E212" s="7">
        <f t="shared" si="3"/>
        <v>26</v>
      </c>
      <c r="F212" s="5" t="s">
        <v>60</v>
      </c>
    </row>
    <row r="213" spans="1:6" s="6" customFormat="1" ht="25.8" customHeight="1">
      <c r="A213" s="5">
        <v>209</v>
      </c>
      <c r="B213" s="5" t="s">
        <v>255</v>
      </c>
      <c r="C213" s="5" t="s">
        <v>10701</v>
      </c>
      <c r="D213" s="7">
        <v>2.1</v>
      </c>
      <c r="E213" s="7">
        <f t="shared" si="3"/>
        <v>21</v>
      </c>
      <c r="F213" s="5" t="s">
        <v>60</v>
      </c>
    </row>
    <row r="214" spans="1:6" s="6" customFormat="1" ht="25.8" customHeight="1">
      <c r="A214" s="5">
        <v>210</v>
      </c>
      <c r="B214" s="5" t="s">
        <v>256</v>
      </c>
      <c r="C214" s="5" t="s">
        <v>10701</v>
      </c>
      <c r="D214" s="7">
        <v>5.6</v>
      </c>
      <c r="E214" s="7">
        <f t="shared" si="3"/>
        <v>56</v>
      </c>
      <c r="F214" s="5" t="s">
        <v>60</v>
      </c>
    </row>
    <row r="215" spans="1:6" s="6" customFormat="1" ht="25.8" customHeight="1">
      <c r="A215" s="5">
        <v>211</v>
      </c>
      <c r="B215" s="5" t="s">
        <v>257</v>
      </c>
      <c r="C215" s="5" t="s">
        <v>10701</v>
      </c>
      <c r="D215" s="7">
        <v>2</v>
      </c>
      <c r="E215" s="7">
        <f t="shared" si="3"/>
        <v>20</v>
      </c>
      <c r="F215" s="5" t="s">
        <v>60</v>
      </c>
    </row>
    <row r="216" spans="1:6" s="6" customFormat="1" ht="25.8" customHeight="1">
      <c r="A216" s="5">
        <v>212</v>
      </c>
      <c r="B216" s="5" t="s">
        <v>258</v>
      </c>
      <c r="C216" s="5" t="s">
        <v>10701</v>
      </c>
      <c r="D216" s="7">
        <v>1</v>
      </c>
      <c r="E216" s="7">
        <f t="shared" si="3"/>
        <v>10</v>
      </c>
      <c r="F216" s="5" t="s">
        <v>60</v>
      </c>
    </row>
    <row r="217" spans="1:6" s="6" customFormat="1" ht="25.8" customHeight="1">
      <c r="A217" s="5">
        <v>213</v>
      </c>
      <c r="B217" s="5" t="s">
        <v>259</v>
      </c>
      <c r="C217" s="5" t="s">
        <v>10701</v>
      </c>
      <c r="D217" s="7">
        <v>2.5</v>
      </c>
      <c r="E217" s="7">
        <f t="shared" si="3"/>
        <v>25</v>
      </c>
      <c r="F217" s="5" t="s">
        <v>60</v>
      </c>
    </row>
    <row r="218" spans="1:6" s="6" customFormat="1" ht="25.8" customHeight="1">
      <c r="A218" s="5">
        <v>214</v>
      </c>
      <c r="B218" s="5" t="s">
        <v>260</v>
      </c>
      <c r="C218" s="5" t="s">
        <v>10701</v>
      </c>
      <c r="D218" s="7">
        <v>2.5</v>
      </c>
      <c r="E218" s="7">
        <f t="shared" si="3"/>
        <v>25</v>
      </c>
      <c r="F218" s="5" t="s">
        <v>60</v>
      </c>
    </row>
    <row r="219" spans="1:6" s="6" customFormat="1" ht="25.8" customHeight="1">
      <c r="A219" s="5">
        <v>215</v>
      </c>
      <c r="B219" s="5" t="s">
        <v>261</v>
      </c>
      <c r="C219" s="5" t="s">
        <v>10701</v>
      </c>
      <c r="D219" s="7">
        <v>1.2</v>
      </c>
      <c r="E219" s="7">
        <f t="shared" si="3"/>
        <v>12</v>
      </c>
      <c r="F219" s="5" t="s">
        <v>60</v>
      </c>
    </row>
    <row r="220" spans="1:6" s="6" customFormat="1" ht="25.8" customHeight="1">
      <c r="A220" s="5">
        <v>216</v>
      </c>
      <c r="B220" s="5" t="s">
        <v>262</v>
      </c>
      <c r="C220" s="5" t="s">
        <v>10701</v>
      </c>
      <c r="D220" s="7">
        <v>3.1</v>
      </c>
      <c r="E220" s="7">
        <f t="shared" si="3"/>
        <v>31</v>
      </c>
      <c r="F220" s="5" t="s">
        <v>60</v>
      </c>
    </row>
    <row r="221" spans="1:6" s="6" customFormat="1" ht="25.8" customHeight="1">
      <c r="A221" s="5">
        <v>217</v>
      </c>
      <c r="B221" s="5" t="s">
        <v>263</v>
      </c>
      <c r="C221" s="5" t="s">
        <v>10701</v>
      </c>
      <c r="D221" s="7">
        <v>2.5</v>
      </c>
      <c r="E221" s="7">
        <f t="shared" si="3"/>
        <v>25</v>
      </c>
      <c r="F221" s="5" t="s">
        <v>60</v>
      </c>
    </row>
    <row r="222" spans="1:6" s="6" customFormat="1" ht="25.8" customHeight="1">
      <c r="A222" s="5">
        <v>218</v>
      </c>
      <c r="B222" s="5" t="s">
        <v>264</v>
      </c>
      <c r="C222" s="5" t="s">
        <v>10701</v>
      </c>
      <c r="D222" s="7">
        <v>2</v>
      </c>
      <c r="E222" s="7">
        <f t="shared" si="3"/>
        <v>20</v>
      </c>
      <c r="F222" s="5" t="s">
        <v>60</v>
      </c>
    </row>
    <row r="223" spans="1:6" s="6" customFormat="1" ht="25.8" customHeight="1">
      <c r="A223" s="5">
        <v>219</v>
      </c>
      <c r="B223" s="5" t="s">
        <v>265</v>
      </c>
      <c r="C223" s="5" t="s">
        <v>10701</v>
      </c>
      <c r="D223" s="7">
        <v>1.6</v>
      </c>
      <c r="E223" s="7">
        <f t="shared" si="3"/>
        <v>16</v>
      </c>
      <c r="F223" s="5" t="s">
        <v>60</v>
      </c>
    </row>
    <row r="224" spans="1:6" s="6" customFormat="1" ht="25.8" customHeight="1">
      <c r="A224" s="5">
        <v>220</v>
      </c>
      <c r="B224" s="5" t="s">
        <v>266</v>
      </c>
      <c r="C224" s="5" t="s">
        <v>10701</v>
      </c>
      <c r="D224" s="7">
        <v>2.75</v>
      </c>
      <c r="E224" s="7">
        <f t="shared" si="3"/>
        <v>27.5</v>
      </c>
      <c r="F224" s="5" t="s">
        <v>60</v>
      </c>
    </row>
    <row r="225" spans="1:6" s="6" customFormat="1" ht="25.8" customHeight="1">
      <c r="A225" s="5">
        <v>221</v>
      </c>
      <c r="B225" s="5" t="s">
        <v>267</v>
      </c>
      <c r="C225" s="5" t="s">
        <v>10701</v>
      </c>
      <c r="D225" s="7">
        <v>1</v>
      </c>
      <c r="E225" s="7">
        <f t="shared" si="3"/>
        <v>10</v>
      </c>
      <c r="F225" s="5" t="s">
        <v>60</v>
      </c>
    </row>
    <row r="226" spans="1:6" s="6" customFormat="1" ht="25.8" customHeight="1">
      <c r="A226" s="5">
        <v>222</v>
      </c>
      <c r="B226" s="5" t="s">
        <v>268</v>
      </c>
      <c r="C226" s="5" t="s">
        <v>10701</v>
      </c>
      <c r="D226" s="7">
        <v>2</v>
      </c>
      <c r="E226" s="7">
        <f t="shared" si="3"/>
        <v>20</v>
      </c>
      <c r="F226" s="5" t="s">
        <v>60</v>
      </c>
    </row>
    <row r="227" spans="1:6" s="6" customFormat="1" ht="25.8" customHeight="1">
      <c r="A227" s="5">
        <v>223</v>
      </c>
      <c r="B227" s="5" t="s">
        <v>269</v>
      </c>
      <c r="C227" s="5" t="s">
        <v>10701</v>
      </c>
      <c r="D227" s="7">
        <v>1.5</v>
      </c>
      <c r="E227" s="7">
        <f t="shared" si="3"/>
        <v>15</v>
      </c>
      <c r="F227" s="5" t="s">
        <v>60</v>
      </c>
    </row>
    <row r="228" spans="1:6" s="6" customFormat="1" ht="25.8" customHeight="1">
      <c r="A228" s="5">
        <v>224</v>
      </c>
      <c r="B228" s="5" t="s">
        <v>270</v>
      </c>
      <c r="C228" s="5" t="s">
        <v>10701</v>
      </c>
      <c r="D228" s="7">
        <v>3</v>
      </c>
      <c r="E228" s="7">
        <f t="shared" si="3"/>
        <v>30</v>
      </c>
      <c r="F228" s="5" t="s">
        <v>60</v>
      </c>
    </row>
    <row r="229" spans="1:6" s="6" customFormat="1" ht="25.8" customHeight="1">
      <c r="A229" s="5">
        <v>225</v>
      </c>
      <c r="B229" s="5" t="s">
        <v>271</v>
      </c>
      <c r="C229" s="5" t="s">
        <v>10701</v>
      </c>
      <c r="D229" s="7">
        <v>3</v>
      </c>
      <c r="E229" s="7">
        <f t="shared" si="3"/>
        <v>30</v>
      </c>
      <c r="F229" s="5" t="s">
        <v>60</v>
      </c>
    </row>
    <row r="230" spans="1:6" s="6" customFormat="1" ht="25.8" customHeight="1">
      <c r="A230" s="5">
        <v>226</v>
      </c>
      <c r="B230" s="5" t="s">
        <v>272</v>
      </c>
      <c r="C230" s="5" t="s">
        <v>10701</v>
      </c>
      <c r="D230" s="7">
        <v>2.7</v>
      </c>
      <c r="E230" s="7">
        <f t="shared" si="3"/>
        <v>27</v>
      </c>
      <c r="F230" s="5" t="s">
        <v>60</v>
      </c>
    </row>
    <row r="231" spans="1:6" s="6" customFormat="1" ht="25.8" customHeight="1">
      <c r="A231" s="5">
        <v>227</v>
      </c>
      <c r="B231" s="5" t="s">
        <v>273</v>
      </c>
      <c r="C231" s="5" t="s">
        <v>10701</v>
      </c>
      <c r="D231" s="7">
        <v>2.6</v>
      </c>
      <c r="E231" s="7">
        <f t="shared" si="3"/>
        <v>26</v>
      </c>
      <c r="F231" s="5" t="s">
        <v>60</v>
      </c>
    </row>
    <row r="232" spans="1:6" s="6" customFormat="1" ht="25.8" customHeight="1">
      <c r="A232" s="5">
        <v>228</v>
      </c>
      <c r="B232" s="5" t="s">
        <v>274</v>
      </c>
      <c r="C232" s="5" t="s">
        <v>10701</v>
      </c>
      <c r="D232" s="7">
        <v>2</v>
      </c>
      <c r="E232" s="7">
        <f t="shared" si="3"/>
        <v>20</v>
      </c>
      <c r="F232" s="5" t="s">
        <v>60</v>
      </c>
    </row>
    <row r="233" spans="1:6" s="6" customFormat="1" ht="25.8" customHeight="1">
      <c r="A233" s="5">
        <v>229</v>
      </c>
      <c r="B233" s="5" t="s">
        <v>275</v>
      </c>
      <c r="C233" s="5" t="s">
        <v>10701</v>
      </c>
      <c r="D233" s="7">
        <v>0.5</v>
      </c>
      <c r="E233" s="7">
        <f t="shared" si="3"/>
        <v>5</v>
      </c>
      <c r="F233" s="5" t="s">
        <v>60</v>
      </c>
    </row>
    <row r="234" spans="1:6" s="6" customFormat="1" ht="25.8" customHeight="1">
      <c r="A234" s="5">
        <v>230</v>
      </c>
      <c r="B234" s="5" t="s">
        <v>276</v>
      </c>
      <c r="C234" s="5" t="s">
        <v>10701</v>
      </c>
      <c r="D234" s="7">
        <v>0.7</v>
      </c>
      <c r="E234" s="7">
        <f t="shared" si="3"/>
        <v>7</v>
      </c>
      <c r="F234" s="5" t="s">
        <v>60</v>
      </c>
    </row>
    <row r="235" spans="1:6" s="6" customFormat="1" ht="25.8" customHeight="1">
      <c r="A235" s="5">
        <v>231</v>
      </c>
      <c r="B235" s="5" t="s">
        <v>277</v>
      </c>
      <c r="C235" s="5" t="s">
        <v>10701</v>
      </c>
      <c r="D235" s="7">
        <v>1.2</v>
      </c>
      <c r="E235" s="7">
        <f t="shared" si="3"/>
        <v>12</v>
      </c>
      <c r="F235" s="5" t="s">
        <v>60</v>
      </c>
    </row>
    <row r="236" spans="1:6" s="6" customFormat="1" ht="25.8" customHeight="1">
      <c r="A236" s="5">
        <v>232</v>
      </c>
      <c r="B236" s="5" t="s">
        <v>278</v>
      </c>
      <c r="C236" s="5" t="s">
        <v>10701</v>
      </c>
      <c r="D236" s="7">
        <v>2</v>
      </c>
      <c r="E236" s="7">
        <f t="shared" si="3"/>
        <v>20</v>
      </c>
      <c r="F236" s="5" t="s">
        <v>60</v>
      </c>
    </row>
    <row r="237" spans="1:6" s="6" customFormat="1" ht="25.8" customHeight="1">
      <c r="A237" s="5">
        <v>233</v>
      </c>
      <c r="B237" s="5" t="s">
        <v>279</v>
      </c>
      <c r="C237" s="5" t="s">
        <v>10701</v>
      </c>
      <c r="D237" s="7">
        <v>2</v>
      </c>
      <c r="E237" s="7">
        <f t="shared" si="3"/>
        <v>20</v>
      </c>
      <c r="F237" s="5" t="s">
        <v>60</v>
      </c>
    </row>
    <row r="238" spans="1:6" s="6" customFormat="1" ht="25.8" customHeight="1">
      <c r="A238" s="5">
        <v>234</v>
      </c>
      <c r="B238" s="5" t="s">
        <v>280</v>
      </c>
      <c r="C238" s="5" t="s">
        <v>10701</v>
      </c>
      <c r="D238" s="7">
        <v>3</v>
      </c>
      <c r="E238" s="7">
        <f t="shared" si="3"/>
        <v>30</v>
      </c>
      <c r="F238" s="5" t="s">
        <v>60</v>
      </c>
    </row>
    <row r="239" spans="1:6" s="6" customFormat="1" ht="25.8" customHeight="1">
      <c r="A239" s="5">
        <v>235</v>
      </c>
      <c r="B239" s="5" t="s">
        <v>281</v>
      </c>
      <c r="C239" s="5" t="s">
        <v>10701</v>
      </c>
      <c r="D239" s="7">
        <v>2.5</v>
      </c>
      <c r="E239" s="7">
        <f t="shared" si="3"/>
        <v>25</v>
      </c>
      <c r="F239" s="5" t="s">
        <v>60</v>
      </c>
    </row>
    <row r="240" spans="1:6" s="6" customFormat="1" ht="25.8" customHeight="1">
      <c r="A240" s="5">
        <v>236</v>
      </c>
      <c r="B240" s="5" t="s">
        <v>282</v>
      </c>
      <c r="C240" s="5" t="s">
        <v>10701</v>
      </c>
      <c r="D240" s="7">
        <v>1.6</v>
      </c>
      <c r="E240" s="7">
        <f t="shared" si="3"/>
        <v>16</v>
      </c>
      <c r="F240" s="5" t="s">
        <v>60</v>
      </c>
    </row>
    <row r="241" spans="1:6" s="6" customFormat="1" ht="25.8" customHeight="1">
      <c r="A241" s="5">
        <v>237</v>
      </c>
      <c r="B241" s="5" t="s">
        <v>283</v>
      </c>
      <c r="C241" s="5" t="s">
        <v>10701</v>
      </c>
      <c r="D241" s="7">
        <v>4</v>
      </c>
      <c r="E241" s="7">
        <f t="shared" si="3"/>
        <v>40</v>
      </c>
      <c r="F241" s="5" t="s">
        <v>60</v>
      </c>
    </row>
    <row r="242" spans="1:6" s="6" customFormat="1" ht="25.8" customHeight="1">
      <c r="A242" s="5">
        <v>238</v>
      </c>
      <c r="B242" s="5" t="s">
        <v>284</v>
      </c>
      <c r="C242" s="5" t="s">
        <v>10701</v>
      </c>
      <c r="D242" s="7">
        <v>2</v>
      </c>
      <c r="E242" s="7">
        <f t="shared" si="3"/>
        <v>20</v>
      </c>
      <c r="F242" s="5" t="s">
        <v>60</v>
      </c>
    </row>
    <row r="243" spans="1:6" s="6" customFormat="1" ht="25.8" customHeight="1">
      <c r="A243" s="5">
        <v>239</v>
      </c>
      <c r="B243" s="5" t="s">
        <v>285</v>
      </c>
      <c r="C243" s="5" t="s">
        <v>10701</v>
      </c>
      <c r="D243" s="7">
        <v>1.9</v>
      </c>
      <c r="E243" s="7">
        <f t="shared" si="3"/>
        <v>19</v>
      </c>
      <c r="F243" s="5" t="s">
        <v>60</v>
      </c>
    </row>
    <row r="244" spans="1:6" s="6" customFormat="1" ht="25.8" customHeight="1">
      <c r="A244" s="5">
        <v>240</v>
      </c>
      <c r="B244" s="5" t="s">
        <v>286</v>
      </c>
      <c r="C244" s="5" t="s">
        <v>10701</v>
      </c>
      <c r="D244" s="7">
        <v>2.5</v>
      </c>
      <c r="E244" s="7">
        <f t="shared" si="3"/>
        <v>25</v>
      </c>
      <c r="F244" s="5" t="s">
        <v>60</v>
      </c>
    </row>
    <row r="245" spans="1:6" s="6" customFormat="1" ht="25.8" customHeight="1">
      <c r="A245" s="5">
        <v>241</v>
      </c>
      <c r="B245" s="5" t="s">
        <v>11180</v>
      </c>
      <c r="C245" s="5" t="s">
        <v>10701</v>
      </c>
      <c r="D245" s="7">
        <v>1</v>
      </c>
      <c r="E245" s="7">
        <f t="shared" si="3"/>
        <v>10</v>
      </c>
      <c r="F245" s="5" t="s">
        <v>60</v>
      </c>
    </row>
    <row r="246" spans="1:6" s="6" customFormat="1" ht="25.8" customHeight="1">
      <c r="A246" s="5">
        <v>242</v>
      </c>
      <c r="B246" s="5" t="s">
        <v>287</v>
      </c>
      <c r="C246" s="5" t="s">
        <v>10701</v>
      </c>
      <c r="D246" s="7">
        <v>1.5</v>
      </c>
      <c r="E246" s="7">
        <f t="shared" si="3"/>
        <v>15</v>
      </c>
      <c r="F246" s="5" t="s">
        <v>60</v>
      </c>
    </row>
    <row r="247" spans="1:6" s="6" customFormat="1" ht="25.8" customHeight="1">
      <c r="A247" s="5">
        <v>243</v>
      </c>
      <c r="B247" s="5" t="s">
        <v>288</v>
      </c>
      <c r="C247" s="5" t="s">
        <v>10701</v>
      </c>
      <c r="D247" s="7">
        <v>4.5</v>
      </c>
      <c r="E247" s="7">
        <f t="shared" si="3"/>
        <v>45</v>
      </c>
      <c r="F247" s="5" t="s">
        <v>60</v>
      </c>
    </row>
    <row r="248" spans="1:6" s="6" customFormat="1" ht="25.8" customHeight="1">
      <c r="A248" s="5">
        <v>244</v>
      </c>
      <c r="B248" s="5" t="s">
        <v>289</v>
      </c>
      <c r="C248" s="5" t="s">
        <v>10701</v>
      </c>
      <c r="D248" s="7">
        <v>3</v>
      </c>
      <c r="E248" s="7">
        <f t="shared" si="3"/>
        <v>30</v>
      </c>
      <c r="F248" s="5" t="s">
        <v>60</v>
      </c>
    </row>
    <row r="249" spans="1:6" s="6" customFormat="1" ht="25.8" customHeight="1">
      <c r="A249" s="5">
        <v>245</v>
      </c>
      <c r="B249" s="5" t="s">
        <v>290</v>
      </c>
      <c r="C249" s="5" t="s">
        <v>10701</v>
      </c>
      <c r="D249" s="7">
        <v>2</v>
      </c>
      <c r="E249" s="7">
        <f t="shared" si="3"/>
        <v>20</v>
      </c>
      <c r="F249" s="5" t="s">
        <v>60</v>
      </c>
    </row>
    <row r="250" spans="1:6" s="6" customFormat="1" ht="25.8" customHeight="1">
      <c r="A250" s="5">
        <v>246</v>
      </c>
      <c r="B250" s="5" t="s">
        <v>291</v>
      </c>
      <c r="C250" s="5" t="s">
        <v>10701</v>
      </c>
      <c r="D250" s="7">
        <v>2</v>
      </c>
      <c r="E250" s="7">
        <f t="shared" si="3"/>
        <v>20</v>
      </c>
      <c r="F250" s="5" t="s">
        <v>60</v>
      </c>
    </row>
    <row r="251" spans="1:6" s="6" customFormat="1" ht="25.8" customHeight="1">
      <c r="A251" s="5">
        <v>247</v>
      </c>
      <c r="B251" s="5" t="s">
        <v>292</v>
      </c>
      <c r="C251" s="5" t="s">
        <v>10701</v>
      </c>
      <c r="D251" s="7">
        <v>3.9</v>
      </c>
      <c r="E251" s="7">
        <f t="shared" si="3"/>
        <v>39</v>
      </c>
      <c r="F251" s="5" t="s">
        <v>60</v>
      </c>
    </row>
    <row r="252" spans="1:6" s="6" customFormat="1" ht="25.8" customHeight="1">
      <c r="A252" s="5">
        <v>248</v>
      </c>
      <c r="B252" s="5" t="s">
        <v>293</v>
      </c>
      <c r="C252" s="5" t="s">
        <v>10701</v>
      </c>
      <c r="D252" s="7">
        <v>2.2999999999999998</v>
      </c>
      <c r="E252" s="7">
        <f t="shared" si="3"/>
        <v>23</v>
      </c>
      <c r="F252" s="5" t="s">
        <v>60</v>
      </c>
    </row>
    <row r="253" spans="1:6" s="6" customFormat="1" ht="25.8" customHeight="1">
      <c r="A253" s="5">
        <v>249</v>
      </c>
      <c r="B253" s="5" t="s">
        <v>294</v>
      </c>
      <c r="C253" s="5" t="s">
        <v>10701</v>
      </c>
      <c r="D253" s="7">
        <v>0.5</v>
      </c>
      <c r="E253" s="7">
        <f t="shared" si="3"/>
        <v>5</v>
      </c>
      <c r="F253" s="5" t="s">
        <v>60</v>
      </c>
    </row>
    <row r="254" spans="1:6" s="6" customFormat="1" ht="25.8" customHeight="1">
      <c r="A254" s="5">
        <v>250</v>
      </c>
      <c r="B254" s="5" t="s">
        <v>295</v>
      </c>
      <c r="C254" s="5" t="s">
        <v>10701</v>
      </c>
      <c r="D254" s="7">
        <v>2</v>
      </c>
      <c r="E254" s="7">
        <f t="shared" si="3"/>
        <v>20</v>
      </c>
      <c r="F254" s="5" t="s">
        <v>60</v>
      </c>
    </row>
    <row r="255" spans="1:6" s="6" customFormat="1" ht="25.8" customHeight="1">
      <c r="A255" s="5">
        <v>251</v>
      </c>
      <c r="B255" s="5" t="s">
        <v>296</v>
      </c>
      <c r="C255" s="5" t="s">
        <v>10701</v>
      </c>
      <c r="D255" s="7">
        <v>2</v>
      </c>
      <c r="E255" s="7">
        <f t="shared" si="3"/>
        <v>20</v>
      </c>
      <c r="F255" s="5" t="s">
        <v>60</v>
      </c>
    </row>
    <row r="256" spans="1:6" s="6" customFormat="1" ht="25.8" customHeight="1">
      <c r="A256" s="5">
        <v>252</v>
      </c>
      <c r="B256" s="5" t="s">
        <v>297</v>
      </c>
      <c r="C256" s="5" t="s">
        <v>10701</v>
      </c>
      <c r="D256" s="7">
        <v>1.6</v>
      </c>
      <c r="E256" s="7">
        <f t="shared" si="3"/>
        <v>16</v>
      </c>
      <c r="F256" s="5" t="s">
        <v>60</v>
      </c>
    </row>
    <row r="257" spans="1:6" s="6" customFormat="1" ht="25.8" customHeight="1">
      <c r="A257" s="5">
        <v>253</v>
      </c>
      <c r="B257" s="5" t="s">
        <v>298</v>
      </c>
      <c r="C257" s="5" t="s">
        <v>10701</v>
      </c>
      <c r="D257" s="7">
        <v>2</v>
      </c>
      <c r="E257" s="7">
        <f t="shared" si="3"/>
        <v>20</v>
      </c>
      <c r="F257" s="5" t="s">
        <v>60</v>
      </c>
    </row>
    <row r="258" spans="1:6" s="6" customFormat="1" ht="25.8" customHeight="1">
      <c r="A258" s="5">
        <v>254</v>
      </c>
      <c r="B258" s="5" t="s">
        <v>299</v>
      </c>
      <c r="C258" s="5" t="s">
        <v>10701</v>
      </c>
      <c r="D258" s="7">
        <v>1.2</v>
      </c>
      <c r="E258" s="7">
        <f t="shared" si="3"/>
        <v>12</v>
      </c>
      <c r="F258" s="5" t="s">
        <v>60</v>
      </c>
    </row>
    <row r="259" spans="1:6" s="6" customFormat="1" ht="25.8" customHeight="1">
      <c r="A259" s="5">
        <v>255</v>
      </c>
      <c r="B259" s="5" t="s">
        <v>300</v>
      </c>
      <c r="C259" s="5" t="s">
        <v>10701</v>
      </c>
      <c r="D259" s="7">
        <v>1.5</v>
      </c>
      <c r="E259" s="7">
        <f t="shared" si="3"/>
        <v>15</v>
      </c>
      <c r="F259" s="5" t="s">
        <v>60</v>
      </c>
    </row>
    <row r="260" spans="1:6" s="6" customFormat="1" ht="25.8" customHeight="1">
      <c r="A260" s="5">
        <v>256</v>
      </c>
      <c r="B260" s="5" t="s">
        <v>301</v>
      </c>
      <c r="C260" s="5" t="s">
        <v>10701</v>
      </c>
      <c r="D260" s="7">
        <v>2.2999999999999998</v>
      </c>
      <c r="E260" s="7">
        <f t="shared" si="3"/>
        <v>23</v>
      </c>
      <c r="F260" s="5" t="s">
        <v>60</v>
      </c>
    </row>
    <row r="261" spans="1:6" s="6" customFormat="1" ht="25.8" customHeight="1">
      <c r="A261" s="5">
        <v>257</v>
      </c>
      <c r="B261" s="5" t="s">
        <v>32</v>
      </c>
      <c r="C261" s="5" t="s">
        <v>10701</v>
      </c>
      <c r="D261" s="7">
        <v>1.1000000000000001</v>
      </c>
      <c r="E261" s="7">
        <f t="shared" si="3"/>
        <v>11</v>
      </c>
      <c r="F261" s="5" t="s">
        <v>60</v>
      </c>
    </row>
    <row r="262" spans="1:6" s="6" customFormat="1" ht="25.8" customHeight="1">
      <c r="A262" s="5">
        <v>258</v>
      </c>
      <c r="B262" s="5" t="s">
        <v>302</v>
      </c>
      <c r="C262" s="5" t="s">
        <v>10701</v>
      </c>
      <c r="D262" s="7">
        <v>2.5</v>
      </c>
      <c r="E262" s="7">
        <f t="shared" ref="E262:E325" si="4">D262*10</f>
        <v>25</v>
      </c>
      <c r="F262" s="5" t="s">
        <v>60</v>
      </c>
    </row>
    <row r="263" spans="1:6" s="6" customFormat="1" ht="25.8" customHeight="1">
      <c r="A263" s="5">
        <v>259</v>
      </c>
      <c r="B263" s="5" t="s">
        <v>303</v>
      </c>
      <c r="C263" s="5" t="s">
        <v>10701</v>
      </c>
      <c r="D263" s="7">
        <v>2.5</v>
      </c>
      <c r="E263" s="7">
        <f t="shared" si="4"/>
        <v>25</v>
      </c>
      <c r="F263" s="5" t="s">
        <v>60</v>
      </c>
    </row>
    <row r="264" spans="1:6" s="6" customFormat="1" ht="25.8" customHeight="1">
      <c r="A264" s="5">
        <v>260</v>
      </c>
      <c r="B264" s="5" t="s">
        <v>304</v>
      </c>
      <c r="C264" s="5" t="s">
        <v>10701</v>
      </c>
      <c r="D264" s="7">
        <v>0.5</v>
      </c>
      <c r="E264" s="7">
        <f t="shared" si="4"/>
        <v>5</v>
      </c>
      <c r="F264" s="5" t="s">
        <v>60</v>
      </c>
    </row>
    <row r="265" spans="1:6" s="6" customFormat="1" ht="25.8" customHeight="1">
      <c r="A265" s="5">
        <v>261</v>
      </c>
      <c r="B265" s="5" t="s">
        <v>305</v>
      </c>
      <c r="C265" s="5" t="s">
        <v>10701</v>
      </c>
      <c r="D265" s="7">
        <v>1.3</v>
      </c>
      <c r="E265" s="7">
        <f t="shared" si="4"/>
        <v>13</v>
      </c>
      <c r="F265" s="5" t="s">
        <v>60</v>
      </c>
    </row>
    <row r="266" spans="1:6" s="6" customFormat="1" ht="25.8" customHeight="1">
      <c r="A266" s="5">
        <v>262</v>
      </c>
      <c r="B266" s="5" t="s">
        <v>306</v>
      </c>
      <c r="C266" s="5" t="s">
        <v>10701</v>
      </c>
      <c r="D266" s="7">
        <v>1.3</v>
      </c>
      <c r="E266" s="7">
        <f t="shared" si="4"/>
        <v>13</v>
      </c>
      <c r="F266" s="5" t="s">
        <v>60</v>
      </c>
    </row>
    <row r="267" spans="1:6" s="6" customFormat="1" ht="25.8" customHeight="1">
      <c r="A267" s="5">
        <v>263</v>
      </c>
      <c r="B267" s="5" t="s">
        <v>307</v>
      </c>
      <c r="C267" s="5" t="s">
        <v>10701</v>
      </c>
      <c r="D267" s="7">
        <v>1.1000000000000001</v>
      </c>
      <c r="E267" s="7">
        <f t="shared" si="4"/>
        <v>11</v>
      </c>
      <c r="F267" s="5" t="s">
        <v>60</v>
      </c>
    </row>
    <row r="268" spans="1:6" s="6" customFormat="1" ht="25.8" customHeight="1">
      <c r="A268" s="5">
        <v>264</v>
      </c>
      <c r="B268" s="5" t="s">
        <v>308</v>
      </c>
      <c r="C268" s="5" t="s">
        <v>10701</v>
      </c>
      <c r="D268" s="7">
        <v>3</v>
      </c>
      <c r="E268" s="7">
        <f t="shared" si="4"/>
        <v>30</v>
      </c>
      <c r="F268" s="5" t="s">
        <v>60</v>
      </c>
    </row>
    <row r="269" spans="1:6" s="6" customFormat="1" ht="25.8" customHeight="1">
      <c r="A269" s="5">
        <v>265</v>
      </c>
      <c r="B269" s="5" t="s">
        <v>309</v>
      </c>
      <c r="C269" s="5" t="s">
        <v>10701</v>
      </c>
      <c r="D269" s="7">
        <v>1</v>
      </c>
      <c r="E269" s="7">
        <f t="shared" si="4"/>
        <v>10</v>
      </c>
      <c r="F269" s="5" t="s">
        <v>60</v>
      </c>
    </row>
    <row r="270" spans="1:6" s="6" customFormat="1" ht="25.8" customHeight="1">
      <c r="A270" s="5">
        <v>266</v>
      </c>
      <c r="B270" s="5" t="s">
        <v>310</v>
      </c>
      <c r="C270" s="5" t="s">
        <v>10701</v>
      </c>
      <c r="D270" s="7">
        <v>1.5</v>
      </c>
      <c r="E270" s="7">
        <f t="shared" si="4"/>
        <v>15</v>
      </c>
      <c r="F270" s="5" t="s">
        <v>60</v>
      </c>
    </row>
    <row r="271" spans="1:6" s="6" customFormat="1" ht="25.8" customHeight="1">
      <c r="A271" s="5">
        <v>267</v>
      </c>
      <c r="B271" s="5" t="s">
        <v>311</v>
      </c>
      <c r="C271" s="5" t="s">
        <v>10701</v>
      </c>
      <c r="D271" s="7">
        <v>0.5</v>
      </c>
      <c r="E271" s="7">
        <f t="shared" si="4"/>
        <v>5</v>
      </c>
      <c r="F271" s="5" t="s">
        <v>60</v>
      </c>
    </row>
    <row r="272" spans="1:6" s="6" customFormat="1" ht="25.8" customHeight="1">
      <c r="A272" s="5">
        <v>268</v>
      </c>
      <c r="B272" s="5" t="s">
        <v>6958</v>
      </c>
      <c r="C272" s="5" t="s">
        <v>10701</v>
      </c>
      <c r="D272" s="7">
        <v>1</v>
      </c>
      <c r="E272" s="7">
        <f t="shared" si="4"/>
        <v>10</v>
      </c>
      <c r="F272" s="5" t="s">
        <v>60</v>
      </c>
    </row>
    <row r="273" spans="1:6" s="6" customFormat="1" ht="25.8" customHeight="1">
      <c r="A273" s="5">
        <v>269</v>
      </c>
      <c r="B273" s="5" t="s">
        <v>312</v>
      </c>
      <c r="C273" s="5" t="s">
        <v>10701</v>
      </c>
      <c r="D273" s="7">
        <v>2</v>
      </c>
      <c r="E273" s="7">
        <f t="shared" si="4"/>
        <v>20</v>
      </c>
      <c r="F273" s="5" t="s">
        <v>60</v>
      </c>
    </row>
    <row r="274" spans="1:6" s="6" customFormat="1" ht="25.8" customHeight="1">
      <c r="A274" s="5">
        <v>270</v>
      </c>
      <c r="B274" s="5" t="s">
        <v>313</v>
      </c>
      <c r="C274" s="5" t="s">
        <v>10701</v>
      </c>
      <c r="D274" s="7">
        <v>2.8</v>
      </c>
      <c r="E274" s="7">
        <f t="shared" si="4"/>
        <v>28</v>
      </c>
      <c r="F274" s="5" t="s">
        <v>60</v>
      </c>
    </row>
    <row r="275" spans="1:6" s="6" customFormat="1" ht="25.8" customHeight="1">
      <c r="A275" s="5">
        <v>271</v>
      </c>
      <c r="B275" s="5" t="s">
        <v>314</v>
      </c>
      <c r="C275" s="5" t="s">
        <v>10701</v>
      </c>
      <c r="D275" s="7">
        <v>1</v>
      </c>
      <c r="E275" s="7">
        <f t="shared" si="4"/>
        <v>10</v>
      </c>
      <c r="F275" s="5" t="s">
        <v>60</v>
      </c>
    </row>
    <row r="276" spans="1:6" s="6" customFormat="1" ht="25.8" customHeight="1">
      <c r="A276" s="5">
        <v>272</v>
      </c>
      <c r="B276" s="5" t="s">
        <v>315</v>
      </c>
      <c r="C276" s="5" t="s">
        <v>10701</v>
      </c>
      <c r="D276" s="7">
        <v>4.5999999999999996</v>
      </c>
      <c r="E276" s="7">
        <f t="shared" si="4"/>
        <v>46</v>
      </c>
      <c r="F276" s="5" t="s">
        <v>60</v>
      </c>
    </row>
    <row r="277" spans="1:6" s="6" customFormat="1" ht="25.8" customHeight="1">
      <c r="A277" s="5">
        <v>273</v>
      </c>
      <c r="B277" s="5" t="s">
        <v>316</v>
      </c>
      <c r="C277" s="5" t="s">
        <v>10701</v>
      </c>
      <c r="D277" s="7">
        <v>3.5</v>
      </c>
      <c r="E277" s="7">
        <f t="shared" si="4"/>
        <v>35</v>
      </c>
      <c r="F277" s="5" t="s">
        <v>60</v>
      </c>
    </row>
    <row r="278" spans="1:6" s="6" customFormat="1" ht="25.8" customHeight="1">
      <c r="A278" s="5">
        <v>274</v>
      </c>
      <c r="B278" s="5" t="s">
        <v>317</v>
      </c>
      <c r="C278" s="5" t="s">
        <v>10701</v>
      </c>
      <c r="D278" s="7">
        <v>3.2</v>
      </c>
      <c r="E278" s="7">
        <f t="shared" si="4"/>
        <v>32</v>
      </c>
      <c r="F278" s="5" t="s">
        <v>60</v>
      </c>
    </row>
    <row r="279" spans="1:6" s="6" customFormat="1" ht="25.8" customHeight="1">
      <c r="A279" s="5">
        <v>275</v>
      </c>
      <c r="B279" s="5" t="s">
        <v>318</v>
      </c>
      <c r="C279" s="5" t="s">
        <v>10701</v>
      </c>
      <c r="D279" s="7">
        <v>2</v>
      </c>
      <c r="E279" s="7">
        <f t="shared" si="4"/>
        <v>20</v>
      </c>
      <c r="F279" s="5" t="s">
        <v>60</v>
      </c>
    </row>
    <row r="280" spans="1:6" s="6" customFormat="1" ht="25.8" customHeight="1">
      <c r="A280" s="5">
        <v>276</v>
      </c>
      <c r="B280" s="5" t="s">
        <v>319</v>
      </c>
      <c r="C280" s="5" t="s">
        <v>10701</v>
      </c>
      <c r="D280" s="7">
        <v>1.3</v>
      </c>
      <c r="E280" s="7">
        <f t="shared" si="4"/>
        <v>13</v>
      </c>
      <c r="F280" s="5" t="s">
        <v>60</v>
      </c>
    </row>
    <row r="281" spans="1:6" s="6" customFormat="1" ht="25.8" customHeight="1">
      <c r="A281" s="5">
        <v>277</v>
      </c>
      <c r="B281" s="5" t="s">
        <v>320</v>
      </c>
      <c r="C281" s="5" t="s">
        <v>10701</v>
      </c>
      <c r="D281" s="7">
        <v>1</v>
      </c>
      <c r="E281" s="7">
        <f t="shared" si="4"/>
        <v>10</v>
      </c>
      <c r="F281" s="5" t="s">
        <v>60</v>
      </c>
    </row>
    <row r="282" spans="1:6" s="6" customFormat="1" ht="25.8" customHeight="1">
      <c r="A282" s="5">
        <v>278</v>
      </c>
      <c r="B282" s="5" t="s">
        <v>321</v>
      </c>
      <c r="C282" s="5" t="s">
        <v>10701</v>
      </c>
      <c r="D282" s="7">
        <v>3</v>
      </c>
      <c r="E282" s="7">
        <f t="shared" si="4"/>
        <v>30</v>
      </c>
      <c r="F282" s="5" t="s">
        <v>60</v>
      </c>
    </row>
    <row r="283" spans="1:6" s="6" customFormat="1" ht="25.8" customHeight="1">
      <c r="A283" s="5">
        <v>279</v>
      </c>
      <c r="B283" s="5" t="s">
        <v>322</v>
      </c>
      <c r="C283" s="5" t="s">
        <v>10701</v>
      </c>
      <c r="D283" s="7">
        <v>1.5</v>
      </c>
      <c r="E283" s="7">
        <f t="shared" si="4"/>
        <v>15</v>
      </c>
      <c r="F283" s="5" t="s">
        <v>60</v>
      </c>
    </row>
    <row r="284" spans="1:6" s="6" customFormat="1" ht="25.8" customHeight="1">
      <c r="A284" s="5">
        <v>280</v>
      </c>
      <c r="B284" s="5" t="s">
        <v>323</v>
      </c>
      <c r="C284" s="5" t="s">
        <v>10701</v>
      </c>
      <c r="D284" s="7">
        <v>0.5</v>
      </c>
      <c r="E284" s="7">
        <f t="shared" si="4"/>
        <v>5</v>
      </c>
      <c r="F284" s="5" t="s">
        <v>60</v>
      </c>
    </row>
    <row r="285" spans="1:6" s="6" customFormat="1" ht="25.8" customHeight="1">
      <c r="A285" s="5">
        <v>281</v>
      </c>
      <c r="B285" s="5" t="s">
        <v>324</v>
      </c>
      <c r="C285" s="5" t="s">
        <v>10701</v>
      </c>
      <c r="D285" s="7">
        <v>2</v>
      </c>
      <c r="E285" s="7">
        <f t="shared" si="4"/>
        <v>20</v>
      </c>
      <c r="F285" s="5" t="s">
        <v>60</v>
      </c>
    </row>
    <row r="286" spans="1:6" s="6" customFormat="1" ht="25.8" customHeight="1">
      <c r="A286" s="5">
        <v>282</v>
      </c>
      <c r="B286" s="5" t="s">
        <v>325</v>
      </c>
      <c r="C286" s="5" t="s">
        <v>10701</v>
      </c>
      <c r="D286" s="7">
        <v>1.1000000000000001</v>
      </c>
      <c r="E286" s="7">
        <f t="shared" si="4"/>
        <v>11</v>
      </c>
      <c r="F286" s="5" t="s">
        <v>60</v>
      </c>
    </row>
    <row r="287" spans="1:6" s="6" customFormat="1" ht="25.8" customHeight="1">
      <c r="A287" s="5">
        <v>283</v>
      </c>
      <c r="B287" s="5" t="s">
        <v>326</v>
      </c>
      <c r="C287" s="5" t="s">
        <v>10701</v>
      </c>
      <c r="D287" s="7">
        <v>3.5</v>
      </c>
      <c r="E287" s="7">
        <f t="shared" si="4"/>
        <v>35</v>
      </c>
      <c r="F287" s="5" t="s">
        <v>60</v>
      </c>
    </row>
    <row r="288" spans="1:6" s="6" customFormat="1" ht="25.8" customHeight="1">
      <c r="A288" s="5">
        <v>284</v>
      </c>
      <c r="B288" s="5" t="s">
        <v>327</v>
      </c>
      <c r="C288" s="5" t="s">
        <v>10701</v>
      </c>
      <c r="D288" s="7">
        <v>3.8</v>
      </c>
      <c r="E288" s="7">
        <f t="shared" si="4"/>
        <v>38</v>
      </c>
      <c r="F288" s="5" t="s">
        <v>60</v>
      </c>
    </row>
    <row r="289" spans="1:6" s="6" customFormat="1" ht="25.8" customHeight="1">
      <c r="A289" s="5">
        <v>285</v>
      </c>
      <c r="B289" s="5" t="s">
        <v>10693</v>
      </c>
      <c r="C289" s="5" t="s">
        <v>10701</v>
      </c>
      <c r="D289" s="7">
        <v>0.5</v>
      </c>
      <c r="E289" s="7">
        <f t="shared" si="4"/>
        <v>5</v>
      </c>
      <c r="F289" s="5" t="s">
        <v>60</v>
      </c>
    </row>
    <row r="290" spans="1:6" s="6" customFormat="1" ht="25.8" customHeight="1">
      <c r="A290" s="5">
        <v>286</v>
      </c>
      <c r="B290" s="5" t="s">
        <v>328</v>
      </c>
      <c r="C290" s="5" t="s">
        <v>10701</v>
      </c>
      <c r="D290" s="7">
        <v>0.5</v>
      </c>
      <c r="E290" s="7">
        <f t="shared" si="4"/>
        <v>5</v>
      </c>
      <c r="F290" s="5" t="s">
        <v>60</v>
      </c>
    </row>
    <row r="291" spans="1:6" s="6" customFormat="1" ht="25.8" customHeight="1">
      <c r="A291" s="5">
        <v>287</v>
      </c>
      <c r="B291" s="5" t="s">
        <v>329</v>
      </c>
      <c r="C291" s="5" t="s">
        <v>10701</v>
      </c>
      <c r="D291" s="7">
        <v>0.75</v>
      </c>
      <c r="E291" s="7">
        <f t="shared" si="4"/>
        <v>7.5</v>
      </c>
      <c r="F291" s="5" t="s">
        <v>60</v>
      </c>
    </row>
    <row r="292" spans="1:6" s="6" customFormat="1" ht="25.8" customHeight="1">
      <c r="A292" s="5">
        <v>288</v>
      </c>
      <c r="B292" s="5" t="s">
        <v>330</v>
      </c>
      <c r="C292" s="5" t="s">
        <v>10701</v>
      </c>
      <c r="D292" s="7">
        <v>1.5</v>
      </c>
      <c r="E292" s="7">
        <f t="shared" si="4"/>
        <v>15</v>
      </c>
      <c r="F292" s="5" t="s">
        <v>60</v>
      </c>
    </row>
    <row r="293" spans="1:6" s="6" customFormat="1" ht="25.8" customHeight="1">
      <c r="A293" s="5">
        <v>289</v>
      </c>
      <c r="B293" s="5" t="s">
        <v>331</v>
      </c>
      <c r="C293" s="5" t="s">
        <v>10701</v>
      </c>
      <c r="D293" s="7">
        <v>6</v>
      </c>
      <c r="E293" s="7">
        <f t="shared" si="4"/>
        <v>60</v>
      </c>
      <c r="F293" s="5" t="s">
        <v>60</v>
      </c>
    </row>
    <row r="294" spans="1:6" s="6" customFormat="1" ht="25.8" customHeight="1">
      <c r="A294" s="5">
        <v>290</v>
      </c>
      <c r="B294" s="5" t="s">
        <v>332</v>
      </c>
      <c r="C294" s="5" t="s">
        <v>10701</v>
      </c>
      <c r="D294" s="7">
        <v>1.2</v>
      </c>
      <c r="E294" s="7">
        <f t="shared" si="4"/>
        <v>12</v>
      </c>
      <c r="F294" s="5" t="s">
        <v>60</v>
      </c>
    </row>
    <row r="295" spans="1:6" s="6" customFormat="1" ht="25.8" customHeight="1">
      <c r="A295" s="5">
        <v>291</v>
      </c>
      <c r="B295" s="5" t="s">
        <v>333</v>
      </c>
      <c r="C295" s="5" t="s">
        <v>10701</v>
      </c>
      <c r="D295" s="7">
        <v>2.5</v>
      </c>
      <c r="E295" s="7">
        <f t="shared" si="4"/>
        <v>25</v>
      </c>
      <c r="F295" s="5" t="s">
        <v>60</v>
      </c>
    </row>
    <row r="296" spans="1:6" s="6" customFormat="1" ht="25.8" customHeight="1">
      <c r="A296" s="5">
        <v>292</v>
      </c>
      <c r="B296" s="5" t="s">
        <v>334</v>
      </c>
      <c r="C296" s="5" t="s">
        <v>10701</v>
      </c>
      <c r="D296" s="7">
        <v>1.1000000000000001</v>
      </c>
      <c r="E296" s="7">
        <f t="shared" si="4"/>
        <v>11</v>
      </c>
      <c r="F296" s="5" t="s">
        <v>60</v>
      </c>
    </row>
    <row r="297" spans="1:6" s="6" customFormat="1" ht="25.8" customHeight="1">
      <c r="A297" s="5">
        <v>293</v>
      </c>
      <c r="B297" s="5" t="s">
        <v>335</v>
      </c>
      <c r="C297" s="5" t="s">
        <v>10701</v>
      </c>
      <c r="D297" s="7">
        <v>1.3</v>
      </c>
      <c r="E297" s="7">
        <f t="shared" si="4"/>
        <v>13</v>
      </c>
      <c r="F297" s="5" t="s">
        <v>60</v>
      </c>
    </row>
    <row r="298" spans="1:6" s="6" customFormat="1" ht="25.8" customHeight="1">
      <c r="A298" s="5">
        <v>294</v>
      </c>
      <c r="B298" s="5" t="s">
        <v>11181</v>
      </c>
      <c r="C298" s="5" t="s">
        <v>10701</v>
      </c>
      <c r="D298" s="7">
        <v>1</v>
      </c>
      <c r="E298" s="7">
        <f t="shared" si="4"/>
        <v>10</v>
      </c>
      <c r="F298" s="5" t="s">
        <v>60</v>
      </c>
    </row>
    <row r="299" spans="1:6" s="6" customFormat="1" ht="25.8" customHeight="1">
      <c r="A299" s="5">
        <v>295</v>
      </c>
      <c r="B299" s="5" t="s">
        <v>336</v>
      </c>
      <c r="C299" s="5" t="s">
        <v>10701</v>
      </c>
      <c r="D299" s="7">
        <v>0.4</v>
      </c>
      <c r="E299" s="7">
        <f t="shared" si="4"/>
        <v>4</v>
      </c>
      <c r="F299" s="5" t="s">
        <v>60</v>
      </c>
    </row>
    <row r="300" spans="1:6" s="6" customFormat="1" ht="25.8" customHeight="1">
      <c r="A300" s="5">
        <v>296</v>
      </c>
      <c r="B300" s="5" t="s">
        <v>337</v>
      </c>
      <c r="C300" s="5" t="s">
        <v>10701</v>
      </c>
      <c r="D300" s="7">
        <v>0.5</v>
      </c>
      <c r="E300" s="7">
        <f t="shared" si="4"/>
        <v>5</v>
      </c>
      <c r="F300" s="5" t="s">
        <v>60</v>
      </c>
    </row>
    <row r="301" spans="1:6" s="6" customFormat="1" ht="25.8" customHeight="1">
      <c r="A301" s="5">
        <v>297</v>
      </c>
      <c r="B301" s="5" t="s">
        <v>338</v>
      </c>
      <c r="C301" s="5" t="s">
        <v>10701</v>
      </c>
      <c r="D301" s="7">
        <v>0.75</v>
      </c>
      <c r="E301" s="7">
        <f t="shared" si="4"/>
        <v>7.5</v>
      </c>
      <c r="F301" s="5" t="s">
        <v>60</v>
      </c>
    </row>
    <row r="302" spans="1:6" s="6" customFormat="1" ht="25.8" customHeight="1">
      <c r="A302" s="5">
        <v>298</v>
      </c>
      <c r="B302" s="5" t="s">
        <v>339</v>
      </c>
      <c r="C302" s="5" t="s">
        <v>10701</v>
      </c>
      <c r="D302" s="7">
        <v>2.7</v>
      </c>
      <c r="E302" s="7">
        <f t="shared" si="4"/>
        <v>27</v>
      </c>
      <c r="F302" s="5" t="s">
        <v>60</v>
      </c>
    </row>
    <row r="303" spans="1:6" s="6" customFormat="1" ht="25.8" customHeight="1">
      <c r="A303" s="5">
        <v>299</v>
      </c>
      <c r="B303" s="5" t="s">
        <v>340</v>
      </c>
      <c r="C303" s="5" t="s">
        <v>10701</v>
      </c>
      <c r="D303" s="7">
        <v>3</v>
      </c>
      <c r="E303" s="7">
        <f t="shared" si="4"/>
        <v>30</v>
      </c>
      <c r="F303" s="5" t="s">
        <v>60</v>
      </c>
    </row>
    <row r="304" spans="1:6" s="6" customFormat="1" ht="25.8" customHeight="1">
      <c r="A304" s="5">
        <v>300</v>
      </c>
      <c r="B304" s="5" t="s">
        <v>11182</v>
      </c>
      <c r="C304" s="5" t="s">
        <v>10701</v>
      </c>
      <c r="D304" s="7">
        <v>1.5</v>
      </c>
      <c r="E304" s="7">
        <f t="shared" si="4"/>
        <v>15</v>
      </c>
      <c r="F304" s="5" t="s">
        <v>60</v>
      </c>
    </row>
    <row r="305" spans="1:6" s="6" customFormat="1" ht="25.8" customHeight="1">
      <c r="A305" s="5">
        <v>301</v>
      </c>
      <c r="B305" s="5" t="s">
        <v>341</v>
      </c>
      <c r="C305" s="5" t="s">
        <v>10701</v>
      </c>
      <c r="D305" s="7">
        <v>1.5</v>
      </c>
      <c r="E305" s="7">
        <f t="shared" si="4"/>
        <v>15</v>
      </c>
      <c r="F305" s="5" t="s">
        <v>60</v>
      </c>
    </row>
    <row r="306" spans="1:6" s="6" customFormat="1" ht="25.8" customHeight="1">
      <c r="A306" s="5">
        <v>302</v>
      </c>
      <c r="B306" s="5" t="s">
        <v>342</v>
      </c>
      <c r="C306" s="5" t="s">
        <v>10701</v>
      </c>
      <c r="D306" s="7">
        <v>2</v>
      </c>
      <c r="E306" s="7">
        <f t="shared" si="4"/>
        <v>20</v>
      </c>
      <c r="F306" s="5" t="s">
        <v>60</v>
      </c>
    </row>
    <row r="307" spans="1:6" s="6" customFormat="1" ht="25.8" customHeight="1">
      <c r="A307" s="5">
        <v>303</v>
      </c>
      <c r="B307" s="5" t="s">
        <v>343</v>
      </c>
      <c r="C307" s="5" t="s">
        <v>10701</v>
      </c>
      <c r="D307" s="7">
        <v>3</v>
      </c>
      <c r="E307" s="7">
        <f t="shared" si="4"/>
        <v>30</v>
      </c>
      <c r="F307" s="5" t="s">
        <v>60</v>
      </c>
    </row>
    <row r="308" spans="1:6" s="6" customFormat="1" ht="25.8" customHeight="1">
      <c r="A308" s="5">
        <v>304</v>
      </c>
      <c r="B308" s="5" t="s">
        <v>344</v>
      </c>
      <c r="C308" s="5" t="s">
        <v>10701</v>
      </c>
      <c r="D308" s="7">
        <v>2.5</v>
      </c>
      <c r="E308" s="7">
        <f t="shared" si="4"/>
        <v>25</v>
      </c>
      <c r="F308" s="5" t="s">
        <v>60</v>
      </c>
    </row>
    <row r="309" spans="1:6" s="6" customFormat="1" ht="25.8" customHeight="1">
      <c r="A309" s="5">
        <v>305</v>
      </c>
      <c r="B309" s="5" t="s">
        <v>345</v>
      </c>
      <c r="C309" s="5" t="s">
        <v>10701</v>
      </c>
      <c r="D309" s="7">
        <v>3.8</v>
      </c>
      <c r="E309" s="7">
        <f t="shared" si="4"/>
        <v>38</v>
      </c>
      <c r="F309" s="5" t="s">
        <v>60</v>
      </c>
    </row>
    <row r="310" spans="1:6" s="6" customFormat="1" ht="25.8" customHeight="1">
      <c r="A310" s="5">
        <v>306</v>
      </c>
      <c r="B310" s="5" t="s">
        <v>346</v>
      </c>
      <c r="C310" s="5" t="s">
        <v>10701</v>
      </c>
      <c r="D310" s="7">
        <v>1.5</v>
      </c>
      <c r="E310" s="7">
        <f t="shared" si="4"/>
        <v>15</v>
      </c>
      <c r="F310" s="5" t="s">
        <v>60</v>
      </c>
    </row>
    <row r="311" spans="1:6" s="6" customFormat="1" ht="25.8" customHeight="1">
      <c r="A311" s="5">
        <v>307</v>
      </c>
      <c r="B311" s="5" t="s">
        <v>347</v>
      </c>
      <c r="C311" s="5" t="s">
        <v>10701</v>
      </c>
      <c r="D311" s="7">
        <v>0.5</v>
      </c>
      <c r="E311" s="7">
        <f t="shared" si="4"/>
        <v>5</v>
      </c>
      <c r="F311" s="5" t="s">
        <v>60</v>
      </c>
    </row>
    <row r="312" spans="1:6" s="6" customFormat="1" ht="25.8" customHeight="1">
      <c r="A312" s="5">
        <v>308</v>
      </c>
      <c r="B312" s="5" t="s">
        <v>348</v>
      </c>
      <c r="C312" s="5" t="s">
        <v>10701</v>
      </c>
      <c r="D312" s="7">
        <v>2</v>
      </c>
      <c r="E312" s="7">
        <f t="shared" si="4"/>
        <v>20</v>
      </c>
      <c r="F312" s="5" t="s">
        <v>60</v>
      </c>
    </row>
    <row r="313" spans="1:6" s="6" customFormat="1" ht="25.8" customHeight="1">
      <c r="A313" s="5">
        <v>309</v>
      </c>
      <c r="B313" s="5" t="s">
        <v>349</v>
      </c>
      <c r="C313" s="5" t="s">
        <v>10701</v>
      </c>
      <c r="D313" s="7">
        <v>0.7</v>
      </c>
      <c r="E313" s="7">
        <f t="shared" si="4"/>
        <v>7</v>
      </c>
      <c r="F313" s="5" t="s">
        <v>60</v>
      </c>
    </row>
    <row r="314" spans="1:6" s="6" customFormat="1" ht="25.8" customHeight="1">
      <c r="A314" s="5">
        <v>310</v>
      </c>
      <c r="B314" s="5" t="s">
        <v>350</v>
      </c>
      <c r="C314" s="5" t="s">
        <v>10701</v>
      </c>
      <c r="D314" s="7">
        <v>3.6</v>
      </c>
      <c r="E314" s="7">
        <f t="shared" si="4"/>
        <v>36</v>
      </c>
      <c r="F314" s="5" t="s">
        <v>60</v>
      </c>
    </row>
    <row r="315" spans="1:6" s="6" customFormat="1" ht="25.8" customHeight="1">
      <c r="A315" s="5">
        <v>311</v>
      </c>
      <c r="B315" s="5" t="s">
        <v>351</v>
      </c>
      <c r="C315" s="5" t="s">
        <v>10701</v>
      </c>
      <c r="D315" s="7">
        <v>3</v>
      </c>
      <c r="E315" s="7">
        <f t="shared" si="4"/>
        <v>30</v>
      </c>
      <c r="F315" s="5" t="s">
        <v>60</v>
      </c>
    </row>
    <row r="316" spans="1:6" s="6" customFormat="1" ht="25.8" customHeight="1">
      <c r="A316" s="5">
        <v>312</v>
      </c>
      <c r="B316" s="5" t="s">
        <v>352</v>
      </c>
      <c r="C316" s="5" t="s">
        <v>10701</v>
      </c>
      <c r="D316" s="7">
        <v>2.5</v>
      </c>
      <c r="E316" s="7">
        <f t="shared" si="4"/>
        <v>25</v>
      </c>
      <c r="F316" s="5" t="s">
        <v>60</v>
      </c>
    </row>
    <row r="317" spans="1:6" s="6" customFormat="1" ht="25.8" customHeight="1">
      <c r="A317" s="5">
        <v>313</v>
      </c>
      <c r="B317" s="5" t="s">
        <v>353</v>
      </c>
      <c r="C317" s="5" t="s">
        <v>10701</v>
      </c>
      <c r="D317" s="7">
        <v>3.4</v>
      </c>
      <c r="E317" s="7">
        <f t="shared" si="4"/>
        <v>34</v>
      </c>
      <c r="F317" s="5" t="s">
        <v>60</v>
      </c>
    </row>
    <row r="318" spans="1:6" s="6" customFormat="1" ht="25.8" customHeight="1">
      <c r="A318" s="5">
        <v>314</v>
      </c>
      <c r="B318" s="5" t="s">
        <v>354</v>
      </c>
      <c r="C318" s="5" t="s">
        <v>10701</v>
      </c>
      <c r="D318" s="7">
        <v>2.2000000000000002</v>
      </c>
      <c r="E318" s="7">
        <f t="shared" si="4"/>
        <v>22</v>
      </c>
      <c r="F318" s="5" t="s">
        <v>60</v>
      </c>
    </row>
    <row r="319" spans="1:6" s="6" customFormat="1" ht="25.8" customHeight="1">
      <c r="A319" s="5">
        <v>315</v>
      </c>
      <c r="B319" s="5" t="s">
        <v>355</v>
      </c>
      <c r="C319" s="5" t="s">
        <v>10701</v>
      </c>
      <c r="D319" s="7">
        <v>4</v>
      </c>
      <c r="E319" s="7">
        <f t="shared" si="4"/>
        <v>40</v>
      </c>
      <c r="F319" s="5" t="s">
        <v>60</v>
      </c>
    </row>
    <row r="320" spans="1:6" s="6" customFormat="1" ht="25.8" customHeight="1">
      <c r="A320" s="5">
        <v>316</v>
      </c>
      <c r="B320" s="5" t="s">
        <v>356</v>
      </c>
      <c r="C320" s="5" t="s">
        <v>10701</v>
      </c>
      <c r="D320" s="7">
        <v>0.5</v>
      </c>
      <c r="E320" s="7">
        <f t="shared" si="4"/>
        <v>5</v>
      </c>
      <c r="F320" s="5" t="s">
        <v>60</v>
      </c>
    </row>
    <row r="321" spans="1:6" s="6" customFormat="1" ht="25.8" customHeight="1">
      <c r="A321" s="5">
        <v>317</v>
      </c>
      <c r="B321" s="5" t="s">
        <v>357</v>
      </c>
      <c r="C321" s="5" t="s">
        <v>10701</v>
      </c>
      <c r="D321" s="7">
        <v>4</v>
      </c>
      <c r="E321" s="7">
        <f t="shared" si="4"/>
        <v>40</v>
      </c>
      <c r="F321" s="5" t="s">
        <v>60</v>
      </c>
    </row>
    <row r="322" spans="1:6" s="6" customFormat="1" ht="25.8" customHeight="1">
      <c r="A322" s="5">
        <v>318</v>
      </c>
      <c r="B322" s="5" t="s">
        <v>358</v>
      </c>
      <c r="C322" s="5" t="s">
        <v>10701</v>
      </c>
      <c r="D322" s="7">
        <v>0.5</v>
      </c>
      <c r="E322" s="7">
        <f t="shared" si="4"/>
        <v>5</v>
      </c>
      <c r="F322" s="5" t="s">
        <v>60</v>
      </c>
    </row>
    <row r="323" spans="1:6" s="6" customFormat="1" ht="25.8" customHeight="1">
      <c r="A323" s="5">
        <v>319</v>
      </c>
      <c r="B323" s="5" t="s">
        <v>359</v>
      </c>
      <c r="C323" s="5" t="s">
        <v>10701</v>
      </c>
      <c r="D323" s="7">
        <v>1.4</v>
      </c>
      <c r="E323" s="7">
        <f t="shared" si="4"/>
        <v>14</v>
      </c>
      <c r="F323" s="5" t="s">
        <v>60</v>
      </c>
    </row>
    <row r="324" spans="1:6" s="6" customFormat="1" ht="25.8" customHeight="1">
      <c r="A324" s="5">
        <v>320</v>
      </c>
      <c r="B324" s="5" t="s">
        <v>360</v>
      </c>
      <c r="C324" s="5" t="s">
        <v>10701</v>
      </c>
      <c r="D324" s="7">
        <v>2</v>
      </c>
      <c r="E324" s="7">
        <f t="shared" si="4"/>
        <v>20</v>
      </c>
      <c r="F324" s="5" t="s">
        <v>60</v>
      </c>
    </row>
    <row r="325" spans="1:6" s="6" customFormat="1" ht="25.8" customHeight="1">
      <c r="A325" s="5">
        <v>321</v>
      </c>
      <c r="B325" s="5" t="s">
        <v>361</v>
      </c>
      <c r="C325" s="5" t="s">
        <v>10701</v>
      </c>
      <c r="D325" s="7">
        <v>2</v>
      </c>
      <c r="E325" s="7">
        <f t="shared" si="4"/>
        <v>20</v>
      </c>
      <c r="F325" s="5" t="s">
        <v>60</v>
      </c>
    </row>
    <row r="326" spans="1:6" s="6" customFormat="1" ht="25.8" customHeight="1">
      <c r="A326" s="5">
        <v>322</v>
      </c>
      <c r="B326" s="5" t="s">
        <v>362</v>
      </c>
      <c r="C326" s="5" t="s">
        <v>10701</v>
      </c>
      <c r="D326" s="7">
        <v>2</v>
      </c>
      <c r="E326" s="7">
        <f t="shared" ref="E326:E389" si="5">D326*10</f>
        <v>20</v>
      </c>
      <c r="F326" s="5" t="s">
        <v>60</v>
      </c>
    </row>
    <row r="327" spans="1:6" s="6" customFormat="1" ht="25.8" customHeight="1">
      <c r="A327" s="5">
        <v>323</v>
      </c>
      <c r="B327" s="5" t="s">
        <v>363</v>
      </c>
      <c r="C327" s="5" t="s">
        <v>10701</v>
      </c>
      <c r="D327" s="7">
        <v>1.2</v>
      </c>
      <c r="E327" s="7">
        <f t="shared" si="5"/>
        <v>12</v>
      </c>
      <c r="F327" s="5" t="s">
        <v>60</v>
      </c>
    </row>
    <row r="328" spans="1:6" s="6" customFormat="1" ht="25.8" customHeight="1">
      <c r="A328" s="5">
        <v>324</v>
      </c>
      <c r="B328" s="5" t="s">
        <v>364</v>
      </c>
      <c r="C328" s="5" t="s">
        <v>10701</v>
      </c>
      <c r="D328" s="7">
        <v>1</v>
      </c>
      <c r="E328" s="7">
        <f t="shared" si="5"/>
        <v>10</v>
      </c>
      <c r="F328" s="5" t="s">
        <v>60</v>
      </c>
    </row>
    <row r="329" spans="1:6" s="6" customFormat="1" ht="25.8" customHeight="1">
      <c r="A329" s="5">
        <v>325</v>
      </c>
      <c r="B329" s="5" t="s">
        <v>4354</v>
      </c>
      <c r="C329" s="5" t="s">
        <v>10701</v>
      </c>
      <c r="D329" s="7">
        <v>1.5</v>
      </c>
      <c r="E329" s="7">
        <f t="shared" si="5"/>
        <v>15</v>
      </c>
      <c r="F329" s="5" t="s">
        <v>60</v>
      </c>
    </row>
    <row r="330" spans="1:6" s="6" customFormat="1" ht="25.8" customHeight="1">
      <c r="A330" s="5">
        <v>326</v>
      </c>
      <c r="B330" s="5" t="s">
        <v>365</v>
      </c>
      <c r="C330" s="5" t="s">
        <v>10701</v>
      </c>
      <c r="D330" s="7">
        <v>0.5</v>
      </c>
      <c r="E330" s="7">
        <f t="shared" si="5"/>
        <v>5</v>
      </c>
      <c r="F330" s="5" t="s">
        <v>60</v>
      </c>
    </row>
    <row r="331" spans="1:6" s="6" customFormat="1" ht="25.8" customHeight="1">
      <c r="A331" s="5">
        <v>327</v>
      </c>
      <c r="B331" s="5" t="s">
        <v>366</v>
      </c>
      <c r="C331" s="5" t="s">
        <v>10701</v>
      </c>
      <c r="D331" s="7">
        <v>0.4</v>
      </c>
      <c r="E331" s="7">
        <f t="shared" si="5"/>
        <v>4</v>
      </c>
      <c r="F331" s="5" t="s">
        <v>60</v>
      </c>
    </row>
    <row r="332" spans="1:6" s="6" customFormat="1" ht="25.8" customHeight="1">
      <c r="A332" s="5">
        <v>328</v>
      </c>
      <c r="B332" s="5" t="s">
        <v>367</v>
      </c>
      <c r="C332" s="5" t="s">
        <v>10701</v>
      </c>
      <c r="D332" s="7">
        <v>1</v>
      </c>
      <c r="E332" s="7">
        <f t="shared" si="5"/>
        <v>10</v>
      </c>
      <c r="F332" s="5" t="s">
        <v>60</v>
      </c>
    </row>
    <row r="333" spans="1:6" s="6" customFormat="1" ht="25.8" customHeight="1">
      <c r="A333" s="5">
        <v>329</v>
      </c>
      <c r="B333" s="5" t="s">
        <v>368</v>
      </c>
      <c r="C333" s="5" t="s">
        <v>10701</v>
      </c>
      <c r="D333" s="7">
        <v>0.6</v>
      </c>
      <c r="E333" s="7">
        <f t="shared" si="5"/>
        <v>6</v>
      </c>
      <c r="F333" s="5" t="s">
        <v>60</v>
      </c>
    </row>
    <row r="334" spans="1:6" s="6" customFormat="1" ht="25.8" customHeight="1">
      <c r="A334" s="5">
        <v>330</v>
      </c>
      <c r="B334" s="5" t="s">
        <v>369</v>
      </c>
      <c r="C334" s="5" t="s">
        <v>10701</v>
      </c>
      <c r="D334" s="7">
        <v>2.5</v>
      </c>
      <c r="E334" s="7">
        <f t="shared" si="5"/>
        <v>25</v>
      </c>
      <c r="F334" s="5" t="s">
        <v>60</v>
      </c>
    </row>
    <row r="335" spans="1:6" s="6" customFormat="1" ht="25.8" customHeight="1">
      <c r="A335" s="5">
        <v>331</v>
      </c>
      <c r="B335" s="5" t="s">
        <v>370</v>
      </c>
      <c r="C335" s="5" t="s">
        <v>10701</v>
      </c>
      <c r="D335" s="7">
        <v>2.8</v>
      </c>
      <c r="E335" s="7">
        <f t="shared" si="5"/>
        <v>28</v>
      </c>
      <c r="F335" s="5" t="s">
        <v>60</v>
      </c>
    </row>
    <row r="336" spans="1:6" s="6" customFormat="1" ht="25.8" customHeight="1">
      <c r="A336" s="5">
        <v>332</v>
      </c>
      <c r="B336" s="5" t="s">
        <v>371</v>
      </c>
      <c r="C336" s="5" t="s">
        <v>10701</v>
      </c>
      <c r="D336" s="7">
        <v>0.8</v>
      </c>
      <c r="E336" s="7">
        <f t="shared" si="5"/>
        <v>8</v>
      </c>
      <c r="F336" s="5" t="s">
        <v>60</v>
      </c>
    </row>
    <row r="337" spans="1:6" s="6" customFormat="1" ht="25.8" customHeight="1">
      <c r="A337" s="5">
        <v>333</v>
      </c>
      <c r="B337" s="5" t="s">
        <v>372</v>
      </c>
      <c r="C337" s="5" t="s">
        <v>10701</v>
      </c>
      <c r="D337" s="7">
        <v>0.5</v>
      </c>
      <c r="E337" s="7">
        <f t="shared" si="5"/>
        <v>5</v>
      </c>
      <c r="F337" s="5" t="s">
        <v>60</v>
      </c>
    </row>
    <row r="338" spans="1:6" s="6" customFormat="1" ht="25.8" customHeight="1">
      <c r="A338" s="5">
        <v>334</v>
      </c>
      <c r="B338" s="5" t="s">
        <v>373</v>
      </c>
      <c r="C338" s="5" t="s">
        <v>10701</v>
      </c>
      <c r="D338" s="7">
        <v>1</v>
      </c>
      <c r="E338" s="7">
        <f t="shared" si="5"/>
        <v>10</v>
      </c>
      <c r="F338" s="5" t="s">
        <v>60</v>
      </c>
    </row>
    <row r="339" spans="1:6" s="6" customFormat="1" ht="25.8" customHeight="1">
      <c r="A339" s="5">
        <v>335</v>
      </c>
      <c r="B339" s="5" t="s">
        <v>374</v>
      </c>
      <c r="C339" s="5" t="s">
        <v>10701</v>
      </c>
      <c r="D339" s="7">
        <v>5</v>
      </c>
      <c r="E339" s="7">
        <f t="shared" si="5"/>
        <v>50</v>
      </c>
      <c r="F339" s="5" t="s">
        <v>60</v>
      </c>
    </row>
    <row r="340" spans="1:6" s="6" customFormat="1" ht="25.8" customHeight="1">
      <c r="A340" s="5">
        <v>336</v>
      </c>
      <c r="B340" s="5" t="s">
        <v>375</v>
      </c>
      <c r="C340" s="5" t="s">
        <v>10701</v>
      </c>
      <c r="D340" s="7">
        <v>1</v>
      </c>
      <c r="E340" s="7">
        <f t="shared" si="5"/>
        <v>10</v>
      </c>
      <c r="F340" s="5" t="s">
        <v>60</v>
      </c>
    </row>
    <row r="341" spans="1:6" s="6" customFormat="1" ht="25.8" customHeight="1">
      <c r="A341" s="5">
        <v>337</v>
      </c>
      <c r="B341" s="5" t="s">
        <v>376</v>
      </c>
      <c r="C341" s="5" t="s">
        <v>10701</v>
      </c>
      <c r="D341" s="7">
        <v>3</v>
      </c>
      <c r="E341" s="7">
        <f t="shared" si="5"/>
        <v>30</v>
      </c>
      <c r="F341" s="5" t="s">
        <v>60</v>
      </c>
    </row>
    <row r="342" spans="1:6" s="6" customFormat="1" ht="25.8" customHeight="1">
      <c r="A342" s="5">
        <v>338</v>
      </c>
      <c r="B342" s="5" t="s">
        <v>377</v>
      </c>
      <c r="C342" s="5" t="s">
        <v>10701</v>
      </c>
      <c r="D342" s="7">
        <v>6</v>
      </c>
      <c r="E342" s="7">
        <f t="shared" si="5"/>
        <v>60</v>
      </c>
      <c r="F342" s="5" t="s">
        <v>60</v>
      </c>
    </row>
    <row r="343" spans="1:6" s="6" customFormat="1" ht="25.8" customHeight="1">
      <c r="A343" s="5">
        <v>339</v>
      </c>
      <c r="B343" s="5" t="s">
        <v>378</v>
      </c>
      <c r="C343" s="5" t="s">
        <v>10701</v>
      </c>
      <c r="D343" s="7">
        <v>1.6</v>
      </c>
      <c r="E343" s="7">
        <f t="shared" si="5"/>
        <v>16</v>
      </c>
      <c r="F343" s="5" t="s">
        <v>60</v>
      </c>
    </row>
    <row r="344" spans="1:6" s="6" customFormat="1" ht="25.8" customHeight="1">
      <c r="A344" s="5">
        <v>340</v>
      </c>
      <c r="B344" s="5" t="s">
        <v>8426</v>
      </c>
      <c r="C344" s="5" t="s">
        <v>10701</v>
      </c>
      <c r="D344" s="7">
        <v>3.8</v>
      </c>
      <c r="E344" s="7">
        <f t="shared" si="5"/>
        <v>38</v>
      </c>
      <c r="F344" s="5" t="s">
        <v>60</v>
      </c>
    </row>
    <row r="345" spans="1:6" s="6" customFormat="1" ht="25.8" customHeight="1">
      <c r="A345" s="5">
        <v>341</v>
      </c>
      <c r="B345" s="5" t="s">
        <v>11183</v>
      </c>
      <c r="C345" s="5" t="s">
        <v>10701</v>
      </c>
      <c r="D345" s="7">
        <v>1.1000000000000001</v>
      </c>
      <c r="E345" s="7">
        <f t="shared" si="5"/>
        <v>11</v>
      </c>
      <c r="F345" s="5" t="s">
        <v>60</v>
      </c>
    </row>
    <row r="346" spans="1:6" s="6" customFormat="1" ht="25.8" customHeight="1">
      <c r="A346" s="5">
        <v>342</v>
      </c>
      <c r="B346" s="5" t="s">
        <v>380</v>
      </c>
      <c r="C346" s="5" t="s">
        <v>10701</v>
      </c>
      <c r="D346" s="7">
        <v>0.8</v>
      </c>
      <c r="E346" s="7">
        <f t="shared" si="5"/>
        <v>8</v>
      </c>
      <c r="F346" s="5" t="s">
        <v>60</v>
      </c>
    </row>
    <row r="347" spans="1:6" s="6" customFormat="1" ht="25.8" customHeight="1">
      <c r="A347" s="5">
        <v>343</v>
      </c>
      <c r="B347" s="5" t="s">
        <v>382</v>
      </c>
      <c r="C347" s="5" t="s">
        <v>10701</v>
      </c>
      <c r="D347" s="7">
        <v>1.5</v>
      </c>
      <c r="E347" s="7">
        <f t="shared" si="5"/>
        <v>15</v>
      </c>
      <c r="F347" s="5" t="s">
        <v>60</v>
      </c>
    </row>
    <row r="348" spans="1:6" s="6" customFormat="1" ht="25.8" customHeight="1">
      <c r="A348" s="5">
        <v>344</v>
      </c>
      <c r="B348" s="5" t="s">
        <v>11184</v>
      </c>
      <c r="C348" s="5" t="s">
        <v>10701</v>
      </c>
      <c r="D348" s="7">
        <v>0.3</v>
      </c>
      <c r="E348" s="7">
        <f t="shared" si="5"/>
        <v>3</v>
      </c>
      <c r="F348" s="5" t="s">
        <v>60</v>
      </c>
    </row>
    <row r="349" spans="1:6" s="6" customFormat="1" ht="25.8" customHeight="1">
      <c r="A349" s="5">
        <v>345</v>
      </c>
      <c r="B349" s="5" t="s">
        <v>11185</v>
      </c>
      <c r="C349" s="5" t="s">
        <v>10701</v>
      </c>
      <c r="D349" s="7">
        <v>0.3</v>
      </c>
      <c r="E349" s="7">
        <f t="shared" si="5"/>
        <v>3</v>
      </c>
      <c r="F349" s="5" t="s">
        <v>60</v>
      </c>
    </row>
    <row r="350" spans="1:6" s="6" customFormat="1" ht="25.8" customHeight="1">
      <c r="A350" s="5">
        <v>346</v>
      </c>
      <c r="B350" s="5" t="s">
        <v>11186</v>
      </c>
      <c r="C350" s="5" t="s">
        <v>10701</v>
      </c>
      <c r="D350" s="7">
        <v>0.3</v>
      </c>
      <c r="E350" s="7">
        <f t="shared" si="5"/>
        <v>3</v>
      </c>
      <c r="F350" s="5" t="s">
        <v>60</v>
      </c>
    </row>
    <row r="351" spans="1:6" s="6" customFormat="1" ht="25.8" customHeight="1">
      <c r="A351" s="5">
        <v>347</v>
      </c>
      <c r="B351" s="5" t="s">
        <v>383</v>
      </c>
      <c r="C351" s="5" t="s">
        <v>10701</v>
      </c>
      <c r="D351" s="7">
        <v>0.7</v>
      </c>
      <c r="E351" s="7">
        <f t="shared" si="5"/>
        <v>7</v>
      </c>
      <c r="F351" s="5" t="s">
        <v>60</v>
      </c>
    </row>
    <row r="352" spans="1:6" s="6" customFormat="1" ht="25.8" customHeight="1">
      <c r="A352" s="5">
        <v>348</v>
      </c>
      <c r="B352" s="5" t="s">
        <v>384</v>
      </c>
      <c r="C352" s="5" t="s">
        <v>10701</v>
      </c>
      <c r="D352" s="7">
        <v>0.4</v>
      </c>
      <c r="E352" s="7">
        <f t="shared" si="5"/>
        <v>4</v>
      </c>
      <c r="F352" s="5" t="s">
        <v>60</v>
      </c>
    </row>
    <row r="353" spans="1:9" s="6" customFormat="1" ht="25.8" customHeight="1">
      <c r="A353" s="5">
        <v>349</v>
      </c>
      <c r="B353" s="5" t="s">
        <v>385</v>
      </c>
      <c r="C353" s="5" t="s">
        <v>10701</v>
      </c>
      <c r="D353" s="7">
        <v>3.6</v>
      </c>
      <c r="E353" s="7">
        <f t="shared" si="5"/>
        <v>36</v>
      </c>
      <c r="F353" s="5" t="s">
        <v>60</v>
      </c>
    </row>
    <row r="354" spans="1:9" s="6" customFormat="1" ht="25.8" customHeight="1">
      <c r="A354" s="5">
        <v>350</v>
      </c>
      <c r="B354" s="5" t="s">
        <v>386</v>
      </c>
      <c r="C354" s="5" t="s">
        <v>10701</v>
      </c>
      <c r="D354" s="7">
        <v>3.3</v>
      </c>
      <c r="E354" s="7">
        <f t="shared" si="5"/>
        <v>33</v>
      </c>
      <c r="F354" s="5" t="s">
        <v>60</v>
      </c>
    </row>
    <row r="355" spans="1:9" s="6" customFormat="1" ht="25.8" customHeight="1">
      <c r="A355" s="5">
        <v>351</v>
      </c>
      <c r="B355" s="5" t="s">
        <v>387</v>
      </c>
      <c r="C355" s="5" t="s">
        <v>10701</v>
      </c>
      <c r="D355" s="7">
        <v>1.2</v>
      </c>
      <c r="E355" s="7">
        <f t="shared" si="5"/>
        <v>12</v>
      </c>
      <c r="F355" s="5" t="s">
        <v>60</v>
      </c>
    </row>
    <row r="356" spans="1:9" s="6" customFormat="1" ht="25.8" customHeight="1">
      <c r="A356" s="5">
        <v>352</v>
      </c>
      <c r="B356" s="5" t="s">
        <v>388</v>
      </c>
      <c r="C356" s="5" t="s">
        <v>10701</v>
      </c>
      <c r="D356" s="7">
        <v>1.2</v>
      </c>
      <c r="E356" s="7">
        <f t="shared" si="5"/>
        <v>12</v>
      </c>
      <c r="F356" s="5" t="s">
        <v>60</v>
      </c>
      <c r="I356" s="10"/>
    </row>
    <row r="357" spans="1:9" s="6" customFormat="1" ht="25.8" customHeight="1">
      <c r="A357" s="5">
        <v>353</v>
      </c>
      <c r="B357" s="5" t="s">
        <v>389</v>
      </c>
      <c r="C357" s="5" t="s">
        <v>10701</v>
      </c>
      <c r="D357" s="7">
        <v>1.5</v>
      </c>
      <c r="E357" s="7">
        <f t="shared" si="5"/>
        <v>15</v>
      </c>
      <c r="F357" s="5" t="s">
        <v>60</v>
      </c>
      <c r="I357" s="11"/>
    </row>
    <row r="358" spans="1:9" s="6" customFormat="1" ht="25.8" customHeight="1">
      <c r="A358" s="5">
        <v>354</v>
      </c>
      <c r="B358" s="5" t="s">
        <v>11187</v>
      </c>
      <c r="C358" s="5" t="s">
        <v>10701</v>
      </c>
      <c r="D358" s="7">
        <v>0.3</v>
      </c>
      <c r="E358" s="7">
        <f t="shared" si="5"/>
        <v>3</v>
      </c>
      <c r="F358" s="5" t="s">
        <v>60</v>
      </c>
      <c r="I358" s="12"/>
    </row>
    <row r="359" spans="1:9" s="6" customFormat="1" ht="25.8" customHeight="1">
      <c r="A359" s="5">
        <v>355</v>
      </c>
      <c r="B359" s="5" t="s">
        <v>390</v>
      </c>
      <c r="C359" s="5" t="s">
        <v>10701</v>
      </c>
      <c r="D359" s="7">
        <v>0.8</v>
      </c>
      <c r="E359" s="7">
        <f t="shared" si="5"/>
        <v>8</v>
      </c>
      <c r="F359" s="5" t="s">
        <v>60</v>
      </c>
      <c r="I359" s="11"/>
    </row>
    <row r="360" spans="1:9" s="6" customFormat="1" ht="25.8" customHeight="1">
      <c r="A360" s="5">
        <v>356</v>
      </c>
      <c r="B360" s="5" t="s">
        <v>391</v>
      </c>
      <c r="C360" s="5" t="s">
        <v>10701</v>
      </c>
      <c r="D360" s="7">
        <v>0.4</v>
      </c>
      <c r="E360" s="7">
        <f t="shared" si="5"/>
        <v>4</v>
      </c>
      <c r="F360" s="5" t="s">
        <v>60</v>
      </c>
      <c r="I360" s="11"/>
    </row>
    <row r="361" spans="1:9" s="6" customFormat="1" ht="25.8" customHeight="1">
      <c r="A361" s="5">
        <v>357</v>
      </c>
      <c r="B361" s="5" t="s">
        <v>392</v>
      </c>
      <c r="C361" s="5" t="s">
        <v>10701</v>
      </c>
      <c r="D361" s="7">
        <v>1.6</v>
      </c>
      <c r="E361" s="7">
        <f t="shared" si="5"/>
        <v>16</v>
      </c>
      <c r="F361" s="5" t="s">
        <v>60</v>
      </c>
      <c r="I361" s="11"/>
    </row>
    <row r="362" spans="1:9" s="6" customFormat="1" ht="25.8" customHeight="1">
      <c r="A362" s="5">
        <v>358</v>
      </c>
      <c r="B362" s="5" t="s">
        <v>393</v>
      </c>
      <c r="C362" s="5" t="s">
        <v>10701</v>
      </c>
      <c r="D362" s="7">
        <v>0.3</v>
      </c>
      <c r="E362" s="7">
        <f t="shared" si="5"/>
        <v>3</v>
      </c>
      <c r="F362" s="5" t="s">
        <v>60</v>
      </c>
      <c r="I362" s="11"/>
    </row>
    <row r="363" spans="1:9" s="6" customFormat="1" ht="25.8" customHeight="1">
      <c r="A363" s="5">
        <v>359</v>
      </c>
      <c r="B363" s="5" t="s">
        <v>4160</v>
      </c>
      <c r="C363" s="5" t="s">
        <v>10701</v>
      </c>
      <c r="D363" s="7">
        <v>0.3</v>
      </c>
      <c r="E363" s="7">
        <f t="shared" si="5"/>
        <v>3</v>
      </c>
      <c r="F363" s="5" t="s">
        <v>60</v>
      </c>
      <c r="I363" s="11"/>
    </row>
    <row r="364" spans="1:9" s="6" customFormat="1" ht="25.8" customHeight="1">
      <c r="A364" s="5">
        <v>360</v>
      </c>
      <c r="B364" s="5" t="s">
        <v>10694</v>
      </c>
      <c r="C364" s="5" t="s">
        <v>10701</v>
      </c>
      <c r="D364" s="7">
        <v>1.8</v>
      </c>
      <c r="E364" s="7">
        <f t="shared" si="5"/>
        <v>18</v>
      </c>
      <c r="F364" s="5" t="s">
        <v>60</v>
      </c>
      <c r="I364" s="11"/>
    </row>
    <row r="365" spans="1:9" s="6" customFormat="1" ht="25.8" customHeight="1">
      <c r="A365" s="5">
        <v>361</v>
      </c>
      <c r="B365" s="5" t="s">
        <v>394</v>
      </c>
      <c r="C365" s="5" t="s">
        <v>10701</v>
      </c>
      <c r="D365" s="7">
        <v>1</v>
      </c>
      <c r="E365" s="7">
        <f t="shared" si="5"/>
        <v>10</v>
      </c>
      <c r="F365" s="5" t="s">
        <v>60</v>
      </c>
      <c r="I365" s="11"/>
    </row>
    <row r="366" spans="1:9" s="6" customFormat="1" ht="25.8" customHeight="1">
      <c r="A366" s="5">
        <v>362</v>
      </c>
      <c r="B366" s="5" t="s">
        <v>395</v>
      </c>
      <c r="C366" s="5" t="s">
        <v>10701</v>
      </c>
      <c r="D366" s="7">
        <v>2.5</v>
      </c>
      <c r="E366" s="7">
        <f t="shared" si="5"/>
        <v>25</v>
      </c>
      <c r="F366" s="5" t="s">
        <v>60</v>
      </c>
      <c r="I366" s="11"/>
    </row>
    <row r="367" spans="1:9" s="6" customFormat="1" ht="25.8" customHeight="1">
      <c r="A367" s="5">
        <v>363</v>
      </c>
      <c r="B367" s="5" t="s">
        <v>10695</v>
      </c>
      <c r="C367" s="5" t="s">
        <v>10701</v>
      </c>
      <c r="D367" s="7">
        <v>2.85</v>
      </c>
      <c r="E367" s="7">
        <f t="shared" si="5"/>
        <v>28.5</v>
      </c>
      <c r="F367" s="5" t="s">
        <v>60</v>
      </c>
      <c r="I367" s="11"/>
    </row>
    <row r="368" spans="1:9" s="6" customFormat="1" ht="25.8" customHeight="1">
      <c r="A368" s="5">
        <v>364</v>
      </c>
      <c r="B368" s="5" t="s">
        <v>396</v>
      </c>
      <c r="C368" s="5" t="s">
        <v>10701</v>
      </c>
      <c r="D368" s="7">
        <v>4</v>
      </c>
      <c r="E368" s="7">
        <f t="shared" si="5"/>
        <v>40</v>
      </c>
      <c r="F368" s="5" t="s">
        <v>60</v>
      </c>
      <c r="I368" s="11"/>
    </row>
    <row r="369" spans="1:9" s="6" customFormat="1" ht="25.8" customHeight="1">
      <c r="A369" s="5">
        <v>365</v>
      </c>
      <c r="B369" s="5" t="s">
        <v>397</v>
      </c>
      <c r="C369" s="5" t="s">
        <v>10701</v>
      </c>
      <c r="D369" s="7">
        <v>2</v>
      </c>
      <c r="E369" s="7">
        <f t="shared" si="5"/>
        <v>20</v>
      </c>
      <c r="F369" s="5" t="s">
        <v>60</v>
      </c>
      <c r="I369" s="11"/>
    </row>
    <row r="370" spans="1:9" s="6" customFormat="1" ht="25.8" customHeight="1">
      <c r="A370" s="5">
        <v>366</v>
      </c>
      <c r="B370" s="5" t="s">
        <v>398</v>
      </c>
      <c r="C370" s="5" t="s">
        <v>10701</v>
      </c>
      <c r="D370" s="7">
        <v>8</v>
      </c>
      <c r="E370" s="7">
        <f t="shared" si="5"/>
        <v>80</v>
      </c>
      <c r="F370" s="5" t="s">
        <v>60</v>
      </c>
      <c r="I370" s="11"/>
    </row>
    <row r="371" spans="1:9" s="6" customFormat="1" ht="25.8" customHeight="1">
      <c r="A371" s="5">
        <v>367</v>
      </c>
      <c r="B371" s="5" t="s">
        <v>10696</v>
      </c>
      <c r="C371" s="5" t="s">
        <v>10701</v>
      </c>
      <c r="D371" s="7">
        <v>10</v>
      </c>
      <c r="E371" s="7">
        <f t="shared" si="5"/>
        <v>100</v>
      </c>
      <c r="F371" s="5" t="s">
        <v>60</v>
      </c>
      <c r="I371" s="11"/>
    </row>
    <row r="372" spans="1:9" s="6" customFormat="1" ht="25.8" customHeight="1">
      <c r="A372" s="5">
        <v>368</v>
      </c>
      <c r="B372" s="5" t="s">
        <v>401</v>
      </c>
      <c r="C372" s="5" t="s">
        <v>10701</v>
      </c>
      <c r="D372" s="7">
        <v>1</v>
      </c>
      <c r="E372" s="7">
        <f t="shared" si="5"/>
        <v>10</v>
      </c>
      <c r="F372" s="5" t="s">
        <v>60</v>
      </c>
      <c r="I372" s="11"/>
    </row>
    <row r="373" spans="1:9" s="6" customFormat="1" ht="25.8" customHeight="1">
      <c r="A373" s="5">
        <v>369</v>
      </c>
      <c r="B373" s="5" t="s">
        <v>402</v>
      </c>
      <c r="C373" s="5" t="s">
        <v>10701</v>
      </c>
      <c r="D373" s="7">
        <v>2.5</v>
      </c>
      <c r="E373" s="7">
        <f t="shared" si="5"/>
        <v>25</v>
      </c>
      <c r="F373" s="5" t="s">
        <v>60</v>
      </c>
      <c r="I373" s="11"/>
    </row>
    <row r="374" spans="1:9" s="6" customFormat="1" ht="25.8" customHeight="1">
      <c r="A374" s="5">
        <v>370</v>
      </c>
      <c r="B374" s="5" t="s">
        <v>403</v>
      </c>
      <c r="C374" s="5" t="s">
        <v>10701</v>
      </c>
      <c r="D374" s="7">
        <v>0.7</v>
      </c>
      <c r="E374" s="7">
        <f t="shared" si="5"/>
        <v>7</v>
      </c>
      <c r="F374" s="5" t="s">
        <v>60</v>
      </c>
      <c r="I374" s="11"/>
    </row>
    <row r="375" spans="1:9" s="6" customFormat="1" ht="25.8" customHeight="1">
      <c r="A375" s="5">
        <v>371</v>
      </c>
      <c r="B375" s="5" t="s">
        <v>404</v>
      </c>
      <c r="C375" s="5" t="s">
        <v>10701</v>
      </c>
      <c r="D375" s="7">
        <v>1.5</v>
      </c>
      <c r="E375" s="7">
        <f t="shared" si="5"/>
        <v>15</v>
      </c>
      <c r="F375" s="5" t="s">
        <v>60</v>
      </c>
      <c r="I375" s="11"/>
    </row>
    <row r="376" spans="1:9" s="6" customFormat="1" ht="25.8" customHeight="1">
      <c r="A376" s="5">
        <v>372</v>
      </c>
      <c r="B376" s="5" t="s">
        <v>405</v>
      </c>
      <c r="C376" s="5" t="s">
        <v>10701</v>
      </c>
      <c r="D376" s="7">
        <v>0.2</v>
      </c>
      <c r="E376" s="7">
        <f t="shared" si="5"/>
        <v>2</v>
      </c>
      <c r="F376" s="5" t="s">
        <v>60</v>
      </c>
      <c r="I376" s="11"/>
    </row>
    <row r="377" spans="1:9" s="6" customFormat="1" ht="25.8" customHeight="1">
      <c r="A377" s="5">
        <v>373</v>
      </c>
      <c r="B377" s="5" t="s">
        <v>406</v>
      </c>
      <c r="C377" s="5" t="s">
        <v>10701</v>
      </c>
      <c r="D377" s="7">
        <v>0.5</v>
      </c>
      <c r="E377" s="7">
        <f t="shared" si="5"/>
        <v>5</v>
      </c>
      <c r="F377" s="5" t="s">
        <v>60</v>
      </c>
      <c r="I377" s="11"/>
    </row>
    <row r="378" spans="1:9" s="6" customFormat="1" ht="25.8" customHeight="1">
      <c r="A378" s="5">
        <v>374</v>
      </c>
      <c r="B378" s="5" t="s">
        <v>407</v>
      </c>
      <c r="C378" s="5" t="s">
        <v>10701</v>
      </c>
      <c r="D378" s="7">
        <v>1.1000000000000001</v>
      </c>
      <c r="E378" s="7">
        <f t="shared" si="5"/>
        <v>11</v>
      </c>
      <c r="F378" s="5" t="s">
        <v>60</v>
      </c>
      <c r="I378" s="11"/>
    </row>
    <row r="379" spans="1:9" s="6" customFormat="1" ht="25.8" customHeight="1">
      <c r="A379" s="5">
        <v>375</v>
      </c>
      <c r="B379" s="5" t="s">
        <v>408</v>
      </c>
      <c r="C379" s="5" t="s">
        <v>10701</v>
      </c>
      <c r="D379" s="7">
        <v>0.8</v>
      </c>
      <c r="E379" s="7">
        <f t="shared" si="5"/>
        <v>8</v>
      </c>
      <c r="F379" s="5" t="s">
        <v>60</v>
      </c>
      <c r="I379" s="11"/>
    </row>
    <row r="380" spans="1:9" s="6" customFormat="1" ht="25.8" customHeight="1">
      <c r="A380" s="5">
        <v>376</v>
      </c>
      <c r="B380" s="5" t="s">
        <v>409</v>
      </c>
      <c r="C380" s="5" t="s">
        <v>10701</v>
      </c>
      <c r="D380" s="7">
        <v>1.5</v>
      </c>
      <c r="E380" s="7">
        <f t="shared" si="5"/>
        <v>15</v>
      </c>
      <c r="F380" s="5" t="s">
        <v>60</v>
      </c>
      <c r="I380" s="11"/>
    </row>
    <row r="381" spans="1:9" s="6" customFormat="1" ht="25.8" customHeight="1">
      <c r="A381" s="5">
        <v>377</v>
      </c>
      <c r="B381" s="5" t="s">
        <v>410</v>
      </c>
      <c r="C381" s="5" t="s">
        <v>10701</v>
      </c>
      <c r="D381" s="7">
        <v>1.5</v>
      </c>
      <c r="E381" s="7">
        <f t="shared" si="5"/>
        <v>15</v>
      </c>
      <c r="F381" s="5" t="s">
        <v>60</v>
      </c>
      <c r="I381" s="11"/>
    </row>
    <row r="382" spans="1:9" s="6" customFormat="1" ht="25.8" customHeight="1">
      <c r="A382" s="5">
        <v>378</v>
      </c>
      <c r="B382" s="5" t="s">
        <v>411</v>
      </c>
      <c r="C382" s="5" t="s">
        <v>10701</v>
      </c>
      <c r="D382" s="7">
        <v>1.8</v>
      </c>
      <c r="E382" s="7">
        <f t="shared" si="5"/>
        <v>18</v>
      </c>
      <c r="F382" s="5" t="s">
        <v>60</v>
      </c>
      <c r="I382" s="11"/>
    </row>
    <row r="383" spans="1:9" s="6" customFormat="1" ht="25.8" customHeight="1">
      <c r="A383" s="5">
        <v>379</v>
      </c>
      <c r="B383" s="5" t="s">
        <v>412</v>
      </c>
      <c r="C383" s="5" t="s">
        <v>10701</v>
      </c>
      <c r="D383" s="7">
        <v>1.2</v>
      </c>
      <c r="E383" s="7">
        <f t="shared" si="5"/>
        <v>12</v>
      </c>
      <c r="F383" s="5" t="s">
        <v>60</v>
      </c>
      <c r="I383" s="11"/>
    </row>
    <row r="384" spans="1:9" s="6" customFormat="1" ht="25.8" customHeight="1">
      <c r="A384" s="5">
        <v>380</v>
      </c>
      <c r="B384" s="5" t="s">
        <v>413</v>
      </c>
      <c r="C384" s="5" t="s">
        <v>10701</v>
      </c>
      <c r="D384" s="7">
        <v>0.5</v>
      </c>
      <c r="E384" s="7">
        <f t="shared" si="5"/>
        <v>5</v>
      </c>
      <c r="F384" s="5" t="s">
        <v>60</v>
      </c>
      <c r="I384" s="11"/>
    </row>
    <row r="385" spans="1:9" s="6" customFormat="1" ht="25.8" customHeight="1">
      <c r="A385" s="5">
        <v>381</v>
      </c>
      <c r="B385" s="5" t="s">
        <v>414</v>
      </c>
      <c r="C385" s="5" t="s">
        <v>10701</v>
      </c>
      <c r="D385" s="7">
        <v>0.7</v>
      </c>
      <c r="E385" s="7">
        <f t="shared" si="5"/>
        <v>7</v>
      </c>
      <c r="F385" s="5" t="s">
        <v>60</v>
      </c>
      <c r="I385" s="11"/>
    </row>
    <row r="386" spans="1:9" s="6" customFormat="1" ht="25.8" customHeight="1">
      <c r="A386" s="5">
        <v>382</v>
      </c>
      <c r="B386" s="5" t="s">
        <v>415</v>
      </c>
      <c r="C386" s="5" t="s">
        <v>10701</v>
      </c>
      <c r="D386" s="7">
        <v>0.8</v>
      </c>
      <c r="E386" s="7">
        <f t="shared" si="5"/>
        <v>8</v>
      </c>
      <c r="F386" s="5" t="s">
        <v>60</v>
      </c>
      <c r="I386" s="11"/>
    </row>
    <row r="387" spans="1:9" s="6" customFormat="1" ht="25.8" customHeight="1">
      <c r="A387" s="5">
        <v>383</v>
      </c>
      <c r="B387" s="5" t="s">
        <v>416</v>
      </c>
      <c r="C387" s="5" t="s">
        <v>10701</v>
      </c>
      <c r="D387" s="7">
        <v>0.8</v>
      </c>
      <c r="E387" s="7">
        <f t="shared" si="5"/>
        <v>8</v>
      </c>
      <c r="F387" s="5" t="s">
        <v>60</v>
      </c>
      <c r="I387" s="11"/>
    </row>
    <row r="388" spans="1:9" s="6" customFormat="1" ht="25.8" customHeight="1">
      <c r="A388" s="5">
        <v>384</v>
      </c>
      <c r="B388" s="5" t="s">
        <v>417</v>
      </c>
      <c r="C388" s="5" t="s">
        <v>10701</v>
      </c>
      <c r="D388" s="7">
        <v>0.6</v>
      </c>
      <c r="E388" s="7">
        <f t="shared" si="5"/>
        <v>6</v>
      </c>
      <c r="F388" s="5" t="s">
        <v>60</v>
      </c>
      <c r="I388" s="11"/>
    </row>
    <row r="389" spans="1:9" s="6" customFormat="1" ht="25.8" customHeight="1">
      <c r="A389" s="5">
        <v>385</v>
      </c>
      <c r="B389" s="5" t="s">
        <v>418</v>
      </c>
      <c r="C389" s="5" t="s">
        <v>10701</v>
      </c>
      <c r="D389" s="7">
        <v>1.3</v>
      </c>
      <c r="E389" s="7">
        <f t="shared" si="5"/>
        <v>13</v>
      </c>
      <c r="F389" s="5" t="s">
        <v>60</v>
      </c>
      <c r="I389" s="11"/>
    </row>
    <row r="390" spans="1:9" s="6" customFormat="1" ht="25.8" customHeight="1">
      <c r="A390" s="5">
        <v>386</v>
      </c>
      <c r="B390" s="5" t="s">
        <v>419</v>
      </c>
      <c r="C390" s="5" t="s">
        <v>10701</v>
      </c>
      <c r="D390" s="7">
        <v>2.2999999999999998</v>
      </c>
      <c r="E390" s="7">
        <f t="shared" ref="E390:E453" si="6">D390*10</f>
        <v>23</v>
      </c>
      <c r="F390" s="5" t="s">
        <v>60</v>
      </c>
      <c r="I390" s="11"/>
    </row>
    <row r="391" spans="1:9" s="6" customFormat="1" ht="25.8" customHeight="1">
      <c r="A391" s="5">
        <v>387</v>
      </c>
      <c r="B391" s="5" t="s">
        <v>420</v>
      </c>
      <c r="C391" s="5" t="s">
        <v>10701</v>
      </c>
      <c r="D391" s="7">
        <v>1</v>
      </c>
      <c r="E391" s="7">
        <f t="shared" si="6"/>
        <v>10</v>
      </c>
      <c r="F391" s="5" t="s">
        <v>60</v>
      </c>
      <c r="I391" s="11"/>
    </row>
    <row r="392" spans="1:9" s="6" customFormat="1" ht="25.8" customHeight="1">
      <c r="A392" s="5">
        <v>388</v>
      </c>
      <c r="B392" s="5" t="s">
        <v>421</v>
      </c>
      <c r="C392" s="5" t="s">
        <v>10701</v>
      </c>
      <c r="D392" s="7">
        <v>1.2</v>
      </c>
      <c r="E392" s="7">
        <f t="shared" si="6"/>
        <v>12</v>
      </c>
      <c r="F392" s="5" t="s">
        <v>60</v>
      </c>
      <c r="I392" s="11"/>
    </row>
    <row r="393" spans="1:9" s="6" customFormat="1" ht="25.8" customHeight="1">
      <c r="A393" s="5">
        <v>389</v>
      </c>
      <c r="B393" s="5" t="s">
        <v>422</v>
      </c>
      <c r="C393" s="5" t="s">
        <v>10701</v>
      </c>
      <c r="D393" s="7">
        <v>1.5</v>
      </c>
      <c r="E393" s="7">
        <f t="shared" si="6"/>
        <v>15</v>
      </c>
      <c r="F393" s="5" t="s">
        <v>60</v>
      </c>
      <c r="I393" s="11"/>
    </row>
    <row r="394" spans="1:9" s="6" customFormat="1" ht="25.8" customHeight="1">
      <c r="A394" s="5">
        <v>390</v>
      </c>
      <c r="B394" s="5" t="s">
        <v>423</v>
      </c>
      <c r="C394" s="5" t="s">
        <v>10701</v>
      </c>
      <c r="D394" s="7">
        <v>1.8</v>
      </c>
      <c r="E394" s="7">
        <f t="shared" si="6"/>
        <v>18</v>
      </c>
      <c r="F394" s="5" t="s">
        <v>60</v>
      </c>
      <c r="I394" s="11"/>
    </row>
    <row r="395" spans="1:9" s="6" customFormat="1" ht="25.8" customHeight="1">
      <c r="A395" s="5">
        <v>391</v>
      </c>
      <c r="B395" s="5" t="s">
        <v>424</v>
      </c>
      <c r="C395" s="5" t="s">
        <v>10701</v>
      </c>
      <c r="D395" s="7">
        <v>1.4</v>
      </c>
      <c r="E395" s="7">
        <f t="shared" si="6"/>
        <v>14</v>
      </c>
      <c r="F395" s="5" t="s">
        <v>60</v>
      </c>
      <c r="I395" s="11"/>
    </row>
    <row r="396" spans="1:9" s="6" customFormat="1" ht="25.8" customHeight="1">
      <c r="A396" s="5">
        <v>392</v>
      </c>
      <c r="B396" s="5" t="s">
        <v>425</v>
      </c>
      <c r="C396" s="5" t="s">
        <v>10701</v>
      </c>
      <c r="D396" s="7">
        <v>1.6</v>
      </c>
      <c r="E396" s="7">
        <f t="shared" si="6"/>
        <v>16</v>
      </c>
      <c r="F396" s="5" t="s">
        <v>60</v>
      </c>
      <c r="I396" s="11"/>
    </row>
    <row r="397" spans="1:9" s="6" customFormat="1" ht="25.8" customHeight="1">
      <c r="A397" s="5">
        <v>393</v>
      </c>
      <c r="B397" s="5" t="s">
        <v>426</v>
      </c>
      <c r="C397" s="5" t="s">
        <v>10701</v>
      </c>
      <c r="D397" s="7">
        <v>1.8</v>
      </c>
      <c r="E397" s="7">
        <f t="shared" si="6"/>
        <v>18</v>
      </c>
      <c r="F397" s="5" t="s">
        <v>60</v>
      </c>
      <c r="I397" s="11"/>
    </row>
    <row r="398" spans="1:9" s="6" customFormat="1" ht="25.8" customHeight="1">
      <c r="A398" s="5">
        <v>394</v>
      </c>
      <c r="B398" s="5" t="s">
        <v>427</v>
      </c>
      <c r="C398" s="5" t="s">
        <v>10701</v>
      </c>
      <c r="D398" s="7">
        <v>1.7</v>
      </c>
      <c r="E398" s="7">
        <f t="shared" si="6"/>
        <v>17</v>
      </c>
      <c r="F398" s="5" t="s">
        <v>60</v>
      </c>
      <c r="I398" s="11"/>
    </row>
    <row r="399" spans="1:9" s="6" customFormat="1" ht="25.8" customHeight="1">
      <c r="A399" s="5">
        <v>395</v>
      </c>
      <c r="B399" s="5" t="s">
        <v>10697</v>
      </c>
      <c r="C399" s="5" t="s">
        <v>10701</v>
      </c>
      <c r="D399" s="7">
        <v>1.5</v>
      </c>
      <c r="E399" s="7">
        <f t="shared" si="6"/>
        <v>15</v>
      </c>
      <c r="F399" s="5" t="s">
        <v>60</v>
      </c>
      <c r="I399" s="11"/>
    </row>
    <row r="400" spans="1:9" s="6" customFormat="1" ht="25.8" customHeight="1">
      <c r="A400" s="5">
        <v>396</v>
      </c>
      <c r="B400" s="5" t="s">
        <v>11188</v>
      </c>
      <c r="C400" s="5" t="s">
        <v>10701</v>
      </c>
      <c r="D400" s="7">
        <v>1.3</v>
      </c>
      <c r="E400" s="7">
        <f t="shared" si="6"/>
        <v>13</v>
      </c>
      <c r="F400" s="5" t="s">
        <v>60</v>
      </c>
      <c r="I400" s="11"/>
    </row>
    <row r="401" spans="1:9" s="6" customFormat="1" ht="25.8" customHeight="1">
      <c r="A401" s="5">
        <v>397</v>
      </c>
      <c r="B401" s="5" t="s">
        <v>428</v>
      </c>
      <c r="C401" s="5" t="s">
        <v>10701</v>
      </c>
      <c r="D401" s="7">
        <v>1.3</v>
      </c>
      <c r="E401" s="7">
        <f t="shared" si="6"/>
        <v>13</v>
      </c>
      <c r="F401" s="5" t="s">
        <v>60</v>
      </c>
      <c r="I401" s="11"/>
    </row>
    <row r="402" spans="1:9" s="6" customFormat="1" ht="25.8" customHeight="1">
      <c r="A402" s="5">
        <v>398</v>
      </c>
      <c r="B402" s="5" t="s">
        <v>429</v>
      </c>
      <c r="C402" s="5" t="s">
        <v>10701</v>
      </c>
      <c r="D402" s="7">
        <v>0.8</v>
      </c>
      <c r="E402" s="7">
        <f t="shared" si="6"/>
        <v>8</v>
      </c>
      <c r="F402" s="5" t="s">
        <v>60</v>
      </c>
      <c r="I402" s="11"/>
    </row>
    <row r="403" spans="1:9" s="6" customFormat="1" ht="25.8" customHeight="1">
      <c r="A403" s="5">
        <v>399</v>
      </c>
      <c r="B403" s="5" t="s">
        <v>430</v>
      </c>
      <c r="C403" s="5" t="s">
        <v>10701</v>
      </c>
      <c r="D403" s="7">
        <v>0.8</v>
      </c>
      <c r="E403" s="7">
        <f t="shared" si="6"/>
        <v>8</v>
      </c>
      <c r="F403" s="5" t="s">
        <v>60</v>
      </c>
      <c r="I403" s="11"/>
    </row>
    <row r="404" spans="1:9" s="6" customFormat="1" ht="25.8" customHeight="1">
      <c r="A404" s="5">
        <v>400</v>
      </c>
      <c r="B404" s="5" t="s">
        <v>431</v>
      </c>
      <c r="C404" s="5" t="s">
        <v>10701</v>
      </c>
      <c r="D404" s="7">
        <v>2</v>
      </c>
      <c r="E404" s="7">
        <f t="shared" si="6"/>
        <v>20</v>
      </c>
      <c r="F404" s="5" t="s">
        <v>60</v>
      </c>
      <c r="I404" s="11"/>
    </row>
    <row r="405" spans="1:9" s="6" customFormat="1" ht="25.8" customHeight="1">
      <c r="A405" s="5">
        <v>401</v>
      </c>
      <c r="B405" s="5" t="s">
        <v>432</v>
      </c>
      <c r="C405" s="5" t="s">
        <v>10701</v>
      </c>
      <c r="D405" s="7">
        <v>2.5</v>
      </c>
      <c r="E405" s="7">
        <f t="shared" si="6"/>
        <v>25</v>
      </c>
      <c r="F405" s="5" t="s">
        <v>60</v>
      </c>
      <c r="I405" s="11"/>
    </row>
    <row r="406" spans="1:9" s="6" customFormat="1" ht="25.8" customHeight="1">
      <c r="A406" s="5">
        <v>402</v>
      </c>
      <c r="B406" s="5" t="s">
        <v>433</v>
      </c>
      <c r="C406" s="5" t="s">
        <v>10701</v>
      </c>
      <c r="D406" s="7">
        <v>1</v>
      </c>
      <c r="E406" s="7">
        <f t="shared" si="6"/>
        <v>10</v>
      </c>
      <c r="F406" s="5" t="s">
        <v>60</v>
      </c>
      <c r="I406" s="11"/>
    </row>
    <row r="407" spans="1:9" s="6" customFormat="1" ht="25.8" customHeight="1">
      <c r="A407" s="5">
        <v>403</v>
      </c>
      <c r="B407" s="5" t="s">
        <v>434</v>
      </c>
      <c r="C407" s="5" t="s">
        <v>10701</v>
      </c>
      <c r="D407" s="7">
        <v>2.8</v>
      </c>
      <c r="E407" s="7">
        <f t="shared" si="6"/>
        <v>28</v>
      </c>
      <c r="F407" s="5" t="s">
        <v>60</v>
      </c>
      <c r="I407" s="11"/>
    </row>
    <row r="408" spans="1:9" s="6" customFormat="1" ht="25.8" customHeight="1">
      <c r="A408" s="5">
        <v>404</v>
      </c>
      <c r="B408" s="5" t="s">
        <v>435</v>
      </c>
      <c r="C408" s="5" t="s">
        <v>10701</v>
      </c>
      <c r="D408" s="7">
        <v>2</v>
      </c>
      <c r="E408" s="7">
        <f t="shared" si="6"/>
        <v>20</v>
      </c>
      <c r="F408" s="5" t="s">
        <v>60</v>
      </c>
      <c r="I408" s="11"/>
    </row>
    <row r="409" spans="1:9" s="6" customFormat="1" ht="25.8" customHeight="1">
      <c r="A409" s="5">
        <v>405</v>
      </c>
      <c r="B409" s="5" t="s">
        <v>436</v>
      </c>
      <c r="C409" s="5" t="s">
        <v>10701</v>
      </c>
      <c r="D409" s="7">
        <v>2.5</v>
      </c>
      <c r="E409" s="7">
        <f t="shared" si="6"/>
        <v>25</v>
      </c>
      <c r="F409" s="5" t="s">
        <v>60</v>
      </c>
      <c r="I409" s="11"/>
    </row>
    <row r="410" spans="1:9" s="6" customFormat="1" ht="25.8" customHeight="1">
      <c r="A410" s="5">
        <v>406</v>
      </c>
      <c r="B410" s="5" t="s">
        <v>437</v>
      </c>
      <c r="C410" s="5" t="s">
        <v>10701</v>
      </c>
      <c r="D410" s="7">
        <v>2</v>
      </c>
      <c r="E410" s="7">
        <f t="shared" si="6"/>
        <v>20</v>
      </c>
      <c r="F410" s="5" t="s">
        <v>60</v>
      </c>
      <c r="I410" s="11"/>
    </row>
    <row r="411" spans="1:9" s="6" customFormat="1" ht="25.8" customHeight="1">
      <c r="A411" s="5">
        <v>407</v>
      </c>
      <c r="B411" s="5" t="s">
        <v>438</v>
      </c>
      <c r="C411" s="5" t="s">
        <v>10701</v>
      </c>
      <c r="D411" s="7">
        <v>2.8</v>
      </c>
      <c r="E411" s="7">
        <f t="shared" si="6"/>
        <v>28</v>
      </c>
      <c r="F411" s="5" t="s">
        <v>60</v>
      </c>
      <c r="I411" s="11"/>
    </row>
    <row r="412" spans="1:9" s="6" customFormat="1" ht="25.8" customHeight="1">
      <c r="A412" s="5">
        <v>408</v>
      </c>
      <c r="B412" s="5" t="s">
        <v>11189</v>
      </c>
      <c r="C412" s="5" t="s">
        <v>10701</v>
      </c>
      <c r="D412" s="7">
        <v>3.3</v>
      </c>
      <c r="E412" s="7">
        <f t="shared" si="6"/>
        <v>33</v>
      </c>
      <c r="F412" s="5" t="s">
        <v>60</v>
      </c>
      <c r="I412" s="11"/>
    </row>
    <row r="413" spans="1:9" s="6" customFormat="1" ht="25.8" customHeight="1">
      <c r="A413" s="5">
        <v>409</v>
      </c>
      <c r="B413" s="5" t="s">
        <v>439</v>
      </c>
      <c r="C413" s="5" t="s">
        <v>10701</v>
      </c>
      <c r="D413" s="7">
        <v>2.4</v>
      </c>
      <c r="E413" s="7">
        <f t="shared" si="6"/>
        <v>24</v>
      </c>
      <c r="F413" s="5" t="s">
        <v>60</v>
      </c>
      <c r="I413" s="11"/>
    </row>
    <row r="414" spans="1:9" s="6" customFormat="1" ht="25.8" customHeight="1">
      <c r="A414" s="5">
        <v>410</v>
      </c>
      <c r="B414" s="5" t="s">
        <v>440</v>
      </c>
      <c r="C414" s="5" t="s">
        <v>10701</v>
      </c>
      <c r="D414" s="7">
        <v>2.8</v>
      </c>
      <c r="E414" s="7">
        <f t="shared" si="6"/>
        <v>28</v>
      </c>
      <c r="F414" s="5" t="s">
        <v>60</v>
      </c>
      <c r="I414" s="11"/>
    </row>
    <row r="415" spans="1:9" s="6" customFormat="1" ht="25.8" customHeight="1">
      <c r="A415" s="5">
        <v>411</v>
      </c>
      <c r="B415" s="5" t="s">
        <v>441</v>
      </c>
      <c r="C415" s="5" t="s">
        <v>10701</v>
      </c>
      <c r="D415" s="7">
        <v>2.2000000000000002</v>
      </c>
      <c r="E415" s="7">
        <f t="shared" si="6"/>
        <v>22</v>
      </c>
      <c r="F415" s="5" t="s">
        <v>60</v>
      </c>
      <c r="I415" s="11"/>
    </row>
    <row r="416" spans="1:9" s="6" customFormat="1" ht="25.8" customHeight="1">
      <c r="A416" s="5">
        <v>412</v>
      </c>
      <c r="B416" s="5" t="s">
        <v>442</v>
      </c>
      <c r="C416" s="5" t="s">
        <v>10701</v>
      </c>
      <c r="D416" s="7">
        <v>0.5</v>
      </c>
      <c r="E416" s="7">
        <f t="shared" si="6"/>
        <v>5</v>
      </c>
      <c r="F416" s="5" t="s">
        <v>60</v>
      </c>
      <c r="I416" s="11"/>
    </row>
    <row r="417" spans="1:9" s="6" customFormat="1" ht="25.8" customHeight="1">
      <c r="A417" s="5">
        <v>413</v>
      </c>
      <c r="B417" s="5" t="s">
        <v>443</v>
      </c>
      <c r="C417" s="5" t="s">
        <v>10701</v>
      </c>
      <c r="D417" s="7">
        <v>2</v>
      </c>
      <c r="E417" s="7">
        <f t="shared" si="6"/>
        <v>20</v>
      </c>
      <c r="F417" s="5" t="s">
        <v>60</v>
      </c>
      <c r="I417" s="11"/>
    </row>
    <row r="418" spans="1:9" s="6" customFormat="1" ht="25.8" customHeight="1">
      <c r="A418" s="5">
        <v>414</v>
      </c>
      <c r="B418" s="5" t="s">
        <v>444</v>
      </c>
      <c r="C418" s="5" t="s">
        <v>10701</v>
      </c>
      <c r="D418" s="7">
        <v>1.2</v>
      </c>
      <c r="E418" s="7">
        <f t="shared" si="6"/>
        <v>12</v>
      </c>
      <c r="F418" s="5" t="s">
        <v>60</v>
      </c>
      <c r="I418" s="11"/>
    </row>
    <row r="419" spans="1:9" s="6" customFormat="1" ht="25.8" customHeight="1">
      <c r="A419" s="5">
        <v>415</v>
      </c>
      <c r="B419" s="5" t="s">
        <v>445</v>
      </c>
      <c r="C419" s="5" t="s">
        <v>10701</v>
      </c>
      <c r="D419" s="7">
        <v>0.5</v>
      </c>
      <c r="E419" s="7">
        <f t="shared" si="6"/>
        <v>5</v>
      </c>
      <c r="F419" s="5" t="s">
        <v>60</v>
      </c>
      <c r="I419" s="11"/>
    </row>
    <row r="420" spans="1:9" s="6" customFormat="1" ht="25.8" customHeight="1">
      <c r="A420" s="5">
        <v>416</v>
      </c>
      <c r="B420" s="5" t="s">
        <v>446</v>
      </c>
      <c r="C420" s="5" t="s">
        <v>10701</v>
      </c>
      <c r="D420" s="7">
        <v>2</v>
      </c>
      <c r="E420" s="7">
        <f t="shared" si="6"/>
        <v>20</v>
      </c>
      <c r="F420" s="5" t="s">
        <v>60</v>
      </c>
      <c r="I420" s="11"/>
    </row>
    <row r="421" spans="1:9" s="6" customFormat="1" ht="25.8" customHeight="1">
      <c r="A421" s="5">
        <v>417</v>
      </c>
      <c r="B421" s="5" t="s">
        <v>447</v>
      </c>
      <c r="C421" s="5" t="s">
        <v>10701</v>
      </c>
      <c r="D421" s="7">
        <v>1.5</v>
      </c>
      <c r="E421" s="7">
        <f t="shared" si="6"/>
        <v>15</v>
      </c>
      <c r="F421" s="5" t="s">
        <v>60</v>
      </c>
      <c r="I421" s="11"/>
    </row>
    <row r="422" spans="1:9" s="6" customFormat="1" ht="25.8" customHeight="1">
      <c r="A422" s="5">
        <v>418</v>
      </c>
      <c r="B422" s="5" t="s">
        <v>448</v>
      </c>
      <c r="C422" s="5" t="s">
        <v>10701</v>
      </c>
      <c r="D422" s="7">
        <v>0.5</v>
      </c>
      <c r="E422" s="7">
        <f t="shared" si="6"/>
        <v>5</v>
      </c>
      <c r="F422" s="5" t="s">
        <v>60</v>
      </c>
      <c r="I422" s="11"/>
    </row>
    <row r="423" spans="1:9" s="6" customFormat="1" ht="25.8" customHeight="1">
      <c r="A423" s="5">
        <v>419</v>
      </c>
      <c r="B423" s="5" t="s">
        <v>10698</v>
      </c>
      <c r="C423" s="5" t="s">
        <v>10701</v>
      </c>
      <c r="D423" s="7">
        <v>1.2</v>
      </c>
      <c r="E423" s="7">
        <f t="shared" si="6"/>
        <v>12</v>
      </c>
      <c r="F423" s="5" t="s">
        <v>60</v>
      </c>
      <c r="I423" s="11"/>
    </row>
    <row r="424" spans="1:9" s="6" customFormat="1" ht="25.8" customHeight="1">
      <c r="A424" s="5">
        <v>420</v>
      </c>
      <c r="B424" s="5" t="s">
        <v>2161</v>
      </c>
      <c r="C424" s="5" t="s">
        <v>10701</v>
      </c>
      <c r="D424" s="7">
        <v>1</v>
      </c>
      <c r="E424" s="7">
        <f t="shared" si="6"/>
        <v>10</v>
      </c>
      <c r="F424" s="5" t="s">
        <v>60</v>
      </c>
      <c r="I424" s="11"/>
    </row>
    <row r="425" spans="1:9" s="6" customFormat="1" ht="25.8" customHeight="1">
      <c r="A425" s="5">
        <v>421</v>
      </c>
      <c r="B425" s="5" t="s">
        <v>10699</v>
      </c>
      <c r="C425" s="5" t="s">
        <v>10701</v>
      </c>
      <c r="D425" s="7">
        <v>1.5</v>
      </c>
      <c r="E425" s="7">
        <f t="shared" si="6"/>
        <v>15</v>
      </c>
      <c r="F425" s="5" t="s">
        <v>60</v>
      </c>
      <c r="I425" s="11"/>
    </row>
    <row r="426" spans="1:9" s="6" customFormat="1" ht="25.8" customHeight="1">
      <c r="A426" s="5">
        <v>422</v>
      </c>
      <c r="B426" s="5" t="s">
        <v>10700</v>
      </c>
      <c r="C426" s="5" t="s">
        <v>10701</v>
      </c>
      <c r="D426" s="7">
        <v>1.5</v>
      </c>
      <c r="E426" s="7">
        <f t="shared" si="6"/>
        <v>15</v>
      </c>
      <c r="F426" s="5" t="s">
        <v>60</v>
      </c>
      <c r="I426" s="11"/>
    </row>
    <row r="427" spans="1:9" s="6" customFormat="1" ht="25.8" customHeight="1">
      <c r="A427" s="5">
        <v>423</v>
      </c>
      <c r="B427" s="5" t="s">
        <v>10989</v>
      </c>
      <c r="C427" s="5" t="s">
        <v>10701</v>
      </c>
      <c r="D427" s="7">
        <v>1</v>
      </c>
      <c r="E427" s="7">
        <f t="shared" si="6"/>
        <v>10</v>
      </c>
      <c r="F427" s="5" t="s">
        <v>60</v>
      </c>
      <c r="I427" s="11"/>
    </row>
    <row r="428" spans="1:9" s="6" customFormat="1" ht="25.8" customHeight="1">
      <c r="A428" s="5">
        <v>424</v>
      </c>
      <c r="B428" s="5" t="s">
        <v>11190</v>
      </c>
      <c r="C428" s="5" t="s">
        <v>10701</v>
      </c>
      <c r="D428" s="7">
        <v>1.7</v>
      </c>
      <c r="E428" s="7">
        <f t="shared" si="6"/>
        <v>17</v>
      </c>
      <c r="F428" s="5" t="s">
        <v>60</v>
      </c>
      <c r="I428" s="11"/>
    </row>
    <row r="429" spans="1:9" s="6" customFormat="1" ht="25.8" customHeight="1">
      <c r="A429" s="5">
        <v>425</v>
      </c>
      <c r="B429" s="5" t="s">
        <v>449</v>
      </c>
      <c r="C429" s="5" t="s">
        <v>10701</v>
      </c>
      <c r="D429" s="7">
        <v>2.2999999999999998</v>
      </c>
      <c r="E429" s="7">
        <f t="shared" si="6"/>
        <v>23</v>
      </c>
      <c r="F429" s="5" t="s">
        <v>60</v>
      </c>
      <c r="I429" s="11"/>
    </row>
    <row r="430" spans="1:9" s="6" customFormat="1" ht="25.8" customHeight="1">
      <c r="A430" s="5">
        <v>426</v>
      </c>
      <c r="B430" s="5" t="s">
        <v>450</v>
      </c>
      <c r="C430" s="5" t="s">
        <v>10701</v>
      </c>
      <c r="D430" s="7">
        <v>1.3</v>
      </c>
      <c r="E430" s="7">
        <f t="shared" si="6"/>
        <v>13</v>
      </c>
      <c r="F430" s="5" t="s">
        <v>60</v>
      </c>
      <c r="I430" s="11"/>
    </row>
    <row r="431" spans="1:9" s="6" customFormat="1" ht="25.8" customHeight="1">
      <c r="A431" s="5">
        <v>427</v>
      </c>
      <c r="B431" s="5" t="s">
        <v>302</v>
      </c>
      <c r="C431" s="5" t="s">
        <v>10701</v>
      </c>
      <c r="D431" s="7">
        <v>1.3</v>
      </c>
      <c r="E431" s="7">
        <f t="shared" si="6"/>
        <v>13</v>
      </c>
      <c r="F431" s="5" t="s">
        <v>60</v>
      </c>
      <c r="I431" s="11"/>
    </row>
    <row r="432" spans="1:9" s="6" customFormat="1" ht="25.8" customHeight="1">
      <c r="A432" s="5">
        <v>428</v>
      </c>
      <c r="B432" s="5" t="s">
        <v>451</v>
      </c>
      <c r="C432" s="5" t="s">
        <v>10701</v>
      </c>
      <c r="D432" s="7">
        <v>1.4</v>
      </c>
      <c r="E432" s="7">
        <f t="shared" si="6"/>
        <v>14</v>
      </c>
      <c r="F432" s="5" t="s">
        <v>60</v>
      </c>
      <c r="I432" s="11"/>
    </row>
    <row r="433" spans="1:9" s="6" customFormat="1" ht="25.8" customHeight="1">
      <c r="A433" s="5">
        <v>429</v>
      </c>
      <c r="B433" s="5" t="s">
        <v>452</v>
      </c>
      <c r="C433" s="5" t="s">
        <v>10701</v>
      </c>
      <c r="D433" s="7">
        <v>13</v>
      </c>
      <c r="E433" s="7">
        <f t="shared" si="6"/>
        <v>130</v>
      </c>
      <c r="F433" s="5" t="s">
        <v>60</v>
      </c>
      <c r="I433" s="11"/>
    </row>
    <row r="434" spans="1:9" s="6" customFormat="1" ht="25.8" customHeight="1">
      <c r="A434" s="5">
        <v>430</v>
      </c>
      <c r="B434" s="5" t="s">
        <v>453</v>
      </c>
      <c r="C434" s="5" t="s">
        <v>10701</v>
      </c>
      <c r="D434" s="7">
        <v>3</v>
      </c>
      <c r="E434" s="7">
        <f t="shared" si="6"/>
        <v>30</v>
      </c>
      <c r="F434" s="5" t="s">
        <v>60</v>
      </c>
      <c r="I434" s="11"/>
    </row>
    <row r="435" spans="1:9" s="6" customFormat="1" ht="25.8" customHeight="1">
      <c r="A435" s="5">
        <v>431</v>
      </c>
      <c r="B435" s="5" t="s">
        <v>454</v>
      </c>
      <c r="C435" s="5" t="s">
        <v>10701</v>
      </c>
      <c r="D435" s="7">
        <v>1.4</v>
      </c>
      <c r="E435" s="7">
        <f t="shared" si="6"/>
        <v>14</v>
      </c>
      <c r="F435" s="5" t="s">
        <v>60</v>
      </c>
      <c r="I435" s="11"/>
    </row>
    <row r="436" spans="1:9" s="6" customFormat="1" ht="25.8" customHeight="1">
      <c r="A436" s="5">
        <v>432</v>
      </c>
      <c r="B436" s="5" t="s">
        <v>455</v>
      </c>
      <c r="C436" s="5" t="s">
        <v>10701</v>
      </c>
      <c r="D436" s="7">
        <v>2.9</v>
      </c>
      <c r="E436" s="7">
        <f t="shared" si="6"/>
        <v>29</v>
      </c>
      <c r="F436" s="5" t="s">
        <v>60</v>
      </c>
      <c r="I436" s="11"/>
    </row>
    <row r="437" spans="1:9" s="6" customFormat="1" ht="25.8" customHeight="1">
      <c r="A437" s="5">
        <v>433</v>
      </c>
      <c r="B437" s="5" t="s">
        <v>456</v>
      </c>
      <c r="C437" s="5" t="s">
        <v>10701</v>
      </c>
      <c r="D437" s="7">
        <v>1.4</v>
      </c>
      <c r="E437" s="7">
        <f t="shared" si="6"/>
        <v>14</v>
      </c>
      <c r="F437" s="5" t="s">
        <v>60</v>
      </c>
      <c r="I437" s="11"/>
    </row>
    <row r="438" spans="1:9" s="6" customFormat="1" ht="25.8" customHeight="1">
      <c r="A438" s="5">
        <v>434</v>
      </c>
      <c r="B438" s="5" t="s">
        <v>457</v>
      </c>
      <c r="C438" s="5" t="s">
        <v>10701</v>
      </c>
      <c r="D438" s="7">
        <v>0.9</v>
      </c>
      <c r="E438" s="7">
        <f t="shared" si="6"/>
        <v>9</v>
      </c>
      <c r="F438" s="5" t="s">
        <v>60</v>
      </c>
      <c r="I438" s="11"/>
    </row>
    <row r="439" spans="1:9" s="6" customFormat="1" ht="25.8" customHeight="1">
      <c r="A439" s="5">
        <v>435</v>
      </c>
      <c r="B439" s="5" t="s">
        <v>458</v>
      </c>
      <c r="C439" s="5" t="s">
        <v>10701</v>
      </c>
      <c r="D439" s="7">
        <v>0.7</v>
      </c>
      <c r="E439" s="7">
        <f t="shared" si="6"/>
        <v>7</v>
      </c>
      <c r="F439" s="5" t="s">
        <v>60</v>
      </c>
      <c r="I439" s="11"/>
    </row>
    <row r="440" spans="1:9" s="6" customFormat="1" ht="25.8" customHeight="1">
      <c r="A440" s="5">
        <v>436</v>
      </c>
      <c r="B440" s="5" t="s">
        <v>459</v>
      </c>
      <c r="C440" s="5" t="s">
        <v>10701</v>
      </c>
      <c r="D440" s="7">
        <v>1.4</v>
      </c>
      <c r="E440" s="7">
        <f t="shared" si="6"/>
        <v>14</v>
      </c>
      <c r="F440" s="5" t="s">
        <v>60</v>
      </c>
      <c r="I440" s="11"/>
    </row>
    <row r="441" spans="1:9" s="6" customFormat="1" ht="25.8" customHeight="1">
      <c r="A441" s="5">
        <v>437</v>
      </c>
      <c r="B441" s="5" t="s">
        <v>460</v>
      </c>
      <c r="C441" s="5" t="s">
        <v>10701</v>
      </c>
      <c r="D441" s="7">
        <v>1.2</v>
      </c>
      <c r="E441" s="7">
        <f t="shared" si="6"/>
        <v>12</v>
      </c>
      <c r="F441" s="5" t="s">
        <v>60</v>
      </c>
      <c r="I441" s="11"/>
    </row>
    <row r="442" spans="1:9" s="6" customFormat="1" ht="25.8" customHeight="1">
      <c r="A442" s="5">
        <v>438</v>
      </c>
      <c r="B442" s="5" t="s">
        <v>461</v>
      </c>
      <c r="C442" s="5" t="s">
        <v>10701</v>
      </c>
      <c r="D442" s="7">
        <v>1.2</v>
      </c>
      <c r="E442" s="7">
        <f t="shared" si="6"/>
        <v>12</v>
      </c>
      <c r="F442" s="5" t="s">
        <v>60</v>
      </c>
      <c r="I442" s="11"/>
    </row>
    <row r="443" spans="1:9" s="6" customFormat="1" ht="25.8" customHeight="1">
      <c r="A443" s="5">
        <v>439</v>
      </c>
      <c r="B443" s="5" t="s">
        <v>462</v>
      </c>
      <c r="C443" s="5" t="s">
        <v>10701</v>
      </c>
      <c r="D443" s="7">
        <v>0.6</v>
      </c>
      <c r="E443" s="7">
        <f t="shared" si="6"/>
        <v>6</v>
      </c>
      <c r="F443" s="5" t="s">
        <v>60</v>
      </c>
      <c r="I443" s="11"/>
    </row>
    <row r="444" spans="1:9" s="6" customFormat="1" ht="25.8" customHeight="1">
      <c r="A444" s="5">
        <v>440</v>
      </c>
      <c r="B444" s="5" t="s">
        <v>463</v>
      </c>
      <c r="C444" s="5" t="s">
        <v>10701</v>
      </c>
      <c r="D444" s="7">
        <v>2.8</v>
      </c>
      <c r="E444" s="7">
        <f t="shared" si="6"/>
        <v>28</v>
      </c>
      <c r="F444" s="5" t="s">
        <v>60</v>
      </c>
      <c r="I444" s="11"/>
    </row>
    <row r="445" spans="1:9" s="6" customFormat="1" ht="25.8" customHeight="1">
      <c r="A445" s="5">
        <v>441</v>
      </c>
      <c r="B445" s="5" t="s">
        <v>464</v>
      </c>
      <c r="C445" s="5" t="s">
        <v>10701</v>
      </c>
      <c r="D445" s="7">
        <v>1.9</v>
      </c>
      <c r="E445" s="7">
        <f t="shared" si="6"/>
        <v>19</v>
      </c>
      <c r="F445" s="5" t="s">
        <v>60</v>
      </c>
      <c r="I445" s="11"/>
    </row>
    <row r="446" spans="1:9" s="6" customFormat="1" ht="25.8" customHeight="1">
      <c r="A446" s="5">
        <v>442</v>
      </c>
      <c r="B446" s="5" t="s">
        <v>465</v>
      </c>
      <c r="C446" s="5" t="s">
        <v>10701</v>
      </c>
      <c r="D446" s="7">
        <v>1.2</v>
      </c>
      <c r="E446" s="7">
        <f t="shared" si="6"/>
        <v>12</v>
      </c>
      <c r="F446" s="5" t="s">
        <v>60</v>
      </c>
      <c r="I446" s="11"/>
    </row>
    <row r="447" spans="1:9" s="6" customFormat="1" ht="25.8" customHeight="1">
      <c r="A447" s="5">
        <v>443</v>
      </c>
      <c r="B447" s="5" t="s">
        <v>466</v>
      </c>
      <c r="C447" s="5" t="s">
        <v>10701</v>
      </c>
      <c r="D447" s="7">
        <v>3.1</v>
      </c>
      <c r="E447" s="7">
        <f t="shared" si="6"/>
        <v>31</v>
      </c>
      <c r="F447" s="5" t="s">
        <v>60</v>
      </c>
      <c r="I447" s="11"/>
    </row>
    <row r="448" spans="1:9" s="6" customFormat="1" ht="25.8" customHeight="1">
      <c r="A448" s="5">
        <v>444</v>
      </c>
      <c r="B448" s="5" t="s">
        <v>467</v>
      </c>
      <c r="C448" s="5" t="s">
        <v>10701</v>
      </c>
      <c r="D448" s="7">
        <v>1.7</v>
      </c>
      <c r="E448" s="7">
        <f t="shared" si="6"/>
        <v>17</v>
      </c>
      <c r="F448" s="5" t="s">
        <v>60</v>
      </c>
      <c r="I448" s="11"/>
    </row>
    <row r="449" spans="1:9" s="6" customFormat="1" ht="25.8" customHeight="1">
      <c r="A449" s="5">
        <v>445</v>
      </c>
      <c r="B449" s="5" t="s">
        <v>468</v>
      </c>
      <c r="C449" s="5" t="s">
        <v>10701</v>
      </c>
      <c r="D449" s="7">
        <v>1.2</v>
      </c>
      <c r="E449" s="7">
        <f t="shared" si="6"/>
        <v>12</v>
      </c>
      <c r="F449" s="5" t="s">
        <v>60</v>
      </c>
      <c r="I449" s="11"/>
    </row>
    <row r="450" spans="1:9" s="6" customFormat="1" ht="25.8" customHeight="1">
      <c r="A450" s="5">
        <v>446</v>
      </c>
      <c r="B450" s="5" t="s">
        <v>501</v>
      </c>
      <c r="C450" s="5" t="s">
        <v>10701</v>
      </c>
      <c r="D450" s="7">
        <v>1.1000000000000001</v>
      </c>
      <c r="E450" s="7">
        <f t="shared" si="6"/>
        <v>11</v>
      </c>
      <c r="F450" s="5" t="s">
        <v>60</v>
      </c>
      <c r="I450" s="11"/>
    </row>
    <row r="451" spans="1:9" s="6" customFormat="1" ht="25.8" customHeight="1">
      <c r="A451" s="5">
        <v>447</v>
      </c>
      <c r="B451" s="5" t="s">
        <v>502</v>
      </c>
      <c r="C451" s="5" t="s">
        <v>10701</v>
      </c>
      <c r="D451" s="7">
        <v>0.5</v>
      </c>
      <c r="E451" s="7">
        <f t="shared" si="6"/>
        <v>5</v>
      </c>
      <c r="F451" s="5" t="s">
        <v>60</v>
      </c>
      <c r="I451" s="11"/>
    </row>
    <row r="452" spans="1:9" s="6" customFormat="1" ht="25.8" customHeight="1">
      <c r="A452" s="5">
        <v>448</v>
      </c>
      <c r="B452" s="5" t="s">
        <v>503</v>
      </c>
      <c r="C452" s="5" t="s">
        <v>10701</v>
      </c>
      <c r="D452" s="7">
        <v>1.1000000000000001</v>
      </c>
      <c r="E452" s="7">
        <f t="shared" si="6"/>
        <v>11</v>
      </c>
      <c r="F452" s="5" t="s">
        <v>60</v>
      </c>
      <c r="I452" s="11"/>
    </row>
    <row r="453" spans="1:9" s="6" customFormat="1" ht="25.8" customHeight="1">
      <c r="A453" s="5">
        <v>449</v>
      </c>
      <c r="B453" s="5" t="s">
        <v>504</v>
      </c>
      <c r="C453" s="5" t="s">
        <v>10701</v>
      </c>
      <c r="D453" s="7">
        <v>1.5</v>
      </c>
      <c r="E453" s="7">
        <f t="shared" si="6"/>
        <v>15</v>
      </c>
      <c r="F453" s="5" t="s">
        <v>60</v>
      </c>
      <c r="I453" s="11"/>
    </row>
    <row r="454" spans="1:9" s="6" customFormat="1" ht="25.8" customHeight="1">
      <c r="A454" s="5">
        <v>450</v>
      </c>
      <c r="B454" s="5" t="s">
        <v>505</v>
      </c>
      <c r="C454" s="5" t="s">
        <v>10701</v>
      </c>
      <c r="D454" s="7">
        <v>0.5</v>
      </c>
      <c r="E454" s="7">
        <f t="shared" ref="E454:E517" si="7">D454*10</f>
        <v>5</v>
      </c>
      <c r="F454" s="5" t="s">
        <v>60</v>
      </c>
      <c r="I454" s="11"/>
    </row>
    <row r="455" spans="1:9" s="6" customFormat="1" ht="25.8" customHeight="1">
      <c r="A455" s="5">
        <v>451</v>
      </c>
      <c r="B455" s="5" t="s">
        <v>506</v>
      </c>
      <c r="C455" s="5" t="s">
        <v>10701</v>
      </c>
      <c r="D455" s="7">
        <v>1.1000000000000001</v>
      </c>
      <c r="E455" s="7">
        <f t="shared" si="7"/>
        <v>11</v>
      </c>
      <c r="F455" s="5" t="s">
        <v>60</v>
      </c>
      <c r="I455" s="11"/>
    </row>
    <row r="456" spans="1:9" s="6" customFormat="1" ht="25.8" customHeight="1">
      <c r="A456" s="5">
        <v>452</v>
      </c>
      <c r="B456" s="5" t="s">
        <v>507</v>
      </c>
      <c r="C456" s="5" t="s">
        <v>10701</v>
      </c>
      <c r="D456" s="7">
        <v>1</v>
      </c>
      <c r="E456" s="7">
        <f t="shared" si="7"/>
        <v>10</v>
      </c>
      <c r="F456" s="5" t="s">
        <v>60</v>
      </c>
      <c r="I456" s="11"/>
    </row>
    <row r="457" spans="1:9" s="6" customFormat="1" ht="25.8" customHeight="1">
      <c r="A457" s="5">
        <v>453</v>
      </c>
      <c r="B457" s="5" t="s">
        <v>508</v>
      </c>
      <c r="C457" s="5" t="s">
        <v>10701</v>
      </c>
      <c r="D457" s="7">
        <v>0.5</v>
      </c>
      <c r="E457" s="7">
        <f t="shared" si="7"/>
        <v>5</v>
      </c>
      <c r="F457" s="5" t="s">
        <v>60</v>
      </c>
      <c r="I457" s="11"/>
    </row>
    <row r="458" spans="1:9" s="6" customFormat="1" ht="25.8" customHeight="1">
      <c r="A458" s="5">
        <v>454</v>
      </c>
      <c r="B458" s="5" t="s">
        <v>509</v>
      </c>
      <c r="C458" s="5" t="s">
        <v>10701</v>
      </c>
      <c r="D458" s="7">
        <v>1.1000000000000001</v>
      </c>
      <c r="E458" s="7">
        <f t="shared" si="7"/>
        <v>11</v>
      </c>
      <c r="F458" s="5" t="s">
        <v>60</v>
      </c>
      <c r="I458" s="11"/>
    </row>
    <row r="459" spans="1:9" s="6" customFormat="1" ht="25.8" customHeight="1">
      <c r="A459" s="5">
        <v>455</v>
      </c>
      <c r="B459" s="5" t="s">
        <v>510</v>
      </c>
      <c r="C459" s="5" t="s">
        <v>10701</v>
      </c>
      <c r="D459" s="7">
        <v>0.6</v>
      </c>
      <c r="E459" s="7">
        <f t="shared" si="7"/>
        <v>6</v>
      </c>
      <c r="F459" s="5" t="s">
        <v>60</v>
      </c>
      <c r="I459" s="11"/>
    </row>
    <row r="460" spans="1:9" s="6" customFormat="1" ht="25.8" customHeight="1">
      <c r="A460" s="5">
        <v>456</v>
      </c>
      <c r="B460" s="5" t="s">
        <v>511</v>
      </c>
      <c r="C460" s="5" t="s">
        <v>10701</v>
      </c>
      <c r="D460" s="7">
        <v>0.8</v>
      </c>
      <c r="E460" s="7">
        <f t="shared" si="7"/>
        <v>8</v>
      </c>
      <c r="F460" s="5" t="s">
        <v>60</v>
      </c>
      <c r="I460" s="11"/>
    </row>
    <row r="461" spans="1:9" s="6" customFormat="1" ht="25.8" customHeight="1">
      <c r="A461" s="5">
        <v>457</v>
      </c>
      <c r="B461" s="5" t="s">
        <v>512</v>
      </c>
      <c r="C461" s="5" t="s">
        <v>10701</v>
      </c>
      <c r="D461" s="7">
        <v>1.8</v>
      </c>
      <c r="E461" s="7">
        <f t="shared" si="7"/>
        <v>18</v>
      </c>
      <c r="F461" s="5" t="s">
        <v>60</v>
      </c>
      <c r="I461" s="11"/>
    </row>
    <row r="462" spans="1:9" s="6" customFormat="1" ht="25.8" customHeight="1">
      <c r="A462" s="5">
        <v>458</v>
      </c>
      <c r="B462" s="5" t="s">
        <v>513</v>
      </c>
      <c r="C462" s="5" t="s">
        <v>10701</v>
      </c>
      <c r="D462" s="7">
        <v>1</v>
      </c>
      <c r="E462" s="7">
        <f t="shared" si="7"/>
        <v>10</v>
      </c>
      <c r="F462" s="5" t="s">
        <v>60</v>
      </c>
      <c r="I462" s="11"/>
    </row>
    <row r="463" spans="1:9" s="6" customFormat="1" ht="25.8" customHeight="1">
      <c r="A463" s="5">
        <v>459</v>
      </c>
      <c r="B463" s="5" t="s">
        <v>514</v>
      </c>
      <c r="C463" s="5" t="s">
        <v>10701</v>
      </c>
      <c r="D463" s="7">
        <v>0.5</v>
      </c>
      <c r="E463" s="7">
        <f t="shared" si="7"/>
        <v>5</v>
      </c>
      <c r="F463" s="5" t="s">
        <v>60</v>
      </c>
      <c r="I463" s="11"/>
    </row>
    <row r="464" spans="1:9" s="6" customFormat="1" ht="25.8" customHeight="1">
      <c r="A464" s="5">
        <v>460</v>
      </c>
      <c r="B464" s="5" t="s">
        <v>515</v>
      </c>
      <c r="C464" s="5" t="s">
        <v>10701</v>
      </c>
      <c r="D464" s="7">
        <v>1.1000000000000001</v>
      </c>
      <c r="E464" s="7">
        <f t="shared" si="7"/>
        <v>11</v>
      </c>
      <c r="F464" s="5" t="s">
        <v>60</v>
      </c>
      <c r="I464" s="11"/>
    </row>
    <row r="465" spans="1:9" s="6" customFormat="1" ht="25.8" customHeight="1">
      <c r="A465" s="5">
        <v>461</v>
      </c>
      <c r="B465" s="5" t="s">
        <v>516</v>
      </c>
      <c r="C465" s="5" t="s">
        <v>10701</v>
      </c>
      <c r="D465" s="7">
        <v>1</v>
      </c>
      <c r="E465" s="7">
        <f t="shared" si="7"/>
        <v>10</v>
      </c>
      <c r="F465" s="5" t="s">
        <v>60</v>
      </c>
      <c r="I465" s="11"/>
    </row>
    <row r="466" spans="1:9" s="6" customFormat="1" ht="25.8" customHeight="1">
      <c r="A466" s="5">
        <v>462</v>
      </c>
      <c r="B466" s="5" t="s">
        <v>517</v>
      </c>
      <c r="C466" s="5" t="s">
        <v>10701</v>
      </c>
      <c r="D466" s="7">
        <v>0.5</v>
      </c>
      <c r="E466" s="7">
        <f t="shared" si="7"/>
        <v>5</v>
      </c>
      <c r="F466" s="5" t="s">
        <v>60</v>
      </c>
      <c r="I466" s="11"/>
    </row>
    <row r="467" spans="1:9" s="6" customFormat="1" ht="25.8" customHeight="1">
      <c r="A467" s="5">
        <v>463</v>
      </c>
      <c r="B467" s="5" t="s">
        <v>518</v>
      </c>
      <c r="C467" s="5" t="s">
        <v>10701</v>
      </c>
      <c r="D467" s="7">
        <v>1.5</v>
      </c>
      <c r="E467" s="7">
        <f t="shared" si="7"/>
        <v>15</v>
      </c>
      <c r="F467" s="5" t="s">
        <v>60</v>
      </c>
      <c r="I467" s="11"/>
    </row>
    <row r="468" spans="1:9" s="6" customFormat="1" ht="25.8" customHeight="1">
      <c r="A468" s="5">
        <v>464</v>
      </c>
      <c r="B468" s="5" t="s">
        <v>519</v>
      </c>
      <c r="C468" s="5" t="s">
        <v>10701</v>
      </c>
      <c r="D468" s="7">
        <v>2.1</v>
      </c>
      <c r="E468" s="7">
        <f t="shared" si="7"/>
        <v>21</v>
      </c>
      <c r="F468" s="5" t="s">
        <v>60</v>
      </c>
      <c r="I468" s="11"/>
    </row>
    <row r="469" spans="1:9" s="6" customFormat="1" ht="25.8" customHeight="1">
      <c r="A469" s="5">
        <v>465</v>
      </c>
      <c r="B469" s="5" t="s">
        <v>520</v>
      </c>
      <c r="C469" s="5" t="s">
        <v>10701</v>
      </c>
      <c r="D469" s="7">
        <v>0.5</v>
      </c>
      <c r="E469" s="7">
        <f t="shared" si="7"/>
        <v>5</v>
      </c>
      <c r="F469" s="5" t="s">
        <v>60</v>
      </c>
      <c r="I469" s="11"/>
    </row>
    <row r="470" spans="1:9" s="6" customFormat="1" ht="25.8" customHeight="1">
      <c r="A470" s="5">
        <v>466</v>
      </c>
      <c r="B470" s="5" t="s">
        <v>11191</v>
      </c>
      <c r="C470" s="5" t="s">
        <v>10701</v>
      </c>
      <c r="D470" s="7">
        <v>1</v>
      </c>
      <c r="E470" s="7">
        <f t="shared" si="7"/>
        <v>10</v>
      </c>
      <c r="F470" s="5" t="s">
        <v>60</v>
      </c>
      <c r="I470" s="11"/>
    </row>
    <row r="471" spans="1:9" s="6" customFormat="1" ht="25.8" customHeight="1">
      <c r="A471" s="5">
        <v>467</v>
      </c>
      <c r="B471" s="5" t="s">
        <v>521</v>
      </c>
      <c r="C471" s="5" t="s">
        <v>10701</v>
      </c>
      <c r="D471" s="7">
        <v>1</v>
      </c>
      <c r="E471" s="7">
        <f t="shared" si="7"/>
        <v>10</v>
      </c>
      <c r="F471" s="5" t="s">
        <v>60</v>
      </c>
      <c r="I471" s="11"/>
    </row>
    <row r="472" spans="1:9" s="6" customFormat="1" ht="25.8" customHeight="1">
      <c r="A472" s="5">
        <v>468</v>
      </c>
      <c r="B472" s="5" t="s">
        <v>522</v>
      </c>
      <c r="C472" s="5" t="s">
        <v>10701</v>
      </c>
      <c r="D472" s="7">
        <v>1.2</v>
      </c>
      <c r="E472" s="7">
        <f t="shared" si="7"/>
        <v>12</v>
      </c>
      <c r="F472" s="5" t="s">
        <v>60</v>
      </c>
      <c r="I472" s="11"/>
    </row>
    <row r="473" spans="1:9" s="6" customFormat="1" ht="25.8" customHeight="1">
      <c r="A473" s="5">
        <v>469</v>
      </c>
      <c r="B473" s="5" t="s">
        <v>523</v>
      </c>
      <c r="C473" s="5" t="s">
        <v>10701</v>
      </c>
      <c r="D473" s="7">
        <v>1.2</v>
      </c>
      <c r="E473" s="7">
        <f t="shared" si="7"/>
        <v>12</v>
      </c>
      <c r="F473" s="5" t="s">
        <v>60</v>
      </c>
      <c r="I473" s="11"/>
    </row>
    <row r="474" spans="1:9" s="6" customFormat="1" ht="25.8" customHeight="1">
      <c r="A474" s="5">
        <v>470</v>
      </c>
      <c r="B474" s="5" t="s">
        <v>524</v>
      </c>
      <c r="C474" s="5" t="s">
        <v>10701</v>
      </c>
      <c r="D474" s="7">
        <v>1.6</v>
      </c>
      <c r="E474" s="7">
        <f t="shared" si="7"/>
        <v>16</v>
      </c>
      <c r="F474" s="5" t="s">
        <v>60</v>
      </c>
      <c r="I474" s="11"/>
    </row>
    <row r="475" spans="1:9" s="6" customFormat="1" ht="25.8" customHeight="1">
      <c r="A475" s="5">
        <v>471</v>
      </c>
      <c r="B475" s="5" t="s">
        <v>525</v>
      </c>
      <c r="C475" s="5" t="s">
        <v>10701</v>
      </c>
      <c r="D475" s="7">
        <v>0.5</v>
      </c>
      <c r="E475" s="7">
        <f t="shared" si="7"/>
        <v>5</v>
      </c>
      <c r="F475" s="5" t="s">
        <v>60</v>
      </c>
      <c r="I475" s="11"/>
    </row>
    <row r="476" spans="1:9" s="6" customFormat="1" ht="25.8" customHeight="1">
      <c r="A476" s="5">
        <v>472</v>
      </c>
      <c r="B476" s="5" t="s">
        <v>526</v>
      </c>
      <c r="C476" s="5" t="s">
        <v>10701</v>
      </c>
      <c r="D476" s="7">
        <v>1.3</v>
      </c>
      <c r="E476" s="7">
        <f t="shared" si="7"/>
        <v>13</v>
      </c>
      <c r="F476" s="5" t="s">
        <v>60</v>
      </c>
      <c r="I476" s="11"/>
    </row>
    <row r="477" spans="1:9" s="6" customFormat="1" ht="25.8" customHeight="1">
      <c r="A477" s="5">
        <v>473</v>
      </c>
      <c r="B477" s="5" t="s">
        <v>527</v>
      </c>
      <c r="C477" s="5" t="s">
        <v>10701</v>
      </c>
      <c r="D477" s="7">
        <v>0.5</v>
      </c>
      <c r="E477" s="7">
        <f t="shared" si="7"/>
        <v>5</v>
      </c>
      <c r="F477" s="5" t="s">
        <v>60</v>
      </c>
      <c r="I477" s="11"/>
    </row>
    <row r="478" spans="1:9" s="6" customFormat="1" ht="25.8" customHeight="1">
      <c r="A478" s="5">
        <v>474</v>
      </c>
      <c r="B478" s="5" t="s">
        <v>528</v>
      </c>
      <c r="C478" s="5" t="s">
        <v>10701</v>
      </c>
      <c r="D478" s="7">
        <v>1.8</v>
      </c>
      <c r="E478" s="7">
        <f t="shared" si="7"/>
        <v>18</v>
      </c>
      <c r="F478" s="5" t="s">
        <v>60</v>
      </c>
      <c r="I478" s="11"/>
    </row>
    <row r="479" spans="1:9" s="6" customFormat="1" ht="25.8" customHeight="1">
      <c r="A479" s="5">
        <v>475</v>
      </c>
      <c r="B479" s="5" t="s">
        <v>469</v>
      </c>
      <c r="C479" s="5" t="s">
        <v>10701</v>
      </c>
      <c r="D479" s="7">
        <v>1</v>
      </c>
      <c r="E479" s="7">
        <f t="shared" si="7"/>
        <v>10</v>
      </c>
      <c r="F479" s="5" t="s">
        <v>60</v>
      </c>
      <c r="I479" s="11"/>
    </row>
    <row r="480" spans="1:9" s="6" customFormat="1" ht="25.8" customHeight="1">
      <c r="A480" s="5">
        <v>476</v>
      </c>
      <c r="B480" s="5" t="s">
        <v>470</v>
      </c>
      <c r="C480" s="5" t="s">
        <v>10701</v>
      </c>
      <c r="D480" s="7">
        <v>1</v>
      </c>
      <c r="E480" s="7">
        <f t="shared" si="7"/>
        <v>10</v>
      </c>
      <c r="F480" s="5" t="s">
        <v>60</v>
      </c>
      <c r="I480" s="11"/>
    </row>
    <row r="481" spans="1:9" s="6" customFormat="1" ht="25.8" customHeight="1">
      <c r="A481" s="5">
        <v>477</v>
      </c>
      <c r="B481" s="5" t="s">
        <v>471</v>
      </c>
      <c r="C481" s="5" t="s">
        <v>10701</v>
      </c>
      <c r="D481" s="7">
        <v>1.5</v>
      </c>
      <c r="E481" s="7">
        <f t="shared" si="7"/>
        <v>15</v>
      </c>
      <c r="F481" s="5" t="s">
        <v>60</v>
      </c>
      <c r="I481" s="11"/>
    </row>
    <row r="482" spans="1:9" s="6" customFormat="1" ht="25.8" customHeight="1">
      <c r="A482" s="5">
        <v>478</v>
      </c>
      <c r="B482" s="5" t="s">
        <v>472</v>
      </c>
      <c r="C482" s="5" t="s">
        <v>10701</v>
      </c>
      <c r="D482" s="7">
        <v>3.5</v>
      </c>
      <c r="E482" s="7">
        <f t="shared" si="7"/>
        <v>35</v>
      </c>
      <c r="F482" s="5" t="s">
        <v>60</v>
      </c>
      <c r="I482" s="11"/>
    </row>
    <row r="483" spans="1:9" s="6" customFormat="1" ht="25.8" customHeight="1">
      <c r="A483" s="5">
        <v>479</v>
      </c>
      <c r="B483" s="5" t="s">
        <v>473</v>
      </c>
      <c r="C483" s="5" t="s">
        <v>10701</v>
      </c>
      <c r="D483" s="7">
        <v>1.6</v>
      </c>
      <c r="E483" s="7">
        <f t="shared" si="7"/>
        <v>16</v>
      </c>
      <c r="F483" s="5" t="s">
        <v>60</v>
      </c>
      <c r="I483" s="11"/>
    </row>
    <row r="484" spans="1:9" s="6" customFormat="1" ht="25.8" customHeight="1">
      <c r="A484" s="5">
        <v>480</v>
      </c>
      <c r="B484" s="5" t="s">
        <v>474</v>
      </c>
      <c r="C484" s="5" t="s">
        <v>10701</v>
      </c>
      <c r="D484" s="7">
        <v>1</v>
      </c>
      <c r="E484" s="7">
        <f t="shared" si="7"/>
        <v>10</v>
      </c>
      <c r="F484" s="5" t="s">
        <v>60</v>
      </c>
      <c r="I484" s="11"/>
    </row>
    <row r="485" spans="1:9" s="6" customFormat="1" ht="25.8" customHeight="1">
      <c r="A485" s="5">
        <v>481</v>
      </c>
      <c r="B485" s="5" t="s">
        <v>475</v>
      </c>
      <c r="C485" s="5" t="s">
        <v>10701</v>
      </c>
      <c r="D485" s="7">
        <v>2</v>
      </c>
      <c r="E485" s="7">
        <f t="shared" si="7"/>
        <v>20</v>
      </c>
      <c r="F485" s="5" t="s">
        <v>60</v>
      </c>
      <c r="I485" s="11"/>
    </row>
    <row r="486" spans="1:9" s="6" customFormat="1" ht="25.8" customHeight="1">
      <c r="A486" s="5">
        <v>482</v>
      </c>
      <c r="B486" s="5" t="s">
        <v>476</v>
      </c>
      <c r="C486" s="5" t="s">
        <v>10701</v>
      </c>
      <c r="D486" s="7">
        <v>1.8</v>
      </c>
      <c r="E486" s="7">
        <f t="shared" si="7"/>
        <v>18</v>
      </c>
      <c r="F486" s="5" t="s">
        <v>60</v>
      </c>
      <c r="I486" s="11"/>
    </row>
    <row r="487" spans="1:9" s="6" customFormat="1" ht="25.8" customHeight="1">
      <c r="A487" s="5">
        <v>483</v>
      </c>
      <c r="B487" s="5" t="s">
        <v>477</v>
      </c>
      <c r="C487" s="5" t="s">
        <v>10701</v>
      </c>
      <c r="D487" s="7">
        <v>2.2999999999999998</v>
      </c>
      <c r="E487" s="7">
        <f t="shared" si="7"/>
        <v>23</v>
      </c>
      <c r="F487" s="5" t="s">
        <v>60</v>
      </c>
      <c r="I487" s="11"/>
    </row>
    <row r="488" spans="1:9" s="6" customFormat="1" ht="25.8" customHeight="1">
      <c r="A488" s="5">
        <v>484</v>
      </c>
      <c r="B488" s="5" t="s">
        <v>478</v>
      </c>
      <c r="C488" s="5" t="s">
        <v>10701</v>
      </c>
      <c r="D488" s="7">
        <v>3.1</v>
      </c>
      <c r="E488" s="7">
        <f t="shared" si="7"/>
        <v>31</v>
      </c>
      <c r="F488" s="5" t="s">
        <v>60</v>
      </c>
      <c r="I488" s="11"/>
    </row>
    <row r="489" spans="1:9" s="6" customFormat="1" ht="25.8" customHeight="1">
      <c r="A489" s="5">
        <v>485</v>
      </c>
      <c r="B489" s="5" t="s">
        <v>479</v>
      </c>
      <c r="C489" s="5" t="s">
        <v>10701</v>
      </c>
      <c r="D489" s="7">
        <v>2.5</v>
      </c>
      <c r="E489" s="7">
        <f t="shared" si="7"/>
        <v>25</v>
      </c>
      <c r="F489" s="5" t="s">
        <v>60</v>
      </c>
      <c r="I489" s="11"/>
    </row>
    <row r="490" spans="1:9" s="6" customFormat="1" ht="25.8" customHeight="1">
      <c r="A490" s="5">
        <v>486</v>
      </c>
      <c r="B490" s="5" t="s">
        <v>480</v>
      </c>
      <c r="C490" s="5" t="s">
        <v>10701</v>
      </c>
      <c r="D490" s="7">
        <v>2.5</v>
      </c>
      <c r="E490" s="7">
        <f t="shared" si="7"/>
        <v>25</v>
      </c>
      <c r="F490" s="5" t="s">
        <v>60</v>
      </c>
      <c r="I490" s="11"/>
    </row>
    <row r="491" spans="1:9" s="6" customFormat="1" ht="25.8" customHeight="1">
      <c r="A491" s="5">
        <v>487</v>
      </c>
      <c r="B491" s="5" t="s">
        <v>481</v>
      </c>
      <c r="C491" s="5" t="s">
        <v>10701</v>
      </c>
      <c r="D491" s="7">
        <v>1.5</v>
      </c>
      <c r="E491" s="7">
        <f t="shared" si="7"/>
        <v>15</v>
      </c>
      <c r="F491" s="5" t="s">
        <v>60</v>
      </c>
      <c r="I491" s="11"/>
    </row>
    <row r="492" spans="1:9" s="6" customFormat="1" ht="25.8" customHeight="1">
      <c r="A492" s="5">
        <v>488</v>
      </c>
      <c r="B492" s="5" t="s">
        <v>482</v>
      </c>
      <c r="C492" s="5" t="s">
        <v>10701</v>
      </c>
      <c r="D492" s="7">
        <v>1</v>
      </c>
      <c r="E492" s="7">
        <f t="shared" si="7"/>
        <v>10</v>
      </c>
      <c r="F492" s="5" t="s">
        <v>60</v>
      </c>
      <c r="I492" s="11"/>
    </row>
    <row r="493" spans="1:9" s="6" customFormat="1" ht="25.8" customHeight="1">
      <c r="A493" s="5">
        <v>489</v>
      </c>
      <c r="B493" s="5" t="s">
        <v>483</v>
      </c>
      <c r="C493" s="5" t="s">
        <v>10701</v>
      </c>
      <c r="D493" s="7">
        <v>3.2</v>
      </c>
      <c r="E493" s="7">
        <f t="shared" si="7"/>
        <v>32</v>
      </c>
      <c r="F493" s="5" t="s">
        <v>60</v>
      </c>
      <c r="I493" s="11"/>
    </row>
    <row r="494" spans="1:9" s="6" customFormat="1" ht="25.8" customHeight="1">
      <c r="A494" s="5">
        <v>490</v>
      </c>
      <c r="B494" s="5" t="s">
        <v>484</v>
      </c>
      <c r="C494" s="5" t="s">
        <v>10701</v>
      </c>
      <c r="D494" s="7">
        <v>2.5</v>
      </c>
      <c r="E494" s="7">
        <f t="shared" si="7"/>
        <v>25</v>
      </c>
      <c r="F494" s="5" t="s">
        <v>60</v>
      </c>
      <c r="I494" s="11"/>
    </row>
    <row r="495" spans="1:9" s="6" customFormat="1" ht="25.8" customHeight="1">
      <c r="A495" s="5">
        <v>491</v>
      </c>
      <c r="B495" s="5" t="s">
        <v>485</v>
      </c>
      <c r="C495" s="5" t="s">
        <v>10701</v>
      </c>
      <c r="D495" s="7">
        <v>0.5</v>
      </c>
      <c r="E495" s="7">
        <f t="shared" si="7"/>
        <v>5</v>
      </c>
      <c r="F495" s="5" t="s">
        <v>60</v>
      </c>
      <c r="I495" s="11"/>
    </row>
    <row r="496" spans="1:9" s="6" customFormat="1" ht="25.8" customHeight="1">
      <c r="A496" s="5">
        <v>492</v>
      </c>
      <c r="B496" s="5" t="s">
        <v>486</v>
      </c>
      <c r="C496" s="5" t="s">
        <v>10701</v>
      </c>
      <c r="D496" s="7">
        <v>2.6</v>
      </c>
      <c r="E496" s="7">
        <f t="shared" si="7"/>
        <v>26</v>
      </c>
      <c r="F496" s="5" t="s">
        <v>60</v>
      </c>
      <c r="I496" s="11"/>
    </row>
    <row r="497" spans="1:9" s="6" customFormat="1" ht="25.8" customHeight="1">
      <c r="A497" s="5">
        <v>493</v>
      </c>
      <c r="B497" s="5" t="s">
        <v>487</v>
      </c>
      <c r="C497" s="5" t="s">
        <v>10701</v>
      </c>
      <c r="D497" s="7">
        <v>2.5</v>
      </c>
      <c r="E497" s="7">
        <f t="shared" si="7"/>
        <v>25</v>
      </c>
      <c r="F497" s="5" t="s">
        <v>60</v>
      </c>
      <c r="I497" s="11"/>
    </row>
    <row r="498" spans="1:9" s="6" customFormat="1" ht="25.8" customHeight="1">
      <c r="A498" s="5">
        <v>494</v>
      </c>
      <c r="B498" s="5" t="s">
        <v>488</v>
      </c>
      <c r="C498" s="5" t="s">
        <v>10701</v>
      </c>
      <c r="D498" s="7">
        <v>1.8</v>
      </c>
      <c r="E498" s="7">
        <f t="shared" si="7"/>
        <v>18</v>
      </c>
      <c r="F498" s="5" t="s">
        <v>60</v>
      </c>
      <c r="I498" s="11"/>
    </row>
    <row r="499" spans="1:9" s="6" customFormat="1" ht="25.8" customHeight="1">
      <c r="A499" s="5">
        <v>495</v>
      </c>
      <c r="B499" s="5" t="s">
        <v>489</v>
      </c>
      <c r="C499" s="5" t="s">
        <v>10701</v>
      </c>
      <c r="D499" s="7">
        <v>1.2</v>
      </c>
      <c r="E499" s="7">
        <f t="shared" si="7"/>
        <v>12</v>
      </c>
      <c r="F499" s="5" t="s">
        <v>60</v>
      </c>
      <c r="I499" s="11"/>
    </row>
    <row r="500" spans="1:9" s="6" customFormat="1" ht="25.8" customHeight="1">
      <c r="A500" s="5">
        <v>496</v>
      </c>
      <c r="B500" s="5" t="s">
        <v>490</v>
      </c>
      <c r="C500" s="5" t="s">
        <v>10701</v>
      </c>
      <c r="D500" s="7">
        <v>3.7</v>
      </c>
      <c r="E500" s="7">
        <f t="shared" si="7"/>
        <v>37</v>
      </c>
      <c r="F500" s="5" t="s">
        <v>60</v>
      </c>
      <c r="I500" s="11"/>
    </row>
    <row r="501" spans="1:9" s="6" customFormat="1" ht="25.8" customHeight="1">
      <c r="A501" s="5">
        <v>497</v>
      </c>
      <c r="B501" s="5" t="s">
        <v>491</v>
      </c>
      <c r="C501" s="5" t="s">
        <v>10701</v>
      </c>
      <c r="D501" s="7">
        <v>0.5</v>
      </c>
      <c r="E501" s="7">
        <f t="shared" si="7"/>
        <v>5</v>
      </c>
      <c r="F501" s="5" t="s">
        <v>60</v>
      </c>
      <c r="I501" s="11"/>
    </row>
    <row r="502" spans="1:9" s="6" customFormat="1" ht="25.8" customHeight="1">
      <c r="A502" s="5">
        <v>498</v>
      </c>
      <c r="B502" s="5" t="s">
        <v>492</v>
      </c>
      <c r="C502" s="5" t="s">
        <v>10701</v>
      </c>
      <c r="D502" s="7">
        <v>3.8</v>
      </c>
      <c r="E502" s="7">
        <f t="shared" si="7"/>
        <v>38</v>
      </c>
      <c r="F502" s="5" t="s">
        <v>60</v>
      </c>
      <c r="I502" s="11"/>
    </row>
    <row r="503" spans="1:9" s="6" customFormat="1" ht="25.8" customHeight="1">
      <c r="A503" s="5">
        <v>499</v>
      </c>
      <c r="B503" s="5" t="s">
        <v>493</v>
      </c>
      <c r="C503" s="5" t="s">
        <v>10701</v>
      </c>
      <c r="D503" s="7">
        <v>4</v>
      </c>
      <c r="E503" s="7">
        <f t="shared" si="7"/>
        <v>40</v>
      </c>
      <c r="F503" s="5" t="s">
        <v>60</v>
      </c>
      <c r="I503" s="11"/>
    </row>
    <row r="504" spans="1:9" s="6" customFormat="1" ht="25.8" customHeight="1">
      <c r="A504" s="5">
        <v>500</v>
      </c>
      <c r="B504" s="5" t="s">
        <v>494</v>
      </c>
      <c r="C504" s="5" t="s">
        <v>10701</v>
      </c>
      <c r="D504" s="7">
        <v>3.5</v>
      </c>
      <c r="E504" s="7">
        <f t="shared" si="7"/>
        <v>35</v>
      </c>
      <c r="F504" s="5" t="s">
        <v>60</v>
      </c>
      <c r="I504" s="11"/>
    </row>
    <row r="505" spans="1:9" s="6" customFormat="1" ht="25.8" customHeight="1">
      <c r="A505" s="5">
        <v>501</v>
      </c>
      <c r="B505" s="5" t="s">
        <v>495</v>
      </c>
      <c r="C505" s="5" t="s">
        <v>10701</v>
      </c>
      <c r="D505" s="7">
        <v>3</v>
      </c>
      <c r="E505" s="7">
        <f t="shared" si="7"/>
        <v>30</v>
      </c>
      <c r="F505" s="5" t="s">
        <v>60</v>
      </c>
      <c r="I505" s="11"/>
    </row>
    <row r="506" spans="1:9" s="6" customFormat="1" ht="25.8" customHeight="1">
      <c r="A506" s="5">
        <v>502</v>
      </c>
      <c r="B506" s="5" t="s">
        <v>496</v>
      </c>
      <c r="C506" s="5" t="s">
        <v>10701</v>
      </c>
      <c r="D506" s="7">
        <v>3.2</v>
      </c>
      <c r="E506" s="7">
        <f t="shared" si="7"/>
        <v>32</v>
      </c>
      <c r="F506" s="5" t="s">
        <v>60</v>
      </c>
      <c r="I506" s="11"/>
    </row>
    <row r="507" spans="1:9" s="6" customFormat="1" ht="25.8" customHeight="1">
      <c r="A507" s="5">
        <v>503</v>
      </c>
      <c r="B507" s="5" t="s">
        <v>497</v>
      </c>
      <c r="C507" s="5" t="s">
        <v>10701</v>
      </c>
      <c r="D507" s="7">
        <v>7.6</v>
      </c>
      <c r="E507" s="7">
        <f t="shared" si="7"/>
        <v>76</v>
      </c>
      <c r="F507" s="5" t="s">
        <v>60</v>
      </c>
      <c r="I507" s="11"/>
    </row>
    <row r="508" spans="1:9" s="6" customFormat="1" ht="25.8" customHeight="1">
      <c r="A508" s="5">
        <v>504</v>
      </c>
      <c r="B508" s="5" t="s">
        <v>498</v>
      </c>
      <c r="C508" s="5" t="s">
        <v>10701</v>
      </c>
      <c r="D508" s="7">
        <v>2.6</v>
      </c>
      <c r="E508" s="7">
        <f t="shared" si="7"/>
        <v>26</v>
      </c>
      <c r="F508" s="5" t="s">
        <v>60</v>
      </c>
      <c r="I508" s="11"/>
    </row>
    <row r="509" spans="1:9" s="6" customFormat="1" ht="25.8" customHeight="1">
      <c r="A509" s="5">
        <v>505</v>
      </c>
      <c r="B509" s="5" t="s">
        <v>499</v>
      </c>
      <c r="C509" s="5" t="s">
        <v>10701</v>
      </c>
      <c r="D509" s="7">
        <v>2.8</v>
      </c>
      <c r="E509" s="7">
        <f t="shared" si="7"/>
        <v>28</v>
      </c>
      <c r="F509" s="5" t="s">
        <v>60</v>
      </c>
      <c r="I509" s="11"/>
    </row>
    <row r="510" spans="1:9" s="6" customFormat="1" ht="25.8" customHeight="1">
      <c r="A510" s="5">
        <v>506</v>
      </c>
      <c r="B510" s="5" t="s">
        <v>500</v>
      </c>
      <c r="C510" s="5" t="s">
        <v>10701</v>
      </c>
      <c r="D510" s="7">
        <v>1.6</v>
      </c>
      <c r="E510" s="7">
        <f t="shared" si="7"/>
        <v>16</v>
      </c>
      <c r="F510" s="5" t="s">
        <v>60</v>
      </c>
      <c r="I510" s="11"/>
    </row>
    <row r="511" spans="1:9" s="6" customFormat="1" ht="25.8" customHeight="1">
      <c r="A511" s="5">
        <v>507</v>
      </c>
      <c r="B511" s="5" t="s">
        <v>529</v>
      </c>
      <c r="C511" s="5" t="s">
        <v>10701</v>
      </c>
      <c r="D511" s="7">
        <v>0.5</v>
      </c>
      <c r="E511" s="7">
        <f t="shared" si="7"/>
        <v>5</v>
      </c>
      <c r="F511" s="5" t="s">
        <v>60</v>
      </c>
      <c r="I511" s="11"/>
    </row>
    <row r="512" spans="1:9" s="6" customFormat="1" ht="25.8" customHeight="1">
      <c r="A512" s="5">
        <v>508</v>
      </c>
      <c r="B512" s="5" t="s">
        <v>530</v>
      </c>
      <c r="C512" s="5" t="s">
        <v>10701</v>
      </c>
      <c r="D512" s="7">
        <v>1.7</v>
      </c>
      <c r="E512" s="7">
        <f t="shared" si="7"/>
        <v>17</v>
      </c>
      <c r="F512" s="5" t="s">
        <v>60</v>
      </c>
      <c r="I512" s="11"/>
    </row>
    <row r="513" spans="1:9" s="6" customFormat="1" ht="25.8" customHeight="1">
      <c r="A513" s="5">
        <v>509</v>
      </c>
      <c r="B513" s="5" t="s">
        <v>531</v>
      </c>
      <c r="C513" s="5" t="s">
        <v>10701</v>
      </c>
      <c r="D513" s="7">
        <v>0.5</v>
      </c>
      <c r="E513" s="7">
        <f t="shared" si="7"/>
        <v>5</v>
      </c>
      <c r="F513" s="5" t="s">
        <v>60</v>
      </c>
      <c r="I513" s="11"/>
    </row>
    <row r="514" spans="1:9" s="6" customFormat="1" ht="25.8" customHeight="1">
      <c r="A514" s="5">
        <v>510</v>
      </c>
      <c r="B514" s="5" t="s">
        <v>532</v>
      </c>
      <c r="C514" s="5" t="s">
        <v>10701</v>
      </c>
      <c r="D514" s="7">
        <v>1.5</v>
      </c>
      <c r="E514" s="7">
        <f t="shared" si="7"/>
        <v>15</v>
      </c>
      <c r="F514" s="5" t="s">
        <v>60</v>
      </c>
      <c r="I514" s="11"/>
    </row>
    <row r="515" spans="1:9" s="6" customFormat="1" ht="25.8" customHeight="1">
      <c r="A515" s="5">
        <v>511</v>
      </c>
      <c r="B515" s="5" t="s">
        <v>10684</v>
      </c>
      <c r="C515" s="5" t="s">
        <v>10701</v>
      </c>
      <c r="D515" s="7">
        <v>3.5</v>
      </c>
      <c r="E515" s="7">
        <f t="shared" si="7"/>
        <v>35</v>
      </c>
      <c r="F515" s="5" t="s">
        <v>60</v>
      </c>
      <c r="I515" s="11"/>
    </row>
    <row r="516" spans="1:9" s="6" customFormat="1" ht="25.8" customHeight="1">
      <c r="A516" s="5">
        <v>512</v>
      </c>
      <c r="B516" s="5" t="s">
        <v>533</v>
      </c>
      <c r="C516" s="5" t="s">
        <v>10701</v>
      </c>
      <c r="D516" s="7">
        <v>2</v>
      </c>
      <c r="E516" s="7">
        <f t="shared" si="7"/>
        <v>20</v>
      </c>
      <c r="F516" s="5" t="s">
        <v>60</v>
      </c>
      <c r="I516" s="11"/>
    </row>
    <row r="517" spans="1:9" s="6" customFormat="1" ht="25.8" customHeight="1">
      <c r="A517" s="5">
        <v>513</v>
      </c>
      <c r="B517" s="5" t="s">
        <v>534</v>
      </c>
      <c r="C517" s="5" t="s">
        <v>10701</v>
      </c>
      <c r="D517" s="7">
        <v>1.2</v>
      </c>
      <c r="E517" s="7">
        <f t="shared" si="7"/>
        <v>12</v>
      </c>
      <c r="F517" s="5" t="s">
        <v>60</v>
      </c>
      <c r="I517" s="11"/>
    </row>
    <row r="518" spans="1:9" s="6" customFormat="1" ht="25.8" customHeight="1">
      <c r="A518" s="5">
        <v>514</v>
      </c>
      <c r="B518" s="5" t="s">
        <v>535</v>
      </c>
      <c r="C518" s="5" t="s">
        <v>10701</v>
      </c>
      <c r="D518" s="7">
        <v>2.6</v>
      </c>
      <c r="E518" s="7">
        <f t="shared" ref="E518:E581" si="8">D518*10</f>
        <v>26</v>
      </c>
      <c r="F518" s="5" t="s">
        <v>60</v>
      </c>
      <c r="I518" s="11"/>
    </row>
    <row r="519" spans="1:9" s="6" customFormat="1" ht="25.8" customHeight="1">
      <c r="A519" s="5">
        <v>515</v>
      </c>
      <c r="B519" s="5" t="s">
        <v>536</v>
      </c>
      <c r="C519" s="5" t="s">
        <v>10701</v>
      </c>
      <c r="D519" s="7">
        <v>1.5</v>
      </c>
      <c r="E519" s="7">
        <f t="shared" si="8"/>
        <v>15</v>
      </c>
      <c r="F519" s="5" t="s">
        <v>60</v>
      </c>
      <c r="I519" s="11"/>
    </row>
    <row r="520" spans="1:9" s="6" customFormat="1" ht="25.8" customHeight="1">
      <c r="A520" s="5">
        <v>516</v>
      </c>
      <c r="B520" s="5" t="s">
        <v>537</v>
      </c>
      <c r="C520" s="5" t="s">
        <v>10701</v>
      </c>
      <c r="D520" s="7">
        <v>2.2999999999999998</v>
      </c>
      <c r="E520" s="7">
        <f t="shared" si="8"/>
        <v>23</v>
      </c>
      <c r="F520" s="5" t="s">
        <v>60</v>
      </c>
      <c r="I520" s="11"/>
    </row>
    <row r="521" spans="1:9" s="6" customFormat="1" ht="25.8" customHeight="1">
      <c r="A521" s="5">
        <v>517</v>
      </c>
      <c r="B521" s="5" t="s">
        <v>538</v>
      </c>
      <c r="C521" s="5" t="s">
        <v>10701</v>
      </c>
      <c r="D521" s="7">
        <v>1.7</v>
      </c>
      <c r="E521" s="7">
        <f t="shared" si="8"/>
        <v>17</v>
      </c>
      <c r="F521" s="5" t="s">
        <v>60</v>
      </c>
      <c r="I521" s="11"/>
    </row>
    <row r="522" spans="1:9" s="6" customFormat="1" ht="25.8" customHeight="1">
      <c r="A522" s="5">
        <v>518</v>
      </c>
      <c r="B522" s="5" t="s">
        <v>539</v>
      </c>
      <c r="C522" s="5" t="s">
        <v>10701</v>
      </c>
      <c r="D522" s="7">
        <v>0.5</v>
      </c>
      <c r="E522" s="7">
        <f t="shared" si="8"/>
        <v>5</v>
      </c>
      <c r="F522" s="5" t="s">
        <v>60</v>
      </c>
      <c r="I522" s="11"/>
    </row>
    <row r="523" spans="1:9" s="6" customFormat="1" ht="25.8" customHeight="1">
      <c r="A523" s="5">
        <v>519</v>
      </c>
      <c r="B523" s="5" t="s">
        <v>540</v>
      </c>
      <c r="C523" s="5" t="s">
        <v>10701</v>
      </c>
      <c r="D523" s="7">
        <v>1.1000000000000001</v>
      </c>
      <c r="E523" s="7">
        <f t="shared" si="8"/>
        <v>11</v>
      </c>
      <c r="F523" s="5" t="s">
        <v>60</v>
      </c>
      <c r="I523" s="11"/>
    </row>
    <row r="524" spans="1:9" s="6" customFormat="1" ht="25.8" customHeight="1">
      <c r="A524" s="5">
        <v>520</v>
      </c>
      <c r="B524" s="5" t="s">
        <v>541</v>
      </c>
      <c r="C524" s="5" t="s">
        <v>10701</v>
      </c>
      <c r="D524" s="7">
        <v>1.5</v>
      </c>
      <c r="E524" s="7">
        <f t="shared" si="8"/>
        <v>15</v>
      </c>
      <c r="F524" s="5" t="s">
        <v>60</v>
      </c>
      <c r="I524" s="11"/>
    </row>
    <row r="525" spans="1:9" s="6" customFormat="1" ht="25.8" customHeight="1">
      <c r="A525" s="5">
        <v>521</v>
      </c>
      <c r="B525" s="5" t="s">
        <v>542</v>
      </c>
      <c r="C525" s="5" t="s">
        <v>10701</v>
      </c>
      <c r="D525" s="7">
        <v>1.5</v>
      </c>
      <c r="E525" s="7">
        <f t="shared" si="8"/>
        <v>15</v>
      </c>
      <c r="F525" s="5" t="s">
        <v>60</v>
      </c>
      <c r="I525" s="11"/>
    </row>
    <row r="526" spans="1:9" s="6" customFormat="1" ht="25.8" customHeight="1">
      <c r="A526" s="5">
        <v>522</v>
      </c>
      <c r="B526" s="5" t="s">
        <v>544</v>
      </c>
      <c r="C526" s="5" t="s">
        <v>10701</v>
      </c>
      <c r="D526" s="7">
        <v>1.2</v>
      </c>
      <c r="E526" s="7">
        <f t="shared" si="8"/>
        <v>12</v>
      </c>
      <c r="F526" s="5" t="s">
        <v>60</v>
      </c>
      <c r="I526" s="11"/>
    </row>
    <row r="527" spans="1:9" s="6" customFormat="1" ht="25.8" customHeight="1">
      <c r="A527" s="5">
        <v>523</v>
      </c>
      <c r="B527" s="5" t="s">
        <v>546</v>
      </c>
      <c r="C527" s="5" t="s">
        <v>10701</v>
      </c>
      <c r="D527" s="7">
        <v>12</v>
      </c>
      <c r="E527" s="7">
        <f t="shared" si="8"/>
        <v>120</v>
      </c>
      <c r="F527" s="5" t="s">
        <v>60</v>
      </c>
      <c r="I527" s="11"/>
    </row>
    <row r="528" spans="1:9" s="6" customFormat="1" ht="25.8" customHeight="1">
      <c r="A528" s="5">
        <v>524</v>
      </c>
      <c r="B528" s="5" t="s">
        <v>547</v>
      </c>
      <c r="C528" s="5" t="s">
        <v>10701</v>
      </c>
      <c r="D528" s="7">
        <v>1.5</v>
      </c>
      <c r="E528" s="7">
        <f t="shared" si="8"/>
        <v>15</v>
      </c>
      <c r="F528" s="5" t="s">
        <v>60</v>
      </c>
      <c r="I528" s="11"/>
    </row>
    <row r="529" spans="1:9" s="6" customFormat="1" ht="25.8" customHeight="1">
      <c r="A529" s="5">
        <v>525</v>
      </c>
      <c r="B529" s="5" t="s">
        <v>549</v>
      </c>
      <c r="C529" s="5" t="s">
        <v>10701</v>
      </c>
      <c r="D529" s="7">
        <v>1.1000000000000001</v>
      </c>
      <c r="E529" s="7">
        <f t="shared" si="8"/>
        <v>11</v>
      </c>
      <c r="F529" s="5" t="s">
        <v>60</v>
      </c>
      <c r="I529" s="11"/>
    </row>
    <row r="530" spans="1:9" s="6" customFormat="1" ht="25.8" customHeight="1">
      <c r="A530" s="5">
        <v>526</v>
      </c>
      <c r="B530" s="5" t="s">
        <v>550</v>
      </c>
      <c r="C530" s="5" t="s">
        <v>10701</v>
      </c>
      <c r="D530" s="7">
        <v>1.5</v>
      </c>
      <c r="E530" s="7">
        <f t="shared" si="8"/>
        <v>15</v>
      </c>
      <c r="F530" s="5" t="s">
        <v>60</v>
      </c>
      <c r="I530" s="11"/>
    </row>
    <row r="531" spans="1:9" s="6" customFormat="1" ht="25.8" customHeight="1">
      <c r="A531" s="5">
        <v>527</v>
      </c>
      <c r="B531" s="5" t="s">
        <v>551</v>
      </c>
      <c r="C531" s="5" t="s">
        <v>10702</v>
      </c>
      <c r="D531" s="7">
        <v>3.2</v>
      </c>
      <c r="E531" s="7">
        <f t="shared" si="8"/>
        <v>32</v>
      </c>
      <c r="F531" s="5" t="s">
        <v>60</v>
      </c>
      <c r="I531" s="11"/>
    </row>
    <row r="532" spans="1:9" s="6" customFormat="1" ht="25.8" customHeight="1">
      <c r="A532" s="5">
        <v>528</v>
      </c>
      <c r="B532" s="5" t="s">
        <v>552</v>
      </c>
      <c r="C532" s="5" t="s">
        <v>10702</v>
      </c>
      <c r="D532" s="7">
        <v>2.5</v>
      </c>
      <c r="E532" s="7">
        <f t="shared" si="8"/>
        <v>25</v>
      </c>
      <c r="F532" s="5" t="s">
        <v>60</v>
      </c>
      <c r="I532" s="11"/>
    </row>
    <row r="533" spans="1:9" s="6" customFormat="1" ht="25.8" customHeight="1">
      <c r="A533" s="5">
        <v>529</v>
      </c>
      <c r="B533" s="5" t="s">
        <v>553</v>
      </c>
      <c r="C533" s="5" t="s">
        <v>10702</v>
      </c>
      <c r="D533" s="7">
        <v>2</v>
      </c>
      <c r="E533" s="7">
        <f t="shared" si="8"/>
        <v>20</v>
      </c>
      <c r="F533" s="5" t="s">
        <v>60</v>
      </c>
      <c r="I533" s="11"/>
    </row>
    <row r="534" spans="1:9" s="6" customFormat="1" ht="25.8" customHeight="1">
      <c r="A534" s="5">
        <v>530</v>
      </c>
      <c r="B534" s="5" t="s">
        <v>554</v>
      </c>
      <c r="C534" s="5" t="s">
        <v>10702</v>
      </c>
      <c r="D534" s="7">
        <v>3.1</v>
      </c>
      <c r="E534" s="7">
        <f t="shared" si="8"/>
        <v>31</v>
      </c>
      <c r="F534" s="5" t="s">
        <v>60</v>
      </c>
      <c r="I534" s="11"/>
    </row>
    <row r="535" spans="1:9" s="6" customFormat="1" ht="25.8" customHeight="1">
      <c r="A535" s="5">
        <v>531</v>
      </c>
      <c r="B535" s="5" t="s">
        <v>555</v>
      </c>
      <c r="C535" s="5" t="s">
        <v>10702</v>
      </c>
      <c r="D535" s="7">
        <v>2</v>
      </c>
      <c r="E535" s="7">
        <f t="shared" si="8"/>
        <v>20</v>
      </c>
      <c r="F535" s="5" t="s">
        <v>60</v>
      </c>
      <c r="I535" s="11"/>
    </row>
    <row r="536" spans="1:9" s="6" customFormat="1" ht="25.8" customHeight="1">
      <c r="A536" s="5">
        <v>532</v>
      </c>
      <c r="B536" s="5" t="s">
        <v>556</v>
      </c>
      <c r="C536" s="5" t="s">
        <v>10702</v>
      </c>
      <c r="D536" s="7">
        <v>3.2</v>
      </c>
      <c r="E536" s="7">
        <f t="shared" si="8"/>
        <v>32</v>
      </c>
      <c r="F536" s="5" t="s">
        <v>60</v>
      </c>
      <c r="I536" s="11"/>
    </row>
    <row r="537" spans="1:9" s="6" customFormat="1" ht="25.8" customHeight="1">
      <c r="A537" s="5">
        <v>533</v>
      </c>
      <c r="B537" s="5" t="s">
        <v>557</v>
      </c>
      <c r="C537" s="5" t="s">
        <v>10702</v>
      </c>
      <c r="D537" s="7">
        <v>4.0999999999999996</v>
      </c>
      <c r="E537" s="7">
        <f t="shared" si="8"/>
        <v>41</v>
      </c>
      <c r="F537" s="5" t="s">
        <v>60</v>
      </c>
      <c r="I537" s="11"/>
    </row>
    <row r="538" spans="1:9" s="6" customFormat="1" ht="25.8" customHeight="1">
      <c r="A538" s="5">
        <v>534</v>
      </c>
      <c r="B538" s="5" t="s">
        <v>558</v>
      </c>
      <c r="C538" s="5" t="s">
        <v>10702</v>
      </c>
      <c r="D538" s="7">
        <v>2.2999999999999998</v>
      </c>
      <c r="E538" s="7">
        <f t="shared" si="8"/>
        <v>23</v>
      </c>
      <c r="F538" s="5" t="s">
        <v>60</v>
      </c>
      <c r="I538" s="11"/>
    </row>
    <row r="539" spans="1:9" s="6" customFormat="1" ht="25.8" customHeight="1">
      <c r="A539" s="5">
        <v>535</v>
      </c>
      <c r="B539" s="5" t="s">
        <v>559</v>
      </c>
      <c r="C539" s="5" t="s">
        <v>10702</v>
      </c>
      <c r="D539" s="7">
        <v>2.2999999999999998</v>
      </c>
      <c r="E539" s="7">
        <f t="shared" si="8"/>
        <v>23</v>
      </c>
      <c r="F539" s="5" t="s">
        <v>60</v>
      </c>
      <c r="I539" s="11"/>
    </row>
    <row r="540" spans="1:9" s="6" customFormat="1" ht="25.8" customHeight="1">
      <c r="A540" s="5">
        <v>536</v>
      </c>
      <c r="B540" s="5" t="s">
        <v>560</v>
      </c>
      <c r="C540" s="5" t="s">
        <v>10702</v>
      </c>
      <c r="D540" s="7">
        <v>4.0999999999999996</v>
      </c>
      <c r="E540" s="7">
        <f t="shared" si="8"/>
        <v>41</v>
      </c>
      <c r="F540" s="5" t="s">
        <v>60</v>
      </c>
      <c r="I540" s="11"/>
    </row>
    <row r="541" spans="1:9" s="6" customFormat="1" ht="25.8" customHeight="1">
      <c r="A541" s="5">
        <v>537</v>
      </c>
      <c r="B541" s="5" t="s">
        <v>561</v>
      </c>
      <c r="C541" s="5" t="s">
        <v>10702</v>
      </c>
      <c r="D541" s="7">
        <v>1.5</v>
      </c>
      <c r="E541" s="7">
        <f t="shared" si="8"/>
        <v>15</v>
      </c>
      <c r="F541" s="5" t="s">
        <v>60</v>
      </c>
      <c r="I541" s="11"/>
    </row>
    <row r="542" spans="1:9" s="6" customFormat="1" ht="25.8" customHeight="1">
      <c r="A542" s="5">
        <v>538</v>
      </c>
      <c r="B542" s="5" t="s">
        <v>562</v>
      </c>
      <c r="C542" s="5" t="s">
        <v>10702</v>
      </c>
      <c r="D542" s="7">
        <v>1.8</v>
      </c>
      <c r="E542" s="7">
        <f t="shared" si="8"/>
        <v>18</v>
      </c>
      <c r="F542" s="5" t="s">
        <v>60</v>
      </c>
      <c r="I542" s="11"/>
    </row>
    <row r="543" spans="1:9" s="6" customFormat="1" ht="25.8" customHeight="1">
      <c r="A543" s="5">
        <v>539</v>
      </c>
      <c r="B543" s="5" t="s">
        <v>563</v>
      </c>
      <c r="C543" s="5" t="s">
        <v>10702</v>
      </c>
      <c r="D543" s="7">
        <v>2</v>
      </c>
      <c r="E543" s="7">
        <f t="shared" si="8"/>
        <v>20</v>
      </c>
      <c r="F543" s="5" t="s">
        <v>60</v>
      </c>
      <c r="I543" s="11"/>
    </row>
    <row r="544" spans="1:9" s="6" customFormat="1" ht="25.8" customHeight="1">
      <c r="A544" s="5">
        <v>540</v>
      </c>
      <c r="B544" s="5" t="s">
        <v>564</v>
      </c>
      <c r="C544" s="5" t="s">
        <v>10702</v>
      </c>
      <c r="D544" s="7">
        <v>1.4</v>
      </c>
      <c r="E544" s="7">
        <f t="shared" si="8"/>
        <v>14</v>
      </c>
      <c r="F544" s="5" t="s">
        <v>60</v>
      </c>
      <c r="I544" s="11"/>
    </row>
    <row r="545" spans="1:9" s="6" customFormat="1" ht="25.8" customHeight="1">
      <c r="A545" s="5">
        <v>541</v>
      </c>
      <c r="B545" s="5" t="s">
        <v>565</v>
      </c>
      <c r="C545" s="5" t="s">
        <v>10702</v>
      </c>
      <c r="D545" s="7">
        <v>4.5</v>
      </c>
      <c r="E545" s="7">
        <f t="shared" si="8"/>
        <v>45</v>
      </c>
      <c r="F545" s="5" t="s">
        <v>60</v>
      </c>
      <c r="I545" s="11"/>
    </row>
    <row r="546" spans="1:9" s="6" customFormat="1" ht="25.8" customHeight="1">
      <c r="A546" s="5">
        <v>542</v>
      </c>
      <c r="B546" s="5" t="s">
        <v>566</v>
      </c>
      <c r="C546" s="5" t="s">
        <v>10702</v>
      </c>
      <c r="D546" s="7">
        <v>2.5</v>
      </c>
      <c r="E546" s="7">
        <f t="shared" si="8"/>
        <v>25</v>
      </c>
      <c r="F546" s="5" t="s">
        <v>60</v>
      </c>
      <c r="I546" s="11"/>
    </row>
    <row r="547" spans="1:9" s="6" customFormat="1" ht="25.8" customHeight="1">
      <c r="A547" s="5">
        <v>543</v>
      </c>
      <c r="B547" s="5" t="s">
        <v>567</v>
      </c>
      <c r="C547" s="5" t="s">
        <v>10702</v>
      </c>
      <c r="D547" s="7">
        <v>3</v>
      </c>
      <c r="E547" s="7">
        <f t="shared" si="8"/>
        <v>30</v>
      </c>
      <c r="F547" s="5" t="s">
        <v>60</v>
      </c>
      <c r="I547" s="11"/>
    </row>
    <row r="548" spans="1:9" s="6" customFormat="1" ht="25.8" customHeight="1">
      <c r="A548" s="5">
        <v>544</v>
      </c>
      <c r="B548" s="5" t="s">
        <v>568</v>
      </c>
      <c r="C548" s="5" t="s">
        <v>10702</v>
      </c>
      <c r="D548" s="7">
        <v>3.3</v>
      </c>
      <c r="E548" s="7">
        <f t="shared" si="8"/>
        <v>33</v>
      </c>
      <c r="F548" s="5" t="s">
        <v>60</v>
      </c>
      <c r="I548" s="11"/>
    </row>
    <row r="549" spans="1:9" s="6" customFormat="1" ht="25.8" customHeight="1">
      <c r="A549" s="5">
        <v>545</v>
      </c>
      <c r="B549" s="5" t="s">
        <v>569</v>
      </c>
      <c r="C549" s="5" t="s">
        <v>10702</v>
      </c>
      <c r="D549" s="7">
        <v>4</v>
      </c>
      <c r="E549" s="7">
        <f t="shared" si="8"/>
        <v>40</v>
      </c>
      <c r="F549" s="5" t="s">
        <v>60</v>
      </c>
      <c r="I549" s="11"/>
    </row>
    <row r="550" spans="1:9" s="6" customFormat="1" ht="25.8" customHeight="1">
      <c r="A550" s="5">
        <v>546</v>
      </c>
      <c r="B550" s="5" t="s">
        <v>570</v>
      </c>
      <c r="C550" s="5" t="s">
        <v>10702</v>
      </c>
      <c r="D550" s="7">
        <v>2.1</v>
      </c>
      <c r="E550" s="7">
        <f t="shared" si="8"/>
        <v>21</v>
      </c>
      <c r="F550" s="5" t="s">
        <v>60</v>
      </c>
      <c r="I550" s="11"/>
    </row>
    <row r="551" spans="1:9" s="6" customFormat="1" ht="25.8" customHeight="1">
      <c r="A551" s="5">
        <v>547</v>
      </c>
      <c r="B551" s="5" t="s">
        <v>571</v>
      </c>
      <c r="C551" s="5" t="s">
        <v>10702</v>
      </c>
      <c r="D551" s="7">
        <v>4</v>
      </c>
      <c r="E551" s="7">
        <f t="shared" si="8"/>
        <v>40</v>
      </c>
      <c r="F551" s="5" t="s">
        <v>60</v>
      </c>
      <c r="I551" s="11"/>
    </row>
    <row r="552" spans="1:9" s="6" customFormat="1" ht="25.8" customHeight="1">
      <c r="A552" s="5">
        <v>548</v>
      </c>
      <c r="B552" s="5" t="s">
        <v>572</v>
      </c>
      <c r="C552" s="5" t="s">
        <v>10702</v>
      </c>
      <c r="D552" s="7">
        <v>4</v>
      </c>
      <c r="E552" s="7">
        <f t="shared" si="8"/>
        <v>40</v>
      </c>
      <c r="F552" s="5" t="s">
        <v>60</v>
      </c>
      <c r="I552" s="11"/>
    </row>
    <row r="553" spans="1:9" s="6" customFormat="1" ht="25.8" customHeight="1">
      <c r="A553" s="5">
        <v>549</v>
      </c>
      <c r="B553" s="5" t="s">
        <v>573</v>
      </c>
      <c r="C553" s="5" t="s">
        <v>10702</v>
      </c>
      <c r="D553" s="7">
        <v>2.8</v>
      </c>
      <c r="E553" s="7">
        <f t="shared" si="8"/>
        <v>28</v>
      </c>
      <c r="F553" s="5" t="s">
        <v>60</v>
      </c>
      <c r="I553" s="11"/>
    </row>
    <row r="554" spans="1:9" s="6" customFormat="1" ht="25.8" customHeight="1">
      <c r="A554" s="5">
        <v>550</v>
      </c>
      <c r="B554" s="5" t="s">
        <v>574</v>
      </c>
      <c r="C554" s="5" t="s">
        <v>10702</v>
      </c>
      <c r="D554" s="7">
        <v>4</v>
      </c>
      <c r="E554" s="7">
        <f t="shared" si="8"/>
        <v>40</v>
      </c>
      <c r="F554" s="5" t="s">
        <v>60</v>
      </c>
      <c r="I554" s="11"/>
    </row>
    <row r="555" spans="1:9" s="6" customFormat="1" ht="25.8" customHeight="1">
      <c r="A555" s="5">
        <v>551</v>
      </c>
      <c r="B555" s="5" t="s">
        <v>575</v>
      </c>
      <c r="C555" s="5" t="s">
        <v>10702</v>
      </c>
      <c r="D555" s="7">
        <v>1.5</v>
      </c>
      <c r="E555" s="7">
        <f t="shared" si="8"/>
        <v>15</v>
      </c>
      <c r="F555" s="5" t="s">
        <v>60</v>
      </c>
      <c r="I555" s="11"/>
    </row>
    <row r="556" spans="1:9" s="6" customFormat="1" ht="25.8" customHeight="1">
      <c r="A556" s="5">
        <v>552</v>
      </c>
      <c r="B556" s="5" t="s">
        <v>576</v>
      </c>
      <c r="C556" s="5" t="s">
        <v>10702</v>
      </c>
      <c r="D556" s="7">
        <v>1.5</v>
      </c>
      <c r="E556" s="7">
        <f t="shared" si="8"/>
        <v>15</v>
      </c>
      <c r="F556" s="5" t="s">
        <v>60</v>
      </c>
      <c r="I556" s="11"/>
    </row>
    <row r="557" spans="1:9" s="6" customFormat="1" ht="25.8" customHeight="1">
      <c r="A557" s="5">
        <v>553</v>
      </c>
      <c r="B557" s="5" t="s">
        <v>577</v>
      </c>
      <c r="C557" s="5" t="s">
        <v>10702</v>
      </c>
      <c r="D557" s="7">
        <v>1</v>
      </c>
      <c r="E557" s="7">
        <f t="shared" si="8"/>
        <v>10</v>
      </c>
      <c r="F557" s="5" t="s">
        <v>60</v>
      </c>
      <c r="I557" s="11"/>
    </row>
    <row r="558" spans="1:9" s="6" customFormat="1" ht="25.8" customHeight="1">
      <c r="A558" s="5">
        <v>554</v>
      </c>
      <c r="B558" s="5" t="s">
        <v>578</v>
      </c>
      <c r="C558" s="5" t="s">
        <v>10702</v>
      </c>
      <c r="D558" s="7">
        <v>2.1</v>
      </c>
      <c r="E558" s="7">
        <f t="shared" si="8"/>
        <v>21</v>
      </c>
      <c r="F558" s="5" t="s">
        <v>60</v>
      </c>
      <c r="I558" s="11"/>
    </row>
    <row r="559" spans="1:9" s="6" customFormat="1" ht="25.8" customHeight="1">
      <c r="A559" s="5">
        <v>555</v>
      </c>
      <c r="B559" s="5" t="s">
        <v>579</v>
      </c>
      <c r="C559" s="5" t="s">
        <v>10702</v>
      </c>
      <c r="D559" s="7">
        <v>1.2</v>
      </c>
      <c r="E559" s="7">
        <f t="shared" si="8"/>
        <v>12</v>
      </c>
      <c r="F559" s="5" t="s">
        <v>60</v>
      </c>
      <c r="I559" s="11"/>
    </row>
    <row r="560" spans="1:9" s="6" customFormat="1" ht="25.8" customHeight="1">
      <c r="A560" s="5">
        <v>556</v>
      </c>
      <c r="B560" s="5" t="s">
        <v>580</v>
      </c>
      <c r="C560" s="5" t="s">
        <v>10702</v>
      </c>
      <c r="D560" s="7">
        <v>1.2</v>
      </c>
      <c r="E560" s="7">
        <f t="shared" si="8"/>
        <v>12</v>
      </c>
      <c r="F560" s="5" t="s">
        <v>60</v>
      </c>
      <c r="I560" s="11"/>
    </row>
    <row r="561" spans="1:9" s="6" customFormat="1" ht="25.8" customHeight="1">
      <c r="A561" s="5">
        <v>557</v>
      </c>
      <c r="B561" s="5" t="s">
        <v>581</v>
      </c>
      <c r="C561" s="5" t="s">
        <v>10702</v>
      </c>
      <c r="D561" s="7">
        <v>4</v>
      </c>
      <c r="E561" s="7">
        <f t="shared" si="8"/>
        <v>40</v>
      </c>
      <c r="F561" s="5" t="s">
        <v>60</v>
      </c>
      <c r="I561" s="11"/>
    </row>
    <row r="562" spans="1:9" s="6" customFormat="1" ht="25.8" customHeight="1">
      <c r="A562" s="5">
        <v>558</v>
      </c>
      <c r="B562" s="5" t="s">
        <v>582</v>
      </c>
      <c r="C562" s="5" t="s">
        <v>10702</v>
      </c>
      <c r="D562" s="7">
        <v>3.5</v>
      </c>
      <c r="E562" s="7">
        <f t="shared" si="8"/>
        <v>35</v>
      </c>
      <c r="F562" s="5" t="s">
        <v>60</v>
      </c>
      <c r="I562" s="11"/>
    </row>
    <row r="563" spans="1:9" s="6" customFormat="1" ht="25.8" customHeight="1">
      <c r="A563" s="5">
        <v>559</v>
      </c>
      <c r="B563" s="5" t="s">
        <v>583</v>
      </c>
      <c r="C563" s="5" t="s">
        <v>10702</v>
      </c>
      <c r="D563" s="7">
        <v>0.6</v>
      </c>
      <c r="E563" s="7">
        <f t="shared" si="8"/>
        <v>6</v>
      </c>
      <c r="F563" s="5" t="s">
        <v>60</v>
      </c>
      <c r="I563" s="11"/>
    </row>
    <row r="564" spans="1:9" s="6" customFormat="1" ht="25.8" customHeight="1">
      <c r="A564" s="5">
        <v>560</v>
      </c>
      <c r="B564" s="5" t="s">
        <v>584</v>
      </c>
      <c r="C564" s="5" t="s">
        <v>10702</v>
      </c>
      <c r="D564" s="7">
        <v>2.2999999999999998</v>
      </c>
      <c r="E564" s="7">
        <f t="shared" si="8"/>
        <v>23</v>
      </c>
      <c r="F564" s="5" t="s">
        <v>60</v>
      </c>
      <c r="I564" s="11"/>
    </row>
    <row r="565" spans="1:9" s="6" customFormat="1" ht="25.8" customHeight="1">
      <c r="A565" s="5">
        <v>561</v>
      </c>
      <c r="B565" s="5" t="s">
        <v>585</v>
      </c>
      <c r="C565" s="5" t="s">
        <v>10702</v>
      </c>
      <c r="D565" s="7">
        <v>4</v>
      </c>
      <c r="E565" s="7">
        <f t="shared" si="8"/>
        <v>40</v>
      </c>
      <c r="F565" s="5" t="s">
        <v>60</v>
      </c>
      <c r="I565" s="11"/>
    </row>
    <row r="566" spans="1:9" s="6" customFormat="1" ht="25.8" customHeight="1">
      <c r="A566" s="5">
        <v>562</v>
      </c>
      <c r="B566" s="5" t="s">
        <v>586</v>
      </c>
      <c r="C566" s="5" t="s">
        <v>10702</v>
      </c>
      <c r="D566" s="7">
        <v>2.6</v>
      </c>
      <c r="E566" s="7">
        <f t="shared" si="8"/>
        <v>26</v>
      </c>
      <c r="F566" s="5" t="s">
        <v>60</v>
      </c>
      <c r="I566" s="11"/>
    </row>
    <row r="567" spans="1:9" s="6" customFormat="1" ht="25.8" customHeight="1">
      <c r="A567" s="5">
        <v>563</v>
      </c>
      <c r="B567" s="5" t="s">
        <v>587</v>
      </c>
      <c r="C567" s="5" t="s">
        <v>10702</v>
      </c>
      <c r="D567" s="7">
        <v>1.5</v>
      </c>
      <c r="E567" s="7">
        <f t="shared" si="8"/>
        <v>15</v>
      </c>
      <c r="F567" s="5" t="s">
        <v>60</v>
      </c>
      <c r="I567" s="11"/>
    </row>
    <row r="568" spans="1:9" s="6" customFormat="1" ht="25.8" customHeight="1">
      <c r="A568" s="5">
        <v>564</v>
      </c>
      <c r="B568" s="5" t="s">
        <v>588</v>
      </c>
      <c r="C568" s="5" t="s">
        <v>10702</v>
      </c>
      <c r="D568" s="7">
        <v>1.5</v>
      </c>
      <c r="E568" s="7">
        <f t="shared" si="8"/>
        <v>15</v>
      </c>
      <c r="F568" s="5" t="s">
        <v>60</v>
      </c>
      <c r="I568" s="11"/>
    </row>
    <row r="569" spans="1:9" s="6" customFormat="1" ht="25.8" customHeight="1">
      <c r="A569" s="5">
        <v>565</v>
      </c>
      <c r="B569" s="5" t="s">
        <v>589</v>
      </c>
      <c r="C569" s="5" t="s">
        <v>10702</v>
      </c>
      <c r="D569" s="7">
        <v>2.7</v>
      </c>
      <c r="E569" s="7">
        <f t="shared" si="8"/>
        <v>27</v>
      </c>
      <c r="F569" s="5" t="s">
        <v>60</v>
      </c>
      <c r="I569" s="11"/>
    </row>
    <row r="570" spans="1:9" s="6" customFormat="1" ht="25.8" customHeight="1">
      <c r="A570" s="5">
        <v>566</v>
      </c>
      <c r="B570" s="5" t="s">
        <v>590</v>
      </c>
      <c r="C570" s="5" t="s">
        <v>10702</v>
      </c>
      <c r="D570" s="7">
        <v>1.2</v>
      </c>
      <c r="E570" s="7">
        <f t="shared" si="8"/>
        <v>12</v>
      </c>
      <c r="F570" s="5" t="s">
        <v>60</v>
      </c>
      <c r="I570" s="11"/>
    </row>
    <row r="571" spans="1:9" s="6" customFormat="1" ht="25.8" customHeight="1">
      <c r="A571" s="5">
        <v>567</v>
      </c>
      <c r="B571" s="5" t="s">
        <v>591</v>
      </c>
      <c r="C571" s="5" t="s">
        <v>10702</v>
      </c>
      <c r="D571" s="7">
        <v>3</v>
      </c>
      <c r="E571" s="7">
        <f t="shared" si="8"/>
        <v>30</v>
      </c>
      <c r="F571" s="5" t="s">
        <v>60</v>
      </c>
      <c r="I571" s="11"/>
    </row>
    <row r="572" spans="1:9" s="6" customFormat="1" ht="25.8" customHeight="1">
      <c r="A572" s="5">
        <v>568</v>
      </c>
      <c r="B572" s="5" t="s">
        <v>58</v>
      </c>
      <c r="C572" s="5" t="s">
        <v>10702</v>
      </c>
      <c r="D572" s="7">
        <v>5.5</v>
      </c>
      <c r="E572" s="7">
        <f t="shared" si="8"/>
        <v>55</v>
      </c>
      <c r="F572" s="5" t="s">
        <v>60</v>
      </c>
      <c r="I572" s="11"/>
    </row>
    <row r="573" spans="1:9" s="6" customFormat="1" ht="25.8" customHeight="1">
      <c r="A573" s="5">
        <v>569</v>
      </c>
      <c r="B573" s="5" t="s">
        <v>592</v>
      </c>
      <c r="C573" s="5" t="s">
        <v>10702</v>
      </c>
      <c r="D573" s="7">
        <v>3</v>
      </c>
      <c r="E573" s="7">
        <f t="shared" si="8"/>
        <v>30</v>
      </c>
      <c r="F573" s="5" t="s">
        <v>60</v>
      </c>
      <c r="I573" s="11"/>
    </row>
    <row r="574" spans="1:9" s="6" customFormat="1" ht="25.8" customHeight="1">
      <c r="A574" s="5">
        <v>570</v>
      </c>
      <c r="B574" s="5" t="s">
        <v>593</v>
      </c>
      <c r="C574" s="5" t="s">
        <v>10702</v>
      </c>
      <c r="D574" s="7">
        <v>3</v>
      </c>
      <c r="E574" s="7">
        <f t="shared" si="8"/>
        <v>30</v>
      </c>
      <c r="F574" s="5" t="s">
        <v>60</v>
      </c>
      <c r="I574" s="11"/>
    </row>
    <row r="575" spans="1:9" s="6" customFormat="1" ht="25.8" customHeight="1">
      <c r="A575" s="5">
        <v>571</v>
      </c>
      <c r="B575" s="5" t="s">
        <v>594</v>
      </c>
      <c r="C575" s="5" t="s">
        <v>10702</v>
      </c>
      <c r="D575" s="7">
        <v>2.5</v>
      </c>
      <c r="E575" s="7">
        <f t="shared" si="8"/>
        <v>25</v>
      </c>
      <c r="F575" s="5" t="s">
        <v>60</v>
      </c>
      <c r="I575" s="11"/>
    </row>
    <row r="576" spans="1:9" s="6" customFormat="1" ht="25.8" customHeight="1">
      <c r="A576" s="5">
        <v>572</v>
      </c>
      <c r="B576" s="5" t="s">
        <v>595</v>
      </c>
      <c r="C576" s="5" t="s">
        <v>10702</v>
      </c>
      <c r="D576" s="7">
        <v>3</v>
      </c>
      <c r="E576" s="7">
        <f t="shared" si="8"/>
        <v>30</v>
      </c>
      <c r="F576" s="5" t="s">
        <v>60</v>
      </c>
      <c r="I576" s="11"/>
    </row>
    <row r="577" spans="1:9" s="6" customFormat="1" ht="25.8" customHeight="1">
      <c r="A577" s="5">
        <v>573</v>
      </c>
      <c r="B577" s="5" t="s">
        <v>596</v>
      </c>
      <c r="C577" s="5" t="s">
        <v>10702</v>
      </c>
      <c r="D577" s="7">
        <v>3</v>
      </c>
      <c r="E577" s="7">
        <f t="shared" si="8"/>
        <v>30</v>
      </c>
      <c r="F577" s="5" t="s">
        <v>60</v>
      </c>
      <c r="I577" s="11"/>
    </row>
    <row r="578" spans="1:9" s="6" customFormat="1" ht="25.8" customHeight="1">
      <c r="A578" s="5">
        <v>574</v>
      </c>
      <c r="B578" s="5" t="s">
        <v>597</v>
      </c>
      <c r="C578" s="5" t="s">
        <v>10702</v>
      </c>
      <c r="D578" s="7">
        <v>1.5</v>
      </c>
      <c r="E578" s="7">
        <f t="shared" si="8"/>
        <v>15</v>
      </c>
      <c r="F578" s="5" t="s">
        <v>60</v>
      </c>
      <c r="I578" s="11"/>
    </row>
    <row r="579" spans="1:9" s="6" customFormat="1" ht="25.8" customHeight="1">
      <c r="A579" s="5">
        <v>575</v>
      </c>
      <c r="B579" s="5" t="s">
        <v>598</v>
      </c>
      <c r="C579" s="5" t="s">
        <v>10702</v>
      </c>
      <c r="D579" s="7">
        <v>2.8</v>
      </c>
      <c r="E579" s="7">
        <f t="shared" si="8"/>
        <v>28</v>
      </c>
      <c r="F579" s="5" t="s">
        <v>60</v>
      </c>
      <c r="I579" s="11"/>
    </row>
    <row r="580" spans="1:9" s="6" customFormat="1" ht="25.8" customHeight="1">
      <c r="A580" s="5">
        <v>576</v>
      </c>
      <c r="B580" s="5" t="s">
        <v>599</v>
      </c>
      <c r="C580" s="5" t="s">
        <v>10702</v>
      </c>
      <c r="D580" s="7">
        <v>2.5</v>
      </c>
      <c r="E580" s="7">
        <f t="shared" si="8"/>
        <v>25</v>
      </c>
      <c r="F580" s="5" t="s">
        <v>60</v>
      </c>
      <c r="I580" s="11"/>
    </row>
    <row r="581" spans="1:9" s="6" customFormat="1" ht="25.8" customHeight="1">
      <c r="A581" s="5">
        <v>577</v>
      </c>
      <c r="B581" s="5" t="s">
        <v>600</v>
      </c>
      <c r="C581" s="5" t="s">
        <v>10702</v>
      </c>
      <c r="D581" s="7">
        <v>1</v>
      </c>
      <c r="E581" s="7">
        <f t="shared" si="8"/>
        <v>10</v>
      </c>
      <c r="F581" s="5" t="s">
        <v>60</v>
      </c>
      <c r="I581" s="11"/>
    </row>
    <row r="582" spans="1:9" s="6" customFormat="1" ht="25.8" customHeight="1">
      <c r="A582" s="5">
        <v>578</v>
      </c>
      <c r="B582" s="5" t="s">
        <v>601</v>
      </c>
      <c r="C582" s="5" t="s">
        <v>10702</v>
      </c>
      <c r="D582" s="7">
        <v>1</v>
      </c>
      <c r="E582" s="7">
        <f t="shared" ref="E582:E645" si="9">D582*10</f>
        <v>10</v>
      </c>
      <c r="F582" s="5" t="s">
        <v>60</v>
      </c>
      <c r="I582" s="11"/>
    </row>
    <row r="583" spans="1:9" s="6" customFormat="1" ht="25.8" customHeight="1">
      <c r="A583" s="5">
        <v>579</v>
      </c>
      <c r="B583" s="5" t="s">
        <v>602</v>
      </c>
      <c r="C583" s="5" t="s">
        <v>10702</v>
      </c>
      <c r="D583" s="7">
        <v>3</v>
      </c>
      <c r="E583" s="7">
        <f t="shared" si="9"/>
        <v>30</v>
      </c>
      <c r="F583" s="5" t="s">
        <v>60</v>
      </c>
      <c r="I583" s="11"/>
    </row>
    <row r="584" spans="1:9" s="6" customFormat="1" ht="25.8" customHeight="1">
      <c r="A584" s="5">
        <v>580</v>
      </c>
      <c r="B584" s="5" t="s">
        <v>603</v>
      </c>
      <c r="C584" s="5" t="s">
        <v>10702</v>
      </c>
      <c r="D584" s="7">
        <v>4.5</v>
      </c>
      <c r="E584" s="7">
        <f t="shared" si="9"/>
        <v>45</v>
      </c>
      <c r="F584" s="5" t="s">
        <v>60</v>
      </c>
      <c r="I584" s="11"/>
    </row>
    <row r="585" spans="1:9" s="6" customFormat="1" ht="25.8" customHeight="1">
      <c r="A585" s="5">
        <v>581</v>
      </c>
      <c r="B585" s="5" t="s">
        <v>604</v>
      </c>
      <c r="C585" s="5" t="s">
        <v>10702</v>
      </c>
      <c r="D585" s="7">
        <v>1</v>
      </c>
      <c r="E585" s="7">
        <f t="shared" si="9"/>
        <v>10</v>
      </c>
      <c r="F585" s="5" t="s">
        <v>60</v>
      </c>
      <c r="I585" s="11"/>
    </row>
    <row r="586" spans="1:9" s="6" customFormat="1" ht="25.8" customHeight="1">
      <c r="A586" s="5">
        <v>582</v>
      </c>
      <c r="B586" s="5" t="s">
        <v>605</v>
      </c>
      <c r="C586" s="5" t="s">
        <v>10702</v>
      </c>
      <c r="D586" s="7">
        <v>2.2000000000000002</v>
      </c>
      <c r="E586" s="7">
        <f t="shared" si="9"/>
        <v>22</v>
      </c>
      <c r="F586" s="5" t="s">
        <v>60</v>
      </c>
      <c r="I586" s="11"/>
    </row>
    <row r="587" spans="1:9" s="6" customFormat="1" ht="25.8" customHeight="1">
      <c r="A587" s="5">
        <v>583</v>
      </c>
      <c r="B587" s="5" t="s">
        <v>606</v>
      </c>
      <c r="C587" s="5" t="s">
        <v>10702</v>
      </c>
      <c r="D587" s="7">
        <v>3</v>
      </c>
      <c r="E587" s="7">
        <f t="shared" si="9"/>
        <v>30</v>
      </c>
      <c r="F587" s="5" t="s">
        <v>60</v>
      </c>
      <c r="I587" s="11"/>
    </row>
    <row r="588" spans="1:9" s="6" customFormat="1" ht="25.8" customHeight="1">
      <c r="A588" s="5">
        <v>584</v>
      </c>
      <c r="B588" s="5" t="s">
        <v>607</v>
      </c>
      <c r="C588" s="5" t="s">
        <v>10702</v>
      </c>
      <c r="D588" s="7">
        <v>3</v>
      </c>
      <c r="E588" s="7">
        <f t="shared" si="9"/>
        <v>30</v>
      </c>
      <c r="F588" s="5" t="s">
        <v>60</v>
      </c>
      <c r="I588" s="11"/>
    </row>
    <row r="589" spans="1:9" s="6" customFormat="1" ht="25.8" customHeight="1">
      <c r="A589" s="5">
        <v>585</v>
      </c>
      <c r="B589" s="5" t="s">
        <v>608</v>
      </c>
      <c r="C589" s="5" t="s">
        <v>10702</v>
      </c>
      <c r="D589" s="7">
        <v>2</v>
      </c>
      <c r="E589" s="7">
        <f t="shared" si="9"/>
        <v>20</v>
      </c>
      <c r="F589" s="5" t="s">
        <v>60</v>
      </c>
      <c r="I589" s="11"/>
    </row>
    <row r="590" spans="1:9" s="6" customFormat="1" ht="25.8" customHeight="1">
      <c r="A590" s="5">
        <v>586</v>
      </c>
      <c r="B590" s="5" t="s">
        <v>609</v>
      </c>
      <c r="C590" s="5" t="s">
        <v>10702</v>
      </c>
      <c r="D590" s="7">
        <v>1.2</v>
      </c>
      <c r="E590" s="7">
        <f t="shared" si="9"/>
        <v>12</v>
      </c>
      <c r="F590" s="5" t="s">
        <v>60</v>
      </c>
      <c r="I590" s="11"/>
    </row>
    <row r="591" spans="1:9" s="6" customFormat="1" ht="25.8" customHeight="1">
      <c r="A591" s="5">
        <v>587</v>
      </c>
      <c r="B591" s="5" t="s">
        <v>610</v>
      </c>
      <c r="C591" s="5" t="s">
        <v>10702</v>
      </c>
      <c r="D591" s="7">
        <v>1</v>
      </c>
      <c r="E591" s="7">
        <f t="shared" si="9"/>
        <v>10</v>
      </c>
      <c r="F591" s="5" t="s">
        <v>60</v>
      </c>
      <c r="I591" s="11"/>
    </row>
    <row r="592" spans="1:9" s="6" customFormat="1" ht="25.8" customHeight="1">
      <c r="A592" s="5">
        <v>588</v>
      </c>
      <c r="B592" s="5" t="s">
        <v>611</v>
      </c>
      <c r="C592" s="5" t="s">
        <v>10702</v>
      </c>
      <c r="D592" s="7">
        <v>3</v>
      </c>
      <c r="E592" s="7">
        <f t="shared" si="9"/>
        <v>30</v>
      </c>
      <c r="F592" s="5" t="s">
        <v>60</v>
      </c>
      <c r="I592" s="11"/>
    </row>
    <row r="593" spans="1:9" s="6" customFormat="1" ht="25.8" customHeight="1">
      <c r="A593" s="5">
        <v>589</v>
      </c>
      <c r="B593" s="5" t="s">
        <v>612</v>
      </c>
      <c r="C593" s="5" t="s">
        <v>10702</v>
      </c>
      <c r="D593" s="7">
        <v>2.6</v>
      </c>
      <c r="E593" s="7">
        <f t="shared" si="9"/>
        <v>26</v>
      </c>
      <c r="F593" s="5" t="s">
        <v>60</v>
      </c>
      <c r="I593" s="11"/>
    </row>
    <row r="594" spans="1:9" s="6" customFormat="1" ht="25.8" customHeight="1">
      <c r="A594" s="5">
        <v>590</v>
      </c>
      <c r="B594" s="5" t="s">
        <v>613</v>
      </c>
      <c r="C594" s="5" t="s">
        <v>10702</v>
      </c>
      <c r="D594" s="7">
        <v>1.42</v>
      </c>
      <c r="E594" s="7">
        <f t="shared" si="9"/>
        <v>14.2</v>
      </c>
      <c r="F594" s="5" t="s">
        <v>60</v>
      </c>
      <c r="I594" s="11"/>
    </row>
    <row r="595" spans="1:9" s="6" customFormat="1" ht="25.8" customHeight="1">
      <c r="A595" s="5">
        <v>591</v>
      </c>
      <c r="B595" s="5" t="s">
        <v>614</v>
      </c>
      <c r="C595" s="5" t="s">
        <v>10702</v>
      </c>
      <c r="D595" s="7">
        <v>3.4</v>
      </c>
      <c r="E595" s="7">
        <f t="shared" si="9"/>
        <v>34</v>
      </c>
      <c r="F595" s="5" t="s">
        <v>60</v>
      </c>
      <c r="I595" s="11"/>
    </row>
    <row r="596" spans="1:9" s="6" customFormat="1" ht="25.8" customHeight="1">
      <c r="A596" s="5">
        <v>592</v>
      </c>
      <c r="B596" s="5" t="s">
        <v>615</v>
      </c>
      <c r="C596" s="5" t="s">
        <v>10702</v>
      </c>
      <c r="D596" s="7">
        <v>2.5</v>
      </c>
      <c r="E596" s="7">
        <f t="shared" si="9"/>
        <v>25</v>
      </c>
      <c r="F596" s="5" t="s">
        <v>60</v>
      </c>
      <c r="I596" s="11"/>
    </row>
    <row r="597" spans="1:9" s="6" customFormat="1" ht="25.8" customHeight="1">
      <c r="A597" s="5">
        <v>593</v>
      </c>
      <c r="B597" s="5" t="s">
        <v>616</v>
      </c>
      <c r="C597" s="5" t="s">
        <v>10702</v>
      </c>
      <c r="D597" s="7">
        <v>2.88</v>
      </c>
      <c r="E597" s="7">
        <f t="shared" si="9"/>
        <v>28.799999999999997</v>
      </c>
      <c r="F597" s="5" t="s">
        <v>60</v>
      </c>
      <c r="I597" s="11"/>
    </row>
    <row r="598" spans="1:9" s="6" customFormat="1" ht="25.8" customHeight="1">
      <c r="A598" s="5">
        <v>594</v>
      </c>
      <c r="B598" s="5" t="s">
        <v>617</v>
      </c>
      <c r="C598" s="5" t="s">
        <v>10702</v>
      </c>
      <c r="D598" s="7">
        <v>3.4</v>
      </c>
      <c r="E598" s="7">
        <f t="shared" si="9"/>
        <v>34</v>
      </c>
      <c r="F598" s="5" t="s">
        <v>60</v>
      </c>
      <c r="I598" s="11"/>
    </row>
    <row r="599" spans="1:9" s="6" customFormat="1" ht="25.8" customHeight="1">
      <c r="A599" s="5">
        <v>595</v>
      </c>
      <c r="B599" s="5" t="s">
        <v>618</v>
      </c>
      <c r="C599" s="5" t="s">
        <v>10702</v>
      </c>
      <c r="D599" s="7">
        <v>1.6</v>
      </c>
      <c r="E599" s="7">
        <f t="shared" si="9"/>
        <v>16</v>
      </c>
      <c r="F599" s="5" t="s">
        <v>60</v>
      </c>
      <c r="I599" s="11"/>
    </row>
    <row r="600" spans="1:9" s="6" customFormat="1" ht="25.8" customHeight="1">
      <c r="A600" s="5">
        <v>596</v>
      </c>
      <c r="B600" s="5" t="s">
        <v>619</v>
      </c>
      <c r="C600" s="5" t="s">
        <v>10702</v>
      </c>
      <c r="D600" s="7">
        <v>1.8</v>
      </c>
      <c r="E600" s="7">
        <f t="shared" si="9"/>
        <v>18</v>
      </c>
      <c r="F600" s="5" t="s">
        <v>60</v>
      </c>
      <c r="I600" s="11"/>
    </row>
    <row r="601" spans="1:9" s="6" customFormat="1" ht="25.8" customHeight="1">
      <c r="A601" s="5">
        <v>597</v>
      </c>
      <c r="B601" s="5" t="s">
        <v>620</v>
      </c>
      <c r="C601" s="5" t="s">
        <v>10702</v>
      </c>
      <c r="D601" s="7">
        <v>2</v>
      </c>
      <c r="E601" s="7">
        <f t="shared" si="9"/>
        <v>20</v>
      </c>
      <c r="F601" s="5" t="s">
        <v>60</v>
      </c>
      <c r="I601" s="11"/>
    </row>
    <row r="602" spans="1:9" s="6" customFormat="1" ht="25.8" customHeight="1">
      <c r="A602" s="5">
        <v>598</v>
      </c>
      <c r="B602" s="5" t="s">
        <v>621</v>
      </c>
      <c r="C602" s="5" t="s">
        <v>10702</v>
      </c>
      <c r="D602" s="7">
        <v>2.0499999999999998</v>
      </c>
      <c r="E602" s="7">
        <f t="shared" si="9"/>
        <v>20.5</v>
      </c>
      <c r="F602" s="5" t="s">
        <v>60</v>
      </c>
      <c r="I602" s="11"/>
    </row>
    <row r="603" spans="1:9" s="6" customFormat="1" ht="25.8" customHeight="1">
      <c r="A603" s="5">
        <v>599</v>
      </c>
      <c r="B603" s="5" t="s">
        <v>622</v>
      </c>
      <c r="C603" s="5" t="s">
        <v>10702</v>
      </c>
      <c r="D603" s="7">
        <v>0.34</v>
      </c>
      <c r="E603" s="7">
        <f t="shared" si="9"/>
        <v>3.4000000000000004</v>
      </c>
      <c r="F603" s="5" t="s">
        <v>60</v>
      </c>
      <c r="I603" s="11"/>
    </row>
    <row r="604" spans="1:9" s="6" customFormat="1" ht="25.8" customHeight="1">
      <c r="A604" s="5">
        <v>600</v>
      </c>
      <c r="B604" s="5" t="s">
        <v>623</v>
      </c>
      <c r="C604" s="5" t="s">
        <v>10702</v>
      </c>
      <c r="D604" s="7">
        <v>0.53</v>
      </c>
      <c r="E604" s="7">
        <f t="shared" si="9"/>
        <v>5.3000000000000007</v>
      </c>
      <c r="F604" s="5" t="s">
        <v>60</v>
      </c>
      <c r="I604" s="11"/>
    </row>
    <row r="605" spans="1:9" s="6" customFormat="1" ht="25.8" customHeight="1">
      <c r="A605" s="5">
        <v>601</v>
      </c>
      <c r="B605" s="5" t="s">
        <v>624</v>
      </c>
      <c r="C605" s="5" t="s">
        <v>10702</v>
      </c>
      <c r="D605" s="7">
        <v>0.53</v>
      </c>
      <c r="E605" s="7">
        <f t="shared" si="9"/>
        <v>5.3000000000000007</v>
      </c>
      <c r="F605" s="5" t="s">
        <v>60</v>
      </c>
      <c r="I605" s="11"/>
    </row>
    <row r="606" spans="1:9" s="6" customFormat="1" ht="25.8" customHeight="1">
      <c r="A606" s="5">
        <v>602</v>
      </c>
      <c r="B606" s="5" t="s">
        <v>625</v>
      </c>
      <c r="C606" s="5" t="s">
        <v>10702</v>
      </c>
      <c r="D606" s="7">
        <v>3.4</v>
      </c>
      <c r="E606" s="7">
        <f t="shared" si="9"/>
        <v>34</v>
      </c>
      <c r="F606" s="5" t="s">
        <v>60</v>
      </c>
      <c r="I606" s="11"/>
    </row>
    <row r="607" spans="1:9" s="6" customFormat="1" ht="25.8" customHeight="1">
      <c r="A607" s="5">
        <v>603</v>
      </c>
      <c r="B607" s="5" t="s">
        <v>626</v>
      </c>
      <c r="C607" s="5" t="s">
        <v>10702</v>
      </c>
      <c r="D607" s="7">
        <v>2.2000000000000002</v>
      </c>
      <c r="E607" s="7">
        <f t="shared" si="9"/>
        <v>22</v>
      </c>
      <c r="F607" s="5" t="s">
        <v>60</v>
      </c>
      <c r="I607" s="11"/>
    </row>
    <row r="608" spans="1:9" s="6" customFormat="1" ht="25.8" customHeight="1">
      <c r="A608" s="5">
        <v>604</v>
      </c>
      <c r="B608" s="5" t="s">
        <v>627</v>
      </c>
      <c r="C608" s="5" t="s">
        <v>10702</v>
      </c>
      <c r="D608" s="7">
        <v>1.5</v>
      </c>
      <c r="E608" s="7">
        <f t="shared" si="9"/>
        <v>15</v>
      </c>
      <c r="F608" s="5" t="s">
        <v>60</v>
      </c>
      <c r="I608" s="11"/>
    </row>
    <row r="609" spans="1:9" s="6" customFormat="1" ht="25.8" customHeight="1">
      <c r="A609" s="5">
        <v>605</v>
      </c>
      <c r="B609" s="5" t="s">
        <v>628</v>
      </c>
      <c r="C609" s="5" t="s">
        <v>10702</v>
      </c>
      <c r="D609" s="7">
        <v>1.8</v>
      </c>
      <c r="E609" s="7">
        <f t="shared" si="9"/>
        <v>18</v>
      </c>
      <c r="F609" s="5" t="s">
        <v>60</v>
      </c>
      <c r="I609" s="11"/>
    </row>
    <row r="610" spans="1:9" s="6" customFormat="1" ht="25.8" customHeight="1">
      <c r="A610" s="5">
        <v>606</v>
      </c>
      <c r="B610" s="5" t="s">
        <v>629</v>
      </c>
      <c r="C610" s="5" t="s">
        <v>10702</v>
      </c>
      <c r="D610" s="7">
        <v>0.6</v>
      </c>
      <c r="E610" s="7">
        <f t="shared" si="9"/>
        <v>6</v>
      </c>
      <c r="F610" s="5" t="s">
        <v>60</v>
      </c>
      <c r="I610" s="11"/>
    </row>
    <row r="611" spans="1:9" s="6" customFormat="1" ht="25.8" customHeight="1">
      <c r="A611" s="5">
        <v>607</v>
      </c>
      <c r="B611" s="5" t="s">
        <v>630</v>
      </c>
      <c r="C611" s="5" t="s">
        <v>10702</v>
      </c>
      <c r="D611" s="7">
        <v>2.5</v>
      </c>
      <c r="E611" s="7">
        <f t="shared" si="9"/>
        <v>25</v>
      </c>
      <c r="F611" s="5" t="s">
        <v>60</v>
      </c>
      <c r="I611" s="11"/>
    </row>
    <row r="612" spans="1:9" s="6" customFormat="1" ht="25.8" customHeight="1">
      <c r="A612" s="5">
        <v>608</v>
      </c>
      <c r="B612" s="5" t="s">
        <v>631</v>
      </c>
      <c r="C612" s="5" t="s">
        <v>10702</v>
      </c>
      <c r="D612" s="7">
        <v>0.6</v>
      </c>
      <c r="E612" s="7">
        <f t="shared" si="9"/>
        <v>6</v>
      </c>
      <c r="F612" s="5" t="s">
        <v>60</v>
      </c>
      <c r="I612" s="11"/>
    </row>
    <row r="613" spans="1:9" s="6" customFormat="1" ht="25.8" customHeight="1">
      <c r="A613" s="5">
        <v>609</v>
      </c>
      <c r="B613" s="5" t="s">
        <v>632</v>
      </c>
      <c r="C613" s="5" t="s">
        <v>10702</v>
      </c>
      <c r="D613" s="7">
        <v>3.1</v>
      </c>
      <c r="E613" s="7">
        <f t="shared" si="9"/>
        <v>31</v>
      </c>
      <c r="F613" s="5" t="s">
        <v>60</v>
      </c>
      <c r="I613" s="11"/>
    </row>
    <row r="614" spans="1:9" s="6" customFormat="1" ht="25.8" customHeight="1">
      <c r="A614" s="5">
        <v>610</v>
      </c>
      <c r="B614" s="5" t="s">
        <v>633</v>
      </c>
      <c r="C614" s="5" t="s">
        <v>10702</v>
      </c>
      <c r="D614" s="7">
        <v>1.8</v>
      </c>
      <c r="E614" s="7">
        <f t="shared" si="9"/>
        <v>18</v>
      </c>
      <c r="F614" s="5" t="s">
        <v>60</v>
      </c>
      <c r="I614" s="11"/>
    </row>
    <row r="615" spans="1:9" s="6" customFormat="1" ht="25.8" customHeight="1">
      <c r="A615" s="5">
        <v>611</v>
      </c>
      <c r="B615" s="5" t="s">
        <v>634</v>
      </c>
      <c r="C615" s="5" t="s">
        <v>10702</v>
      </c>
      <c r="D615" s="7">
        <v>0.9</v>
      </c>
      <c r="E615" s="7">
        <f t="shared" si="9"/>
        <v>9</v>
      </c>
      <c r="F615" s="5" t="s">
        <v>60</v>
      </c>
      <c r="I615" s="11"/>
    </row>
    <row r="616" spans="1:9" s="6" customFormat="1" ht="25.8" customHeight="1">
      <c r="A616" s="5">
        <v>612</v>
      </c>
      <c r="B616" s="5" t="s">
        <v>635</v>
      </c>
      <c r="C616" s="5" t="s">
        <v>10702</v>
      </c>
      <c r="D616" s="7">
        <v>1.7</v>
      </c>
      <c r="E616" s="7">
        <f t="shared" si="9"/>
        <v>17</v>
      </c>
      <c r="F616" s="5" t="s">
        <v>60</v>
      </c>
      <c r="I616" s="11"/>
    </row>
    <row r="617" spans="1:9" s="6" customFormat="1" ht="25.8" customHeight="1">
      <c r="A617" s="5">
        <v>613</v>
      </c>
      <c r="B617" s="5" t="s">
        <v>636</v>
      </c>
      <c r="C617" s="5" t="s">
        <v>10702</v>
      </c>
      <c r="D617" s="7">
        <v>1.8</v>
      </c>
      <c r="E617" s="7">
        <f t="shared" si="9"/>
        <v>18</v>
      </c>
      <c r="F617" s="5" t="s">
        <v>60</v>
      </c>
      <c r="I617" s="11"/>
    </row>
    <row r="618" spans="1:9" s="6" customFormat="1" ht="25.8" customHeight="1">
      <c r="A618" s="5">
        <v>614</v>
      </c>
      <c r="B618" s="5" t="s">
        <v>637</v>
      </c>
      <c r="C618" s="5" t="s">
        <v>10702</v>
      </c>
      <c r="D618" s="7">
        <v>3.22</v>
      </c>
      <c r="E618" s="7">
        <f t="shared" si="9"/>
        <v>32.200000000000003</v>
      </c>
      <c r="F618" s="5" t="s">
        <v>60</v>
      </c>
      <c r="I618" s="11"/>
    </row>
    <row r="619" spans="1:9" s="6" customFormat="1" ht="25.8" customHeight="1">
      <c r="A619" s="5">
        <v>615</v>
      </c>
      <c r="B619" s="5" t="s">
        <v>638</v>
      </c>
      <c r="C619" s="5" t="s">
        <v>10702</v>
      </c>
      <c r="D619" s="7">
        <v>2.54</v>
      </c>
      <c r="E619" s="7">
        <f t="shared" si="9"/>
        <v>25.4</v>
      </c>
      <c r="F619" s="5" t="s">
        <v>60</v>
      </c>
      <c r="I619" s="11"/>
    </row>
    <row r="620" spans="1:9" s="6" customFormat="1" ht="25.8" customHeight="1">
      <c r="A620" s="5">
        <v>616</v>
      </c>
      <c r="B620" s="5" t="s">
        <v>639</v>
      </c>
      <c r="C620" s="5" t="s">
        <v>10702</v>
      </c>
      <c r="D620" s="7">
        <v>2.2000000000000002</v>
      </c>
      <c r="E620" s="7">
        <f t="shared" si="9"/>
        <v>22</v>
      </c>
      <c r="F620" s="5" t="s">
        <v>60</v>
      </c>
      <c r="I620" s="11"/>
    </row>
    <row r="621" spans="1:9" s="6" customFormat="1" ht="25.8" customHeight="1">
      <c r="A621" s="5">
        <v>617</v>
      </c>
      <c r="B621" s="5" t="s">
        <v>640</v>
      </c>
      <c r="C621" s="5" t="s">
        <v>10702</v>
      </c>
      <c r="D621" s="7">
        <v>1.76</v>
      </c>
      <c r="E621" s="7">
        <f t="shared" si="9"/>
        <v>17.600000000000001</v>
      </c>
      <c r="F621" s="5" t="s">
        <v>60</v>
      </c>
      <c r="I621" s="11"/>
    </row>
    <row r="622" spans="1:9" s="6" customFormat="1" ht="25.8" customHeight="1">
      <c r="A622" s="5">
        <v>618</v>
      </c>
      <c r="B622" s="5" t="s">
        <v>641</v>
      </c>
      <c r="C622" s="5" t="s">
        <v>10702</v>
      </c>
      <c r="D622" s="7">
        <v>2.0499999999999998</v>
      </c>
      <c r="E622" s="7">
        <f t="shared" si="9"/>
        <v>20.5</v>
      </c>
      <c r="F622" s="5" t="s">
        <v>60</v>
      </c>
      <c r="I622" s="11"/>
    </row>
    <row r="623" spans="1:9" s="6" customFormat="1" ht="25.8" customHeight="1">
      <c r="A623" s="5">
        <v>619</v>
      </c>
      <c r="B623" s="5" t="s">
        <v>642</v>
      </c>
      <c r="C623" s="5" t="s">
        <v>10702</v>
      </c>
      <c r="D623" s="7">
        <v>1.5</v>
      </c>
      <c r="E623" s="7">
        <f t="shared" si="9"/>
        <v>15</v>
      </c>
      <c r="F623" s="5" t="s">
        <v>60</v>
      </c>
      <c r="I623" s="11"/>
    </row>
    <row r="624" spans="1:9" s="6" customFormat="1" ht="25.8" customHeight="1">
      <c r="A624" s="5">
        <v>620</v>
      </c>
      <c r="B624" s="5" t="s">
        <v>643</v>
      </c>
      <c r="C624" s="5" t="s">
        <v>10702</v>
      </c>
      <c r="D624" s="7">
        <v>3.1</v>
      </c>
      <c r="E624" s="7">
        <f t="shared" si="9"/>
        <v>31</v>
      </c>
      <c r="F624" s="5" t="s">
        <v>60</v>
      </c>
      <c r="I624" s="11"/>
    </row>
    <row r="625" spans="1:9" s="6" customFormat="1" ht="25.8" customHeight="1">
      <c r="A625" s="5">
        <v>621</v>
      </c>
      <c r="B625" s="5" t="s">
        <v>644</v>
      </c>
      <c r="C625" s="5" t="s">
        <v>10702</v>
      </c>
      <c r="D625" s="7">
        <v>3.85</v>
      </c>
      <c r="E625" s="7">
        <f t="shared" si="9"/>
        <v>38.5</v>
      </c>
      <c r="F625" s="5" t="s">
        <v>60</v>
      </c>
      <c r="I625" s="11"/>
    </row>
    <row r="626" spans="1:9" s="6" customFormat="1" ht="25.8" customHeight="1">
      <c r="A626" s="5">
        <v>622</v>
      </c>
      <c r="B626" s="5" t="s">
        <v>645</v>
      </c>
      <c r="C626" s="5" t="s">
        <v>10702</v>
      </c>
      <c r="D626" s="7">
        <v>1.1000000000000001</v>
      </c>
      <c r="E626" s="7">
        <f t="shared" si="9"/>
        <v>11</v>
      </c>
      <c r="F626" s="5" t="s">
        <v>60</v>
      </c>
      <c r="I626" s="11"/>
    </row>
    <row r="627" spans="1:9" s="6" customFormat="1" ht="25.8" customHeight="1">
      <c r="A627" s="5">
        <v>623</v>
      </c>
      <c r="B627" s="5" t="s">
        <v>646</v>
      </c>
      <c r="C627" s="5" t="s">
        <v>10702</v>
      </c>
      <c r="D627" s="7">
        <v>1</v>
      </c>
      <c r="E627" s="7">
        <f t="shared" si="9"/>
        <v>10</v>
      </c>
      <c r="F627" s="5" t="s">
        <v>60</v>
      </c>
      <c r="I627" s="11"/>
    </row>
    <row r="628" spans="1:9" s="6" customFormat="1" ht="25.8" customHeight="1">
      <c r="A628" s="5">
        <v>624</v>
      </c>
      <c r="B628" s="5" t="s">
        <v>647</v>
      </c>
      <c r="C628" s="5" t="s">
        <v>10702</v>
      </c>
      <c r="D628" s="7">
        <v>1</v>
      </c>
      <c r="E628" s="7">
        <f t="shared" si="9"/>
        <v>10</v>
      </c>
      <c r="F628" s="5" t="s">
        <v>60</v>
      </c>
      <c r="I628" s="11"/>
    </row>
    <row r="629" spans="1:9" s="6" customFormat="1" ht="25.8" customHeight="1">
      <c r="A629" s="5">
        <v>625</v>
      </c>
      <c r="B629" s="5" t="s">
        <v>648</v>
      </c>
      <c r="C629" s="5" t="s">
        <v>10702</v>
      </c>
      <c r="D629" s="7">
        <v>3.3</v>
      </c>
      <c r="E629" s="7">
        <f t="shared" si="9"/>
        <v>33</v>
      </c>
      <c r="F629" s="5" t="s">
        <v>60</v>
      </c>
      <c r="I629" s="11"/>
    </row>
    <row r="630" spans="1:9" s="6" customFormat="1" ht="25.8" customHeight="1">
      <c r="A630" s="5">
        <v>626</v>
      </c>
      <c r="B630" s="5" t="s">
        <v>649</v>
      </c>
      <c r="C630" s="5" t="s">
        <v>10702</v>
      </c>
      <c r="D630" s="7">
        <v>1.1000000000000001</v>
      </c>
      <c r="E630" s="7">
        <f t="shared" si="9"/>
        <v>11</v>
      </c>
      <c r="F630" s="5" t="s">
        <v>60</v>
      </c>
      <c r="I630" s="11"/>
    </row>
    <row r="631" spans="1:9" s="6" customFormat="1" ht="25.8" customHeight="1">
      <c r="A631" s="5">
        <v>627</v>
      </c>
      <c r="B631" s="5" t="s">
        <v>650</v>
      </c>
      <c r="C631" s="5" t="s">
        <v>10702</v>
      </c>
      <c r="D631" s="7">
        <v>0.5</v>
      </c>
      <c r="E631" s="7">
        <f t="shared" si="9"/>
        <v>5</v>
      </c>
      <c r="F631" s="5" t="s">
        <v>60</v>
      </c>
      <c r="I631" s="11"/>
    </row>
    <row r="632" spans="1:9" s="6" customFormat="1" ht="25.8" customHeight="1">
      <c r="A632" s="5">
        <v>628</v>
      </c>
      <c r="B632" s="5" t="s">
        <v>651</v>
      </c>
      <c r="C632" s="5" t="s">
        <v>10702</v>
      </c>
      <c r="D632" s="7">
        <v>1.2</v>
      </c>
      <c r="E632" s="7">
        <f t="shared" si="9"/>
        <v>12</v>
      </c>
      <c r="F632" s="5" t="s">
        <v>60</v>
      </c>
      <c r="I632" s="11"/>
    </row>
    <row r="633" spans="1:9" s="6" customFormat="1" ht="25.8" customHeight="1">
      <c r="A633" s="5">
        <v>629</v>
      </c>
      <c r="B633" s="5" t="s">
        <v>652</v>
      </c>
      <c r="C633" s="5" t="s">
        <v>10702</v>
      </c>
      <c r="D633" s="7">
        <v>1</v>
      </c>
      <c r="E633" s="7">
        <f t="shared" si="9"/>
        <v>10</v>
      </c>
      <c r="F633" s="5" t="s">
        <v>60</v>
      </c>
      <c r="I633" s="11"/>
    </row>
    <row r="634" spans="1:9" s="6" customFormat="1" ht="25.8" customHeight="1">
      <c r="A634" s="5">
        <v>630</v>
      </c>
      <c r="B634" s="5" t="s">
        <v>653</v>
      </c>
      <c r="C634" s="5" t="s">
        <v>10702</v>
      </c>
      <c r="D634" s="7">
        <v>3.1</v>
      </c>
      <c r="E634" s="7">
        <f t="shared" si="9"/>
        <v>31</v>
      </c>
      <c r="F634" s="5" t="s">
        <v>60</v>
      </c>
      <c r="I634" s="11"/>
    </row>
    <row r="635" spans="1:9" s="6" customFormat="1" ht="25.8" customHeight="1">
      <c r="A635" s="5">
        <v>631</v>
      </c>
      <c r="B635" s="5" t="s">
        <v>654</v>
      </c>
      <c r="C635" s="5" t="s">
        <v>10702</v>
      </c>
      <c r="D635" s="7">
        <v>2.86</v>
      </c>
      <c r="E635" s="7">
        <f t="shared" si="9"/>
        <v>28.599999999999998</v>
      </c>
      <c r="F635" s="5" t="s">
        <v>60</v>
      </c>
      <c r="I635" s="11"/>
    </row>
    <row r="636" spans="1:9" s="6" customFormat="1" ht="25.8" customHeight="1">
      <c r="A636" s="5">
        <v>632</v>
      </c>
      <c r="B636" s="5" t="s">
        <v>655</v>
      </c>
      <c r="C636" s="5" t="s">
        <v>10702</v>
      </c>
      <c r="D636" s="7">
        <v>2.2999999999999998</v>
      </c>
      <c r="E636" s="7">
        <f t="shared" si="9"/>
        <v>23</v>
      </c>
      <c r="F636" s="5" t="s">
        <v>60</v>
      </c>
      <c r="I636" s="11"/>
    </row>
    <row r="637" spans="1:9" s="6" customFormat="1" ht="25.8" customHeight="1">
      <c r="A637" s="5">
        <v>633</v>
      </c>
      <c r="B637" s="5" t="s">
        <v>656</v>
      </c>
      <c r="C637" s="5" t="s">
        <v>10702</v>
      </c>
      <c r="D637" s="7">
        <v>2.4</v>
      </c>
      <c r="E637" s="7">
        <f t="shared" si="9"/>
        <v>24</v>
      </c>
      <c r="F637" s="5" t="s">
        <v>60</v>
      </c>
      <c r="I637" s="11"/>
    </row>
    <row r="638" spans="1:9" s="6" customFormat="1" ht="25.8" customHeight="1">
      <c r="A638" s="5">
        <v>634</v>
      </c>
      <c r="B638" s="5" t="s">
        <v>657</v>
      </c>
      <c r="C638" s="5" t="s">
        <v>10702</v>
      </c>
      <c r="D638" s="7">
        <v>3.01</v>
      </c>
      <c r="E638" s="7">
        <f t="shared" si="9"/>
        <v>30.099999999999998</v>
      </c>
      <c r="F638" s="5" t="s">
        <v>60</v>
      </c>
      <c r="I638" s="11"/>
    </row>
    <row r="639" spans="1:9" s="6" customFormat="1" ht="25.8" customHeight="1">
      <c r="A639" s="5">
        <v>635</v>
      </c>
      <c r="B639" s="5" t="s">
        <v>658</v>
      </c>
      <c r="C639" s="5" t="s">
        <v>10702</v>
      </c>
      <c r="D639" s="7">
        <v>1.6</v>
      </c>
      <c r="E639" s="7">
        <f t="shared" si="9"/>
        <v>16</v>
      </c>
      <c r="F639" s="5" t="s">
        <v>60</v>
      </c>
      <c r="I639" s="11"/>
    </row>
    <row r="640" spans="1:9" s="6" customFormat="1" ht="25.8" customHeight="1">
      <c r="A640" s="5">
        <v>636</v>
      </c>
      <c r="B640" s="5" t="s">
        <v>659</v>
      </c>
      <c r="C640" s="5" t="s">
        <v>10702</v>
      </c>
      <c r="D640" s="7">
        <v>2.35</v>
      </c>
      <c r="E640" s="7">
        <f t="shared" si="9"/>
        <v>23.5</v>
      </c>
      <c r="F640" s="5" t="s">
        <v>60</v>
      </c>
      <c r="I640" s="11"/>
    </row>
    <row r="641" spans="1:9" s="6" customFormat="1" ht="25.8" customHeight="1">
      <c r="A641" s="5">
        <v>637</v>
      </c>
      <c r="B641" s="5" t="s">
        <v>660</v>
      </c>
      <c r="C641" s="5" t="s">
        <v>10702</v>
      </c>
      <c r="D641" s="7">
        <v>2.6</v>
      </c>
      <c r="E641" s="7">
        <f t="shared" si="9"/>
        <v>26</v>
      </c>
      <c r="F641" s="5" t="s">
        <v>60</v>
      </c>
      <c r="I641" s="11"/>
    </row>
    <row r="642" spans="1:9" s="6" customFormat="1" ht="25.8" customHeight="1">
      <c r="A642" s="5">
        <v>638</v>
      </c>
      <c r="B642" s="5" t="s">
        <v>661</v>
      </c>
      <c r="C642" s="5" t="s">
        <v>10702</v>
      </c>
      <c r="D642" s="7">
        <v>1.37</v>
      </c>
      <c r="E642" s="7">
        <f t="shared" si="9"/>
        <v>13.700000000000001</v>
      </c>
      <c r="F642" s="5" t="s">
        <v>60</v>
      </c>
      <c r="I642" s="11"/>
    </row>
    <row r="643" spans="1:9" s="6" customFormat="1" ht="25.8" customHeight="1">
      <c r="A643" s="5">
        <v>639</v>
      </c>
      <c r="B643" s="5" t="s">
        <v>662</v>
      </c>
      <c r="C643" s="5" t="s">
        <v>10702</v>
      </c>
      <c r="D643" s="7">
        <v>2.37</v>
      </c>
      <c r="E643" s="7">
        <f t="shared" si="9"/>
        <v>23.700000000000003</v>
      </c>
      <c r="F643" s="5" t="s">
        <v>60</v>
      </c>
      <c r="I643" s="11"/>
    </row>
    <row r="644" spans="1:9" s="6" customFormat="1" ht="25.8" customHeight="1">
      <c r="A644" s="5">
        <v>640</v>
      </c>
      <c r="B644" s="5" t="s">
        <v>663</v>
      </c>
      <c r="C644" s="5" t="s">
        <v>10702</v>
      </c>
      <c r="D644" s="7">
        <v>3.3</v>
      </c>
      <c r="E644" s="7">
        <f t="shared" si="9"/>
        <v>33</v>
      </c>
      <c r="F644" s="5" t="s">
        <v>60</v>
      </c>
      <c r="I644" s="11"/>
    </row>
    <row r="645" spans="1:9" s="6" customFormat="1" ht="25.8" customHeight="1">
      <c r="A645" s="5">
        <v>641</v>
      </c>
      <c r="B645" s="5" t="s">
        <v>664</v>
      </c>
      <c r="C645" s="5" t="s">
        <v>10702</v>
      </c>
      <c r="D645" s="7">
        <v>1.4</v>
      </c>
      <c r="E645" s="7">
        <f t="shared" si="9"/>
        <v>14</v>
      </c>
      <c r="F645" s="5" t="s">
        <v>60</v>
      </c>
      <c r="I645" s="11"/>
    </row>
    <row r="646" spans="1:9" s="6" customFormat="1" ht="25.8" customHeight="1">
      <c r="A646" s="5">
        <v>642</v>
      </c>
      <c r="B646" s="5" t="s">
        <v>665</v>
      </c>
      <c r="C646" s="5" t="s">
        <v>10702</v>
      </c>
      <c r="D646" s="7">
        <v>2.95</v>
      </c>
      <c r="E646" s="7">
        <f t="shared" ref="E646:E709" si="10">D646*10</f>
        <v>29.5</v>
      </c>
      <c r="F646" s="5" t="s">
        <v>60</v>
      </c>
      <c r="I646" s="11"/>
    </row>
    <row r="647" spans="1:9" s="6" customFormat="1" ht="25.8" customHeight="1">
      <c r="A647" s="5">
        <v>643</v>
      </c>
      <c r="B647" s="5" t="s">
        <v>666</v>
      </c>
      <c r="C647" s="5" t="s">
        <v>10702</v>
      </c>
      <c r="D647" s="7">
        <v>1.44</v>
      </c>
      <c r="E647" s="7">
        <f t="shared" si="10"/>
        <v>14.399999999999999</v>
      </c>
      <c r="F647" s="5" t="s">
        <v>60</v>
      </c>
      <c r="I647" s="11"/>
    </row>
    <row r="648" spans="1:9" s="6" customFormat="1" ht="25.8" customHeight="1">
      <c r="A648" s="5">
        <v>644</v>
      </c>
      <c r="B648" s="5" t="s">
        <v>667</v>
      </c>
      <c r="C648" s="5" t="s">
        <v>10702</v>
      </c>
      <c r="D648" s="7">
        <v>2</v>
      </c>
      <c r="E648" s="7">
        <f t="shared" si="10"/>
        <v>20</v>
      </c>
      <c r="F648" s="5" t="s">
        <v>60</v>
      </c>
      <c r="I648" s="11"/>
    </row>
    <row r="649" spans="1:9" s="6" customFormat="1" ht="25.8" customHeight="1">
      <c r="A649" s="5">
        <v>645</v>
      </c>
      <c r="B649" s="5" t="s">
        <v>668</v>
      </c>
      <c r="C649" s="5" t="s">
        <v>10702</v>
      </c>
      <c r="D649" s="7">
        <v>3.7</v>
      </c>
      <c r="E649" s="7">
        <f t="shared" si="10"/>
        <v>37</v>
      </c>
      <c r="F649" s="5" t="s">
        <v>60</v>
      </c>
      <c r="I649" s="11"/>
    </row>
    <row r="650" spans="1:9" s="6" customFormat="1" ht="25.8" customHeight="1">
      <c r="A650" s="5">
        <v>646</v>
      </c>
      <c r="B650" s="5" t="s">
        <v>669</v>
      </c>
      <c r="C650" s="5" t="s">
        <v>10702</v>
      </c>
      <c r="D650" s="7">
        <v>2.95</v>
      </c>
      <c r="E650" s="7">
        <f t="shared" si="10"/>
        <v>29.5</v>
      </c>
      <c r="F650" s="5" t="s">
        <v>60</v>
      </c>
      <c r="I650" s="11"/>
    </row>
    <row r="651" spans="1:9" s="6" customFormat="1" ht="25.8" customHeight="1">
      <c r="A651" s="5">
        <v>647</v>
      </c>
      <c r="B651" s="5" t="s">
        <v>670</v>
      </c>
      <c r="C651" s="5" t="s">
        <v>10702</v>
      </c>
      <c r="D651" s="7">
        <v>2</v>
      </c>
      <c r="E651" s="7">
        <f t="shared" si="10"/>
        <v>20</v>
      </c>
      <c r="F651" s="5" t="s">
        <v>60</v>
      </c>
      <c r="I651" s="11"/>
    </row>
    <row r="652" spans="1:9" s="6" customFormat="1" ht="25.8" customHeight="1">
      <c r="A652" s="5">
        <v>648</v>
      </c>
      <c r="B652" s="5" t="s">
        <v>671</v>
      </c>
      <c r="C652" s="5" t="s">
        <v>10702</v>
      </c>
      <c r="D652" s="7">
        <v>4.5</v>
      </c>
      <c r="E652" s="7">
        <f t="shared" si="10"/>
        <v>45</v>
      </c>
      <c r="F652" s="5" t="s">
        <v>60</v>
      </c>
      <c r="I652" s="11"/>
    </row>
    <row r="653" spans="1:9" s="6" customFormat="1" ht="25.8" customHeight="1">
      <c r="A653" s="5">
        <v>649</v>
      </c>
      <c r="B653" s="5" t="s">
        <v>672</v>
      </c>
      <c r="C653" s="5" t="s">
        <v>10702</v>
      </c>
      <c r="D653" s="7">
        <v>7.2</v>
      </c>
      <c r="E653" s="7">
        <f t="shared" si="10"/>
        <v>72</v>
      </c>
      <c r="F653" s="5" t="s">
        <v>60</v>
      </c>
      <c r="I653" s="11"/>
    </row>
    <row r="654" spans="1:9" s="6" customFormat="1" ht="25.8" customHeight="1">
      <c r="A654" s="5">
        <v>650</v>
      </c>
      <c r="B654" s="5" t="s">
        <v>673</v>
      </c>
      <c r="C654" s="5" t="s">
        <v>10702</v>
      </c>
      <c r="D654" s="7">
        <v>2.2999999999999998</v>
      </c>
      <c r="E654" s="7">
        <f t="shared" si="10"/>
        <v>23</v>
      </c>
      <c r="F654" s="5" t="s">
        <v>60</v>
      </c>
      <c r="I654" s="11"/>
    </row>
    <row r="655" spans="1:9" s="6" customFormat="1" ht="25.8" customHeight="1">
      <c r="A655" s="5">
        <v>651</v>
      </c>
      <c r="B655" s="5" t="s">
        <v>674</v>
      </c>
      <c r="C655" s="5" t="s">
        <v>10702</v>
      </c>
      <c r="D655" s="7">
        <v>1.6</v>
      </c>
      <c r="E655" s="7">
        <f t="shared" si="10"/>
        <v>16</v>
      </c>
      <c r="F655" s="5" t="s">
        <v>60</v>
      </c>
      <c r="I655" s="11"/>
    </row>
    <row r="656" spans="1:9" s="6" customFormat="1" ht="25.8" customHeight="1">
      <c r="A656" s="5">
        <v>652</v>
      </c>
      <c r="B656" s="5" t="s">
        <v>675</v>
      </c>
      <c r="C656" s="5" t="s">
        <v>10702</v>
      </c>
      <c r="D656" s="7">
        <v>0.5</v>
      </c>
      <c r="E656" s="7">
        <f t="shared" si="10"/>
        <v>5</v>
      </c>
      <c r="F656" s="5" t="s">
        <v>60</v>
      </c>
      <c r="I656" s="11"/>
    </row>
    <row r="657" spans="1:9" s="6" customFormat="1" ht="25.8" customHeight="1">
      <c r="A657" s="5">
        <v>653</v>
      </c>
      <c r="B657" s="5" t="s">
        <v>676</v>
      </c>
      <c r="C657" s="5" t="s">
        <v>10702</v>
      </c>
      <c r="D657" s="7">
        <v>4.7</v>
      </c>
      <c r="E657" s="7">
        <f t="shared" si="10"/>
        <v>47</v>
      </c>
      <c r="F657" s="5" t="s">
        <v>60</v>
      </c>
      <c r="I657" s="11"/>
    </row>
    <row r="658" spans="1:9" s="6" customFormat="1" ht="25.8" customHeight="1">
      <c r="A658" s="5">
        <v>654</v>
      </c>
      <c r="B658" s="5" t="s">
        <v>677</v>
      </c>
      <c r="C658" s="5" t="s">
        <v>10702</v>
      </c>
      <c r="D658" s="7">
        <v>4</v>
      </c>
      <c r="E658" s="7">
        <f t="shared" si="10"/>
        <v>40</v>
      </c>
      <c r="F658" s="5" t="s">
        <v>60</v>
      </c>
      <c r="I658" s="11"/>
    </row>
    <row r="659" spans="1:9" s="6" customFormat="1" ht="25.8" customHeight="1">
      <c r="A659" s="5">
        <v>655</v>
      </c>
      <c r="B659" s="5" t="s">
        <v>11192</v>
      </c>
      <c r="C659" s="5" t="s">
        <v>10702</v>
      </c>
      <c r="D659" s="7">
        <v>4.2</v>
      </c>
      <c r="E659" s="7">
        <f t="shared" si="10"/>
        <v>42</v>
      </c>
      <c r="F659" s="5" t="s">
        <v>60</v>
      </c>
      <c r="I659" s="11"/>
    </row>
    <row r="660" spans="1:9" s="6" customFormat="1" ht="25.8" customHeight="1">
      <c r="A660" s="5">
        <v>656</v>
      </c>
      <c r="B660" s="5" t="s">
        <v>679</v>
      </c>
      <c r="C660" s="5" t="s">
        <v>10702</v>
      </c>
      <c r="D660" s="7">
        <v>3</v>
      </c>
      <c r="E660" s="7">
        <f t="shared" si="10"/>
        <v>30</v>
      </c>
      <c r="F660" s="5" t="s">
        <v>60</v>
      </c>
      <c r="I660" s="11"/>
    </row>
    <row r="661" spans="1:9" s="6" customFormat="1" ht="25.8" customHeight="1">
      <c r="A661" s="5">
        <v>657</v>
      </c>
      <c r="B661" s="5" t="s">
        <v>680</v>
      </c>
      <c r="C661" s="5" t="s">
        <v>10702</v>
      </c>
      <c r="D661" s="7">
        <v>1.6</v>
      </c>
      <c r="E661" s="7">
        <f t="shared" si="10"/>
        <v>16</v>
      </c>
      <c r="F661" s="5" t="s">
        <v>60</v>
      </c>
      <c r="I661" s="11"/>
    </row>
    <row r="662" spans="1:9" s="6" customFormat="1" ht="25.8" customHeight="1">
      <c r="A662" s="5">
        <v>658</v>
      </c>
      <c r="B662" s="5" t="s">
        <v>681</v>
      </c>
      <c r="C662" s="5" t="s">
        <v>10702</v>
      </c>
      <c r="D662" s="7">
        <v>5</v>
      </c>
      <c r="E662" s="7">
        <f t="shared" si="10"/>
        <v>50</v>
      </c>
      <c r="F662" s="5" t="s">
        <v>60</v>
      </c>
      <c r="I662" s="11"/>
    </row>
    <row r="663" spans="1:9" s="6" customFormat="1" ht="25.8" customHeight="1">
      <c r="A663" s="5">
        <v>659</v>
      </c>
      <c r="B663" s="5" t="s">
        <v>682</v>
      </c>
      <c r="C663" s="5" t="s">
        <v>10702</v>
      </c>
      <c r="D663" s="7">
        <v>1.8</v>
      </c>
      <c r="E663" s="7">
        <f t="shared" si="10"/>
        <v>18</v>
      </c>
      <c r="F663" s="5" t="s">
        <v>60</v>
      </c>
      <c r="I663" s="11"/>
    </row>
    <row r="664" spans="1:9" s="6" customFormat="1" ht="25.8" customHeight="1">
      <c r="A664" s="5">
        <v>660</v>
      </c>
      <c r="B664" s="5" t="s">
        <v>683</v>
      </c>
      <c r="C664" s="5" t="s">
        <v>10702</v>
      </c>
      <c r="D664" s="7">
        <v>3.3</v>
      </c>
      <c r="E664" s="7">
        <f t="shared" si="10"/>
        <v>33</v>
      </c>
      <c r="F664" s="5" t="s">
        <v>60</v>
      </c>
      <c r="I664" s="11"/>
    </row>
    <row r="665" spans="1:9" s="6" customFormat="1" ht="25.8" customHeight="1">
      <c r="A665" s="5">
        <v>661</v>
      </c>
      <c r="B665" s="5" t="s">
        <v>684</v>
      </c>
      <c r="C665" s="5" t="s">
        <v>10702</v>
      </c>
      <c r="D665" s="7">
        <v>1.5</v>
      </c>
      <c r="E665" s="7">
        <f t="shared" si="10"/>
        <v>15</v>
      </c>
      <c r="F665" s="5" t="s">
        <v>60</v>
      </c>
      <c r="I665" s="11"/>
    </row>
    <row r="666" spans="1:9" s="6" customFormat="1" ht="25.8" customHeight="1">
      <c r="A666" s="5">
        <v>662</v>
      </c>
      <c r="B666" s="5" t="s">
        <v>685</v>
      </c>
      <c r="C666" s="5" t="s">
        <v>10702</v>
      </c>
      <c r="D666" s="7">
        <v>4</v>
      </c>
      <c r="E666" s="7">
        <f t="shared" si="10"/>
        <v>40</v>
      </c>
      <c r="F666" s="5" t="s">
        <v>60</v>
      </c>
      <c r="I666" s="11"/>
    </row>
    <row r="667" spans="1:9" s="6" customFormat="1" ht="25.8" customHeight="1">
      <c r="A667" s="5">
        <v>663</v>
      </c>
      <c r="B667" s="5" t="s">
        <v>686</v>
      </c>
      <c r="C667" s="5" t="s">
        <v>10702</v>
      </c>
      <c r="D667" s="7">
        <v>4.8499999999999996</v>
      </c>
      <c r="E667" s="7">
        <f t="shared" si="10"/>
        <v>48.5</v>
      </c>
      <c r="F667" s="5" t="s">
        <v>60</v>
      </c>
      <c r="I667" s="11"/>
    </row>
    <row r="668" spans="1:9" s="6" customFormat="1" ht="25.8" customHeight="1">
      <c r="A668" s="5">
        <v>664</v>
      </c>
      <c r="B668" s="5" t="s">
        <v>687</v>
      </c>
      <c r="C668" s="5" t="s">
        <v>10702</v>
      </c>
      <c r="D668" s="7">
        <v>3.2</v>
      </c>
      <c r="E668" s="7">
        <f t="shared" si="10"/>
        <v>32</v>
      </c>
      <c r="F668" s="5" t="s">
        <v>60</v>
      </c>
      <c r="I668" s="11"/>
    </row>
    <row r="669" spans="1:9" s="6" customFormat="1" ht="25.8" customHeight="1">
      <c r="A669" s="5">
        <v>665</v>
      </c>
      <c r="B669" s="5" t="s">
        <v>688</v>
      </c>
      <c r="C669" s="5" t="s">
        <v>10702</v>
      </c>
      <c r="D669" s="7">
        <v>2.9</v>
      </c>
      <c r="E669" s="7">
        <f t="shared" si="10"/>
        <v>29</v>
      </c>
      <c r="F669" s="5" t="s">
        <v>60</v>
      </c>
      <c r="I669" s="11"/>
    </row>
    <row r="670" spans="1:9" s="6" customFormat="1" ht="25.8" customHeight="1">
      <c r="A670" s="5">
        <v>666</v>
      </c>
      <c r="B670" s="5" t="s">
        <v>689</v>
      </c>
      <c r="C670" s="5" t="s">
        <v>10702</v>
      </c>
      <c r="D670" s="7">
        <v>4.5999999999999996</v>
      </c>
      <c r="E670" s="7">
        <f t="shared" si="10"/>
        <v>46</v>
      </c>
      <c r="F670" s="5" t="s">
        <v>60</v>
      </c>
      <c r="I670" s="11"/>
    </row>
    <row r="671" spans="1:9" s="6" customFormat="1" ht="25.8" customHeight="1">
      <c r="A671" s="5">
        <v>667</v>
      </c>
      <c r="B671" s="5" t="s">
        <v>690</v>
      </c>
      <c r="C671" s="5" t="s">
        <v>10702</v>
      </c>
      <c r="D671" s="7">
        <v>3.7</v>
      </c>
      <c r="E671" s="7">
        <f t="shared" si="10"/>
        <v>37</v>
      </c>
      <c r="F671" s="5" t="s">
        <v>60</v>
      </c>
      <c r="I671" s="11"/>
    </row>
    <row r="672" spans="1:9" s="6" customFormat="1" ht="25.8" customHeight="1">
      <c r="A672" s="5">
        <v>668</v>
      </c>
      <c r="B672" s="5" t="s">
        <v>691</v>
      </c>
      <c r="C672" s="5" t="s">
        <v>10702</v>
      </c>
      <c r="D672" s="7">
        <v>2.5</v>
      </c>
      <c r="E672" s="7">
        <f t="shared" si="10"/>
        <v>25</v>
      </c>
      <c r="F672" s="5" t="s">
        <v>60</v>
      </c>
      <c r="I672" s="11"/>
    </row>
    <row r="673" spans="1:9" s="6" customFormat="1" ht="25.8" customHeight="1">
      <c r="A673" s="5">
        <v>669</v>
      </c>
      <c r="B673" s="5" t="s">
        <v>692</v>
      </c>
      <c r="C673" s="5" t="s">
        <v>10702</v>
      </c>
      <c r="D673" s="7">
        <v>10.5</v>
      </c>
      <c r="E673" s="7">
        <f t="shared" si="10"/>
        <v>105</v>
      </c>
      <c r="F673" s="5" t="s">
        <v>60</v>
      </c>
      <c r="I673" s="11"/>
    </row>
    <row r="674" spans="1:9" s="6" customFormat="1" ht="25.8" customHeight="1">
      <c r="A674" s="5">
        <v>670</v>
      </c>
      <c r="B674" s="5" t="s">
        <v>693</v>
      </c>
      <c r="C674" s="5" t="s">
        <v>10702</v>
      </c>
      <c r="D674" s="7">
        <v>3.61</v>
      </c>
      <c r="E674" s="7">
        <f t="shared" si="10"/>
        <v>36.1</v>
      </c>
      <c r="F674" s="5" t="s">
        <v>60</v>
      </c>
      <c r="I674" s="11"/>
    </row>
    <row r="675" spans="1:9" s="6" customFormat="1" ht="25.8" customHeight="1">
      <c r="A675" s="5">
        <v>671</v>
      </c>
      <c r="B675" s="5" t="s">
        <v>694</v>
      </c>
      <c r="C675" s="5" t="s">
        <v>10702</v>
      </c>
      <c r="D675" s="7">
        <v>3.71</v>
      </c>
      <c r="E675" s="7">
        <f t="shared" si="10"/>
        <v>37.1</v>
      </c>
      <c r="F675" s="5" t="s">
        <v>60</v>
      </c>
      <c r="I675" s="11"/>
    </row>
    <row r="676" spans="1:9" s="6" customFormat="1" ht="25.8" customHeight="1">
      <c r="A676" s="5">
        <v>672</v>
      </c>
      <c r="B676" s="5" t="s">
        <v>695</v>
      </c>
      <c r="C676" s="5" t="s">
        <v>10702</v>
      </c>
      <c r="D676" s="7">
        <v>1.69</v>
      </c>
      <c r="E676" s="7">
        <f t="shared" si="10"/>
        <v>16.899999999999999</v>
      </c>
      <c r="F676" s="5" t="s">
        <v>60</v>
      </c>
      <c r="I676" s="11"/>
    </row>
    <row r="677" spans="1:9" s="6" customFormat="1" ht="25.8" customHeight="1">
      <c r="A677" s="5">
        <v>673</v>
      </c>
      <c r="B677" s="5" t="s">
        <v>696</v>
      </c>
      <c r="C677" s="5" t="s">
        <v>10702</v>
      </c>
      <c r="D677" s="7">
        <v>3</v>
      </c>
      <c r="E677" s="7">
        <f t="shared" si="10"/>
        <v>30</v>
      </c>
      <c r="F677" s="5" t="s">
        <v>60</v>
      </c>
      <c r="I677" s="11"/>
    </row>
    <row r="678" spans="1:9" s="6" customFormat="1" ht="25.8" customHeight="1">
      <c r="A678" s="5">
        <v>674</v>
      </c>
      <c r="B678" s="5" t="s">
        <v>697</v>
      </c>
      <c r="C678" s="5" t="s">
        <v>10702</v>
      </c>
      <c r="D678" s="7">
        <v>3.5</v>
      </c>
      <c r="E678" s="7">
        <f t="shared" si="10"/>
        <v>35</v>
      </c>
      <c r="F678" s="5" t="s">
        <v>60</v>
      </c>
      <c r="I678" s="11"/>
    </row>
    <row r="679" spans="1:9" s="6" customFormat="1" ht="25.8" customHeight="1">
      <c r="A679" s="5">
        <v>675</v>
      </c>
      <c r="B679" s="5" t="s">
        <v>698</v>
      </c>
      <c r="C679" s="5" t="s">
        <v>10702</v>
      </c>
      <c r="D679" s="7">
        <v>3.65</v>
      </c>
      <c r="E679" s="7">
        <f t="shared" si="10"/>
        <v>36.5</v>
      </c>
      <c r="F679" s="5" t="s">
        <v>60</v>
      </c>
      <c r="I679" s="11"/>
    </row>
    <row r="680" spans="1:9" s="6" customFormat="1" ht="25.8" customHeight="1">
      <c r="A680" s="5">
        <v>676</v>
      </c>
      <c r="B680" s="5" t="s">
        <v>699</v>
      </c>
      <c r="C680" s="5" t="s">
        <v>10702</v>
      </c>
      <c r="D680" s="7">
        <v>4</v>
      </c>
      <c r="E680" s="7">
        <f t="shared" si="10"/>
        <v>40</v>
      </c>
      <c r="F680" s="5" t="s">
        <v>60</v>
      </c>
      <c r="I680" s="11"/>
    </row>
    <row r="681" spans="1:9" s="6" customFormat="1" ht="25.8" customHeight="1">
      <c r="A681" s="5">
        <v>677</v>
      </c>
      <c r="B681" s="5" t="s">
        <v>700</v>
      </c>
      <c r="C681" s="5" t="s">
        <v>10702</v>
      </c>
      <c r="D681" s="7">
        <v>2.77</v>
      </c>
      <c r="E681" s="7">
        <f t="shared" si="10"/>
        <v>27.7</v>
      </c>
      <c r="F681" s="5" t="s">
        <v>60</v>
      </c>
      <c r="I681" s="11"/>
    </row>
    <row r="682" spans="1:9" s="6" customFormat="1" ht="25.8" customHeight="1">
      <c r="A682" s="5">
        <v>678</v>
      </c>
      <c r="B682" s="5" t="s">
        <v>701</v>
      </c>
      <c r="C682" s="5" t="s">
        <v>10702</v>
      </c>
      <c r="D682" s="7">
        <v>2.89</v>
      </c>
      <c r="E682" s="7">
        <f t="shared" si="10"/>
        <v>28.900000000000002</v>
      </c>
      <c r="F682" s="5" t="s">
        <v>60</v>
      </c>
      <c r="I682" s="11"/>
    </row>
    <row r="683" spans="1:9" s="6" customFormat="1" ht="25.8" customHeight="1">
      <c r="A683" s="5">
        <v>679</v>
      </c>
      <c r="B683" s="5" t="s">
        <v>702</v>
      </c>
      <c r="C683" s="5" t="s">
        <v>10702</v>
      </c>
      <c r="D683" s="7">
        <v>1.91</v>
      </c>
      <c r="E683" s="7">
        <f t="shared" si="10"/>
        <v>19.099999999999998</v>
      </c>
      <c r="F683" s="5" t="s">
        <v>60</v>
      </c>
      <c r="I683" s="11"/>
    </row>
    <row r="684" spans="1:9" s="6" customFormat="1" ht="25.8" customHeight="1">
      <c r="A684" s="5">
        <v>680</v>
      </c>
      <c r="B684" s="5" t="s">
        <v>703</v>
      </c>
      <c r="C684" s="5" t="s">
        <v>10702</v>
      </c>
      <c r="D684" s="7">
        <v>1.98</v>
      </c>
      <c r="E684" s="7">
        <f t="shared" si="10"/>
        <v>19.8</v>
      </c>
      <c r="F684" s="5" t="s">
        <v>60</v>
      </c>
      <c r="I684" s="11"/>
    </row>
    <row r="685" spans="1:9" s="6" customFormat="1" ht="25.8" customHeight="1">
      <c r="A685" s="5">
        <v>681</v>
      </c>
      <c r="B685" s="5" t="s">
        <v>704</v>
      </c>
      <c r="C685" s="5" t="s">
        <v>10702</v>
      </c>
      <c r="D685" s="7">
        <v>2.34</v>
      </c>
      <c r="E685" s="7">
        <f t="shared" si="10"/>
        <v>23.4</v>
      </c>
      <c r="F685" s="5" t="s">
        <v>60</v>
      </c>
      <c r="I685" s="11"/>
    </row>
    <row r="686" spans="1:9" s="6" customFormat="1" ht="25.8" customHeight="1">
      <c r="A686" s="5">
        <v>682</v>
      </c>
      <c r="B686" s="5" t="s">
        <v>705</v>
      </c>
      <c r="C686" s="5" t="s">
        <v>10702</v>
      </c>
      <c r="D686" s="7">
        <v>1.82</v>
      </c>
      <c r="E686" s="7">
        <f t="shared" si="10"/>
        <v>18.2</v>
      </c>
      <c r="F686" s="5" t="s">
        <v>60</v>
      </c>
      <c r="I686" s="11"/>
    </row>
    <row r="687" spans="1:9" s="6" customFormat="1" ht="25.8" customHeight="1">
      <c r="A687" s="5">
        <v>683</v>
      </c>
      <c r="B687" s="5" t="s">
        <v>706</v>
      </c>
      <c r="C687" s="5" t="s">
        <v>10702</v>
      </c>
      <c r="D687" s="7">
        <v>1.8</v>
      </c>
      <c r="E687" s="7">
        <f t="shared" si="10"/>
        <v>18</v>
      </c>
      <c r="F687" s="5" t="s">
        <v>60</v>
      </c>
      <c r="I687" s="11"/>
    </row>
    <row r="688" spans="1:9" s="6" customFormat="1" ht="25.8" customHeight="1">
      <c r="A688" s="5">
        <v>684</v>
      </c>
      <c r="B688" s="5" t="s">
        <v>707</v>
      </c>
      <c r="C688" s="5" t="s">
        <v>10702</v>
      </c>
      <c r="D688" s="7">
        <v>9</v>
      </c>
      <c r="E688" s="7">
        <f t="shared" si="10"/>
        <v>90</v>
      </c>
      <c r="F688" s="5" t="s">
        <v>60</v>
      </c>
      <c r="I688" s="11"/>
    </row>
    <row r="689" spans="1:9" s="6" customFormat="1" ht="25.8" customHeight="1">
      <c r="A689" s="5">
        <v>685</v>
      </c>
      <c r="B689" s="5" t="s">
        <v>708</v>
      </c>
      <c r="C689" s="5" t="s">
        <v>10702</v>
      </c>
      <c r="D689" s="7">
        <v>4.68</v>
      </c>
      <c r="E689" s="7">
        <f t="shared" si="10"/>
        <v>46.8</v>
      </c>
      <c r="F689" s="5" t="s">
        <v>60</v>
      </c>
      <c r="I689" s="11"/>
    </row>
    <row r="690" spans="1:9" s="6" customFormat="1" ht="25.8" customHeight="1">
      <c r="A690" s="5">
        <v>686</v>
      </c>
      <c r="B690" s="5" t="s">
        <v>709</v>
      </c>
      <c r="C690" s="5" t="s">
        <v>10702</v>
      </c>
      <c r="D690" s="7">
        <v>4.33</v>
      </c>
      <c r="E690" s="7">
        <f t="shared" si="10"/>
        <v>43.3</v>
      </c>
      <c r="F690" s="5" t="s">
        <v>60</v>
      </c>
      <c r="I690" s="11"/>
    </row>
    <row r="691" spans="1:9" s="6" customFormat="1" ht="25.8" customHeight="1">
      <c r="A691" s="5">
        <v>687</v>
      </c>
      <c r="B691" s="5" t="s">
        <v>710</v>
      </c>
      <c r="C691" s="5" t="s">
        <v>10702</v>
      </c>
      <c r="D691" s="7">
        <v>2.2999999999999998</v>
      </c>
      <c r="E691" s="7">
        <f t="shared" si="10"/>
        <v>23</v>
      </c>
      <c r="F691" s="5" t="s">
        <v>60</v>
      </c>
      <c r="I691" s="11"/>
    </row>
    <row r="692" spans="1:9" s="6" customFormat="1" ht="25.8" customHeight="1">
      <c r="A692" s="5">
        <v>688</v>
      </c>
      <c r="B692" s="5" t="s">
        <v>711</v>
      </c>
      <c r="C692" s="5" t="s">
        <v>10702</v>
      </c>
      <c r="D692" s="7">
        <v>5.2</v>
      </c>
      <c r="E692" s="7">
        <f t="shared" si="10"/>
        <v>52</v>
      </c>
      <c r="F692" s="5" t="s">
        <v>60</v>
      </c>
      <c r="I692" s="11"/>
    </row>
    <row r="693" spans="1:9" s="6" customFormat="1" ht="25.8" customHeight="1">
      <c r="A693" s="5">
        <v>689</v>
      </c>
      <c r="B693" s="5" t="s">
        <v>712</v>
      </c>
      <c r="C693" s="5" t="s">
        <v>10702</v>
      </c>
      <c r="D693" s="7">
        <v>4.0999999999999996</v>
      </c>
      <c r="E693" s="7">
        <f t="shared" si="10"/>
        <v>41</v>
      </c>
      <c r="F693" s="5" t="s">
        <v>60</v>
      </c>
      <c r="I693" s="11"/>
    </row>
    <row r="694" spans="1:9" s="6" customFormat="1" ht="25.8" customHeight="1">
      <c r="A694" s="5">
        <v>690</v>
      </c>
      <c r="B694" s="5" t="s">
        <v>713</v>
      </c>
      <c r="C694" s="5" t="s">
        <v>10702</v>
      </c>
      <c r="D694" s="7">
        <v>3.88</v>
      </c>
      <c r="E694" s="7">
        <f t="shared" si="10"/>
        <v>38.799999999999997</v>
      </c>
      <c r="F694" s="5" t="s">
        <v>60</v>
      </c>
      <c r="I694" s="11"/>
    </row>
    <row r="695" spans="1:9" s="6" customFormat="1" ht="25.8" customHeight="1">
      <c r="A695" s="5">
        <v>691</v>
      </c>
      <c r="B695" s="5" t="s">
        <v>714</v>
      </c>
      <c r="C695" s="5" t="s">
        <v>10702</v>
      </c>
      <c r="D695" s="7">
        <v>2.7</v>
      </c>
      <c r="E695" s="7">
        <f t="shared" si="10"/>
        <v>27</v>
      </c>
      <c r="F695" s="5" t="s">
        <v>60</v>
      </c>
      <c r="I695" s="11"/>
    </row>
    <row r="696" spans="1:9" s="6" customFormat="1" ht="25.8" customHeight="1">
      <c r="A696" s="5">
        <v>692</v>
      </c>
      <c r="B696" s="5" t="s">
        <v>715</v>
      </c>
      <c r="C696" s="5" t="s">
        <v>10702</v>
      </c>
      <c r="D696" s="7">
        <v>2.4</v>
      </c>
      <c r="E696" s="7">
        <f t="shared" si="10"/>
        <v>24</v>
      </c>
      <c r="F696" s="5" t="s">
        <v>60</v>
      </c>
      <c r="I696" s="11"/>
    </row>
    <row r="697" spans="1:9" s="6" customFormat="1" ht="25.8" customHeight="1">
      <c r="A697" s="5">
        <v>693</v>
      </c>
      <c r="B697" s="5" t="s">
        <v>716</v>
      </c>
      <c r="C697" s="5" t="s">
        <v>10702</v>
      </c>
      <c r="D697" s="7">
        <v>1</v>
      </c>
      <c r="E697" s="7">
        <f t="shared" si="10"/>
        <v>10</v>
      </c>
      <c r="F697" s="5" t="s">
        <v>60</v>
      </c>
      <c r="I697" s="11"/>
    </row>
    <row r="698" spans="1:9" s="6" customFormat="1" ht="25.8" customHeight="1">
      <c r="A698" s="5">
        <v>694</v>
      </c>
      <c r="B698" s="5" t="s">
        <v>717</v>
      </c>
      <c r="C698" s="5" t="s">
        <v>10702</v>
      </c>
      <c r="D698" s="7">
        <v>0.7</v>
      </c>
      <c r="E698" s="7">
        <f t="shared" si="10"/>
        <v>7</v>
      </c>
      <c r="F698" s="5" t="s">
        <v>60</v>
      </c>
      <c r="I698" s="11"/>
    </row>
    <row r="699" spans="1:9" s="6" customFormat="1" ht="25.8" customHeight="1">
      <c r="A699" s="5">
        <v>695</v>
      </c>
      <c r="B699" s="5" t="s">
        <v>718</v>
      </c>
      <c r="C699" s="5" t="s">
        <v>10702</v>
      </c>
      <c r="D699" s="7">
        <v>3</v>
      </c>
      <c r="E699" s="7">
        <f t="shared" si="10"/>
        <v>30</v>
      </c>
      <c r="F699" s="5" t="s">
        <v>60</v>
      </c>
      <c r="I699" s="11"/>
    </row>
    <row r="700" spans="1:9" s="6" customFormat="1" ht="25.8" customHeight="1">
      <c r="A700" s="5">
        <v>696</v>
      </c>
      <c r="B700" s="5" t="s">
        <v>719</v>
      </c>
      <c r="C700" s="5" t="s">
        <v>10702</v>
      </c>
      <c r="D700" s="7">
        <v>1.1499999999999999</v>
      </c>
      <c r="E700" s="7">
        <f t="shared" si="10"/>
        <v>11.5</v>
      </c>
      <c r="F700" s="5" t="s">
        <v>60</v>
      </c>
      <c r="I700" s="11"/>
    </row>
    <row r="701" spans="1:9" s="6" customFormat="1" ht="25.8" customHeight="1">
      <c r="A701" s="5">
        <v>697</v>
      </c>
      <c r="B701" s="5" t="s">
        <v>720</v>
      </c>
      <c r="C701" s="5" t="s">
        <v>10702</v>
      </c>
      <c r="D701" s="7">
        <v>1.46</v>
      </c>
      <c r="E701" s="7">
        <f t="shared" si="10"/>
        <v>14.6</v>
      </c>
      <c r="F701" s="5" t="s">
        <v>60</v>
      </c>
      <c r="I701" s="11"/>
    </row>
    <row r="702" spans="1:9" s="6" customFormat="1" ht="25.8" customHeight="1">
      <c r="A702" s="5">
        <v>698</v>
      </c>
      <c r="B702" s="5" t="s">
        <v>721</v>
      </c>
      <c r="C702" s="5" t="s">
        <v>10702</v>
      </c>
      <c r="D702" s="7">
        <v>2.8</v>
      </c>
      <c r="E702" s="7">
        <f t="shared" si="10"/>
        <v>28</v>
      </c>
      <c r="F702" s="5" t="s">
        <v>60</v>
      </c>
      <c r="I702" s="11"/>
    </row>
    <row r="703" spans="1:9" s="6" customFormat="1" ht="25.8" customHeight="1">
      <c r="A703" s="5">
        <v>699</v>
      </c>
      <c r="B703" s="5" t="s">
        <v>722</v>
      </c>
      <c r="C703" s="5" t="s">
        <v>10702</v>
      </c>
      <c r="D703" s="7">
        <v>0.4</v>
      </c>
      <c r="E703" s="7">
        <f t="shared" si="10"/>
        <v>4</v>
      </c>
      <c r="F703" s="5" t="s">
        <v>60</v>
      </c>
      <c r="I703" s="11"/>
    </row>
    <row r="704" spans="1:9" s="6" customFormat="1" ht="25.8" customHeight="1">
      <c r="A704" s="5">
        <v>700</v>
      </c>
      <c r="B704" s="5" t="s">
        <v>723</v>
      </c>
      <c r="C704" s="5" t="s">
        <v>10702</v>
      </c>
      <c r="D704" s="7">
        <v>1.32</v>
      </c>
      <c r="E704" s="7">
        <f t="shared" si="10"/>
        <v>13.200000000000001</v>
      </c>
      <c r="F704" s="5" t="s">
        <v>60</v>
      </c>
      <c r="I704" s="11"/>
    </row>
    <row r="705" spans="1:9" s="6" customFormat="1" ht="25.8" customHeight="1">
      <c r="A705" s="5">
        <v>701</v>
      </c>
      <c r="B705" s="5" t="s">
        <v>724</v>
      </c>
      <c r="C705" s="5" t="s">
        <v>10702</v>
      </c>
      <c r="D705" s="7">
        <v>1.2</v>
      </c>
      <c r="E705" s="7">
        <f t="shared" si="10"/>
        <v>12</v>
      </c>
      <c r="F705" s="5" t="s">
        <v>60</v>
      </c>
      <c r="I705" s="11"/>
    </row>
    <row r="706" spans="1:9" s="6" customFormat="1" ht="25.8" customHeight="1">
      <c r="A706" s="5">
        <v>702</v>
      </c>
      <c r="B706" s="5" t="s">
        <v>725</v>
      </c>
      <c r="C706" s="5" t="s">
        <v>10702</v>
      </c>
      <c r="D706" s="7">
        <v>1.2</v>
      </c>
      <c r="E706" s="7">
        <f t="shared" si="10"/>
        <v>12</v>
      </c>
      <c r="F706" s="5" t="s">
        <v>60</v>
      </c>
      <c r="I706" s="11"/>
    </row>
    <row r="707" spans="1:9" s="6" customFormat="1" ht="25.8" customHeight="1">
      <c r="A707" s="5">
        <v>703</v>
      </c>
      <c r="B707" s="5" t="s">
        <v>726</v>
      </c>
      <c r="C707" s="5" t="s">
        <v>10702</v>
      </c>
      <c r="D707" s="7">
        <v>2.5</v>
      </c>
      <c r="E707" s="7">
        <f t="shared" si="10"/>
        <v>25</v>
      </c>
      <c r="F707" s="5" t="s">
        <v>60</v>
      </c>
      <c r="I707" s="11"/>
    </row>
    <row r="708" spans="1:9" s="6" customFormat="1" ht="25.8" customHeight="1">
      <c r="A708" s="5">
        <v>704</v>
      </c>
      <c r="B708" s="5" t="s">
        <v>727</v>
      </c>
      <c r="C708" s="5" t="s">
        <v>10702</v>
      </c>
      <c r="D708" s="7">
        <v>1.5</v>
      </c>
      <c r="E708" s="7">
        <f t="shared" si="10"/>
        <v>15</v>
      </c>
      <c r="F708" s="5" t="s">
        <v>60</v>
      </c>
      <c r="I708" s="11"/>
    </row>
    <row r="709" spans="1:9" s="6" customFormat="1" ht="25.8" customHeight="1">
      <c r="A709" s="5">
        <v>705</v>
      </c>
      <c r="B709" s="5" t="s">
        <v>728</v>
      </c>
      <c r="C709" s="5" t="s">
        <v>10702</v>
      </c>
      <c r="D709" s="7">
        <v>1</v>
      </c>
      <c r="E709" s="7">
        <f t="shared" si="10"/>
        <v>10</v>
      </c>
      <c r="F709" s="5" t="s">
        <v>60</v>
      </c>
      <c r="I709" s="11"/>
    </row>
    <row r="710" spans="1:9" s="6" customFormat="1" ht="25.8" customHeight="1">
      <c r="A710" s="5">
        <v>706</v>
      </c>
      <c r="B710" s="5" t="s">
        <v>729</v>
      </c>
      <c r="C710" s="5" t="s">
        <v>10702</v>
      </c>
      <c r="D710" s="7">
        <v>3.11</v>
      </c>
      <c r="E710" s="7">
        <f t="shared" ref="E710:E773" si="11">D710*10</f>
        <v>31.099999999999998</v>
      </c>
      <c r="F710" s="5" t="s">
        <v>60</v>
      </c>
      <c r="I710" s="11"/>
    </row>
    <row r="711" spans="1:9" s="6" customFormat="1" ht="25.8" customHeight="1">
      <c r="A711" s="5">
        <v>707</v>
      </c>
      <c r="B711" s="5" t="s">
        <v>730</v>
      </c>
      <c r="C711" s="5" t="s">
        <v>10702</v>
      </c>
      <c r="D711" s="7">
        <v>2.13</v>
      </c>
      <c r="E711" s="7">
        <f t="shared" si="11"/>
        <v>21.299999999999997</v>
      </c>
      <c r="F711" s="5" t="s">
        <v>60</v>
      </c>
      <c r="I711" s="11"/>
    </row>
    <row r="712" spans="1:9" s="6" customFormat="1" ht="25.8" customHeight="1">
      <c r="A712" s="5">
        <v>708</v>
      </c>
      <c r="B712" s="5" t="s">
        <v>731</v>
      </c>
      <c r="C712" s="5" t="s">
        <v>10702</v>
      </c>
      <c r="D712" s="7">
        <v>1.35</v>
      </c>
      <c r="E712" s="7">
        <f t="shared" si="11"/>
        <v>13.5</v>
      </c>
      <c r="F712" s="5" t="s">
        <v>60</v>
      </c>
      <c r="I712" s="11"/>
    </row>
    <row r="713" spans="1:9" s="6" customFormat="1" ht="25.8" customHeight="1">
      <c r="A713" s="5">
        <v>709</v>
      </c>
      <c r="B713" s="5" t="s">
        <v>732</v>
      </c>
      <c r="C713" s="5" t="s">
        <v>10702</v>
      </c>
      <c r="D713" s="7">
        <v>0.3</v>
      </c>
      <c r="E713" s="7">
        <f t="shared" si="11"/>
        <v>3</v>
      </c>
      <c r="F713" s="5" t="s">
        <v>60</v>
      </c>
      <c r="I713" s="11"/>
    </row>
    <row r="714" spans="1:9" s="6" customFormat="1" ht="25.8" customHeight="1">
      <c r="A714" s="5">
        <v>710</v>
      </c>
      <c r="B714" s="5" t="s">
        <v>733</v>
      </c>
      <c r="C714" s="5" t="s">
        <v>10702</v>
      </c>
      <c r="D714" s="7">
        <v>1.84</v>
      </c>
      <c r="E714" s="7">
        <f t="shared" si="11"/>
        <v>18.400000000000002</v>
      </c>
      <c r="F714" s="5" t="s">
        <v>60</v>
      </c>
      <c r="I714" s="11"/>
    </row>
    <row r="715" spans="1:9" s="6" customFormat="1" ht="25.8" customHeight="1">
      <c r="A715" s="5">
        <v>711</v>
      </c>
      <c r="B715" s="5" t="s">
        <v>734</v>
      </c>
      <c r="C715" s="5" t="s">
        <v>10702</v>
      </c>
      <c r="D715" s="7">
        <v>1.5</v>
      </c>
      <c r="E715" s="7">
        <f t="shared" si="11"/>
        <v>15</v>
      </c>
      <c r="F715" s="5" t="s">
        <v>60</v>
      </c>
      <c r="I715" s="11"/>
    </row>
    <row r="716" spans="1:9" s="6" customFormat="1" ht="25.8" customHeight="1">
      <c r="A716" s="5">
        <v>712</v>
      </c>
      <c r="B716" s="5" t="s">
        <v>735</v>
      </c>
      <c r="C716" s="5" t="s">
        <v>10702</v>
      </c>
      <c r="D716" s="7">
        <v>3.4</v>
      </c>
      <c r="E716" s="7">
        <f t="shared" si="11"/>
        <v>34</v>
      </c>
      <c r="F716" s="5" t="s">
        <v>60</v>
      </c>
      <c r="I716" s="11"/>
    </row>
    <row r="717" spans="1:9" s="6" customFormat="1" ht="25.8" customHeight="1">
      <c r="A717" s="5">
        <v>713</v>
      </c>
      <c r="B717" s="5" t="s">
        <v>736</v>
      </c>
      <c r="C717" s="5" t="s">
        <v>10702</v>
      </c>
      <c r="D717" s="7">
        <v>2.73</v>
      </c>
      <c r="E717" s="7">
        <f t="shared" si="11"/>
        <v>27.3</v>
      </c>
      <c r="F717" s="5" t="s">
        <v>60</v>
      </c>
      <c r="I717" s="11"/>
    </row>
    <row r="718" spans="1:9" s="6" customFormat="1" ht="25.8" customHeight="1">
      <c r="A718" s="5">
        <v>714</v>
      </c>
      <c r="B718" s="5" t="s">
        <v>737</v>
      </c>
      <c r="C718" s="5" t="s">
        <v>10702</v>
      </c>
      <c r="D718" s="7">
        <v>2.2999999999999998</v>
      </c>
      <c r="E718" s="7">
        <f t="shared" si="11"/>
        <v>23</v>
      </c>
      <c r="F718" s="5" t="s">
        <v>60</v>
      </c>
      <c r="I718" s="11"/>
    </row>
    <row r="719" spans="1:9" s="6" customFormat="1" ht="25.8" customHeight="1">
      <c r="A719" s="5">
        <v>715</v>
      </c>
      <c r="B719" s="5" t="s">
        <v>738</v>
      </c>
      <c r="C719" s="5" t="s">
        <v>10702</v>
      </c>
      <c r="D719" s="7">
        <v>0.81</v>
      </c>
      <c r="E719" s="7">
        <f t="shared" si="11"/>
        <v>8.1000000000000014</v>
      </c>
      <c r="F719" s="5" t="s">
        <v>60</v>
      </c>
      <c r="I719" s="11"/>
    </row>
    <row r="720" spans="1:9" s="6" customFormat="1" ht="25.8" customHeight="1">
      <c r="A720" s="5">
        <v>716</v>
      </c>
      <c r="B720" s="5" t="s">
        <v>739</v>
      </c>
      <c r="C720" s="5" t="s">
        <v>10702</v>
      </c>
      <c r="D720" s="7">
        <v>1.8</v>
      </c>
      <c r="E720" s="7">
        <f t="shared" si="11"/>
        <v>18</v>
      </c>
      <c r="F720" s="5" t="s">
        <v>60</v>
      </c>
      <c r="I720" s="11"/>
    </row>
    <row r="721" spans="1:9" s="6" customFormat="1" ht="25.8" customHeight="1">
      <c r="A721" s="5">
        <v>717</v>
      </c>
      <c r="B721" s="5" t="s">
        <v>740</v>
      </c>
      <c r="C721" s="5" t="s">
        <v>10702</v>
      </c>
      <c r="D721" s="7">
        <v>1</v>
      </c>
      <c r="E721" s="7">
        <f t="shared" si="11"/>
        <v>10</v>
      </c>
      <c r="F721" s="5" t="s">
        <v>60</v>
      </c>
      <c r="I721" s="11"/>
    </row>
    <row r="722" spans="1:9" s="6" customFormat="1" ht="25.8" customHeight="1">
      <c r="A722" s="5">
        <v>718</v>
      </c>
      <c r="B722" s="5" t="s">
        <v>741</v>
      </c>
      <c r="C722" s="5" t="s">
        <v>10702</v>
      </c>
      <c r="D722" s="7">
        <v>0.7</v>
      </c>
      <c r="E722" s="7">
        <f t="shared" si="11"/>
        <v>7</v>
      </c>
      <c r="F722" s="5" t="s">
        <v>60</v>
      </c>
      <c r="I722" s="11"/>
    </row>
    <row r="723" spans="1:9" s="6" customFormat="1" ht="25.8" customHeight="1">
      <c r="A723" s="5">
        <v>719</v>
      </c>
      <c r="B723" s="5" t="s">
        <v>742</v>
      </c>
      <c r="C723" s="5" t="s">
        <v>10702</v>
      </c>
      <c r="D723" s="7">
        <v>1.75</v>
      </c>
      <c r="E723" s="7">
        <f t="shared" si="11"/>
        <v>17.5</v>
      </c>
      <c r="F723" s="5" t="s">
        <v>60</v>
      </c>
      <c r="I723" s="11"/>
    </row>
    <row r="724" spans="1:9" s="6" customFormat="1" ht="25.8" customHeight="1">
      <c r="A724" s="5">
        <v>720</v>
      </c>
      <c r="B724" s="5" t="s">
        <v>743</v>
      </c>
      <c r="C724" s="5" t="s">
        <v>10702</v>
      </c>
      <c r="D724" s="7">
        <v>4.0999999999999996</v>
      </c>
      <c r="E724" s="7">
        <f t="shared" si="11"/>
        <v>41</v>
      </c>
      <c r="F724" s="5" t="s">
        <v>60</v>
      </c>
      <c r="I724" s="11"/>
    </row>
    <row r="725" spans="1:9" s="6" customFormat="1" ht="25.8" customHeight="1">
      <c r="A725" s="5">
        <v>721</v>
      </c>
      <c r="B725" s="5" t="s">
        <v>744</v>
      </c>
      <c r="C725" s="5" t="s">
        <v>10702</v>
      </c>
      <c r="D725" s="7">
        <v>2.2999999999999998</v>
      </c>
      <c r="E725" s="7">
        <f t="shared" si="11"/>
        <v>23</v>
      </c>
      <c r="F725" s="5" t="s">
        <v>60</v>
      </c>
      <c r="I725" s="11"/>
    </row>
    <row r="726" spans="1:9" s="6" customFormat="1" ht="25.8" customHeight="1">
      <c r="A726" s="5">
        <v>722</v>
      </c>
      <c r="B726" s="5" t="s">
        <v>745</v>
      </c>
      <c r="C726" s="5" t="s">
        <v>10702</v>
      </c>
      <c r="D726" s="7">
        <v>2.2999999999999998</v>
      </c>
      <c r="E726" s="7">
        <f t="shared" si="11"/>
        <v>23</v>
      </c>
      <c r="F726" s="5" t="s">
        <v>60</v>
      </c>
      <c r="I726" s="11"/>
    </row>
    <row r="727" spans="1:9" s="6" customFormat="1" ht="25.8" customHeight="1">
      <c r="A727" s="5">
        <v>723</v>
      </c>
      <c r="B727" s="5" t="s">
        <v>746</v>
      </c>
      <c r="C727" s="5" t="s">
        <v>10702</v>
      </c>
      <c r="D727" s="7">
        <v>0.4</v>
      </c>
      <c r="E727" s="7">
        <f t="shared" si="11"/>
        <v>4</v>
      </c>
      <c r="F727" s="5" t="s">
        <v>60</v>
      </c>
      <c r="I727" s="11"/>
    </row>
    <row r="728" spans="1:9" s="6" customFormat="1" ht="25.8" customHeight="1">
      <c r="A728" s="5">
        <v>724</v>
      </c>
      <c r="B728" s="5" t="s">
        <v>747</v>
      </c>
      <c r="C728" s="5" t="s">
        <v>10702</v>
      </c>
      <c r="D728" s="7">
        <v>3.7</v>
      </c>
      <c r="E728" s="7">
        <f t="shared" si="11"/>
        <v>37</v>
      </c>
      <c r="F728" s="5" t="s">
        <v>60</v>
      </c>
      <c r="I728" s="11"/>
    </row>
    <row r="729" spans="1:9" s="6" customFormat="1" ht="25.8" customHeight="1">
      <c r="A729" s="5">
        <v>725</v>
      </c>
      <c r="B729" s="5" t="s">
        <v>748</v>
      </c>
      <c r="C729" s="5" t="s">
        <v>10702</v>
      </c>
      <c r="D729" s="7">
        <v>2</v>
      </c>
      <c r="E729" s="7">
        <f t="shared" si="11"/>
        <v>20</v>
      </c>
      <c r="F729" s="5" t="s">
        <v>60</v>
      </c>
      <c r="I729" s="11"/>
    </row>
    <row r="730" spans="1:9" s="6" customFormat="1" ht="25.8" customHeight="1">
      <c r="A730" s="5">
        <v>726</v>
      </c>
      <c r="B730" s="5" t="s">
        <v>749</v>
      </c>
      <c r="C730" s="5" t="s">
        <v>10702</v>
      </c>
      <c r="D730" s="7">
        <v>3</v>
      </c>
      <c r="E730" s="7">
        <f t="shared" si="11"/>
        <v>30</v>
      </c>
      <c r="F730" s="5" t="s">
        <v>60</v>
      </c>
      <c r="I730" s="11"/>
    </row>
    <row r="731" spans="1:9" s="6" customFormat="1" ht="25.8" customHeight="1">
      <c r="A731" s="5">
        <v>727</v>
      </c>
      <c r="B731" s="5" t="s">
        <v>750</v>
      </c>
      <c r="C731" s="5" t="s">
        <v>10702</v>
      </c>
      <c r="D731" s="7">
        <v>4.4000000000000004</v>
      </c>
      <c r="E731" s="7">
        <f t="shared" si="11"/>
        <v>44</v>
      </c>
      <c r="F731" s="5" t="s">
        <v>60</v>
      </c>
      <c r="I731" s="11"/>
    </row>
    <row r="732" spans="1:9" s="6" customFormat="1" ht="25.8" customHeight="1">
      <c r="A732" s="5">
        <v>728</v>
      </c>
      <c r="B732" s="5" t="s">
        <v>751</v>
      </c>
      <c r="C732" s="5" t="s">
        <v>10702</v>
      </c>
      <c r="D732" s="7">
        <v>6</v>
      </c>
      <c r="E732" s="7">
        <f t="shared" si="11"/>
        <v>60</v>
      </c>
      <c r="F732" s="5" t="s">
        <v>60</v>
      </c>
      <c r="I732" s="11"/>
    </row>
    <row r="733" spans="1:9" s="6" customFormat="1" ht="25.8" customHeight="1">
      <c r="A733" s="5">
        <v>729</v>
      </c>
      <c r="B733" s="5" t="s">
        <v>752</v>
      </c>
      <c r="C733" s="5" t="s">
        <v>10702</v>
      </c>
      <c r="D733" s="7">
        <v>2.6</v>
      </c>
      <c r="E733" s="7">
        <f t="shared" si="11"/>
        <v>26</v>
      </c>
      <c r="F733" s="5" t="s">
        <v>60</v>
      </c>
      <c r="I733" s="11"/>
    </row>
    <row r="734" spans="1:9" s="6" customFormat="1" ht="25.8" customHeight="1">
      <c r="A734" s="5">
        <v>730</v>
      </c>
      <c r="B734" s="5" t="s">
        <v>753</v>
      </c>
      <c r="C734" s="5" t="s">
        <v>10702</v>
      </c>
      <c r="D734" s="7">
        <v>3</v>
      </c>
      <c r="E734" s="7">
        <f t="shared" si="11"/>
        <v>30</v>
      </c>
      <c r="F734" s="5" t="s">
        <v>60</v>
      </c>
      <c r="I734" s="11"/>
    </row>
    <row r="735" spans="1:9" s="6" customFormat="1" ht="25.8" customHeight="1">
      <c r="A735" s="5">
        <v>731</v>
      </c>
      <c r="B735" s="5" t="s">
        <v>754</v>
      </c>
      <c r="C735" s="5" t="s">
        <v>10702</v>
      </c>
      <c r="D735" s="7">
        <v>3</v>
      </c>
      <c r="E735" s="7">
        <f t="shared" si="11"/>
        <v>30</v>
      </c>
      <c r="F735" s="5" t="s">
        <v>60</v>
      </c>
      <c r="I735" s="11"/>
    </row>
    <row r="736" spans="1:9" s="6" customFormat="1" ht="25.8" customHeight="1">
      <c r="A736" s="5">
        <v>732</v>
      </c>
      <c r="B736" s="5" t="s">
        <v>755</v>
      </c>
      <c r="C736" s="5" t="s">
        <v>10702</v>
      </c>
      <c r="D736" s="7">
        <v>0.4</v>
      </c>
      <c r="E736" s="7">
        <f t="shared" si="11"/>
        <v>4</v>
      </c>
      <c r="F736" s="5" t="s">
        <v>60</v>
      </c>
      <c r="I736" s="11"/>
    </row>
    <row r="737" spans="1:9" s="6" customFormat="1" ht="25.8" customHeight="1">
      <c r="A737" s="5">
        <v>733</v>
      </c>
      <c r="B737" s="5" t="s">
        <v>756</v>
      </c>
      <c r="C737" s="5" t="s">
        <v>10702</v>
      </c>
      <c r="D737" s="7">
        <v>4.97</v>
      </c>
      <c r="E737" s="7">
        <f t="shared" si="11"/>
        <v>49.699999999999996</v>
      </c>
      <c r="F737" s="5" t="s">
        <v>60</v>
      </c>
      <c r="I737" s="11"/>
    </row>
    <row r="738" spans="1:9" s="6" customFormat="1" ht="25.8" customHeight="1">
      <c r="A738" s="5">
        <v>734</v>
      </c>
      <c r="B738" s="5" t="s">
        <v>757</v>
      </c>
      <c r="C738" s="5" t="s">
        <v>10702</v>
      </c>
      <c r="D738" s="7">
        <v>0.5</v>
      </c>
      <c r="E738" s="7">
        <f t="shared" si="11"/>
        <v>5</v>
      </c>
      <c r="F738" s="5" t="s">
        <v>60</v>
      </c>
      <c r="I738" s="11"/>
    </row>
    <row r="739" spans="1:9" s="6" customFormat="1" ht="25.8" customHeight="1">
      <c r="A739" s="5">
        <v>735</v>
      </c>
      <c r="B739" s="5" t="s">
        <v>758</v>
      </c>
      <c r="C739" s="5" t="s">
        <v>10702</v>
      </c>
      <c r="D739" s="7">
        <v>1.1499999999999999</v>
      </c>
      <c r="E739" s="7">
        <f t="shared" si="11"/>
        <v>11.5</v>
      </c>
      <c r="F739" s="5" t="s">
        <v>60</v>
      </c>
      <c r="I739" s="11"/>
    </row>
    <row r="740" spans="1:9" s="6" customFormat="1" ht="25.8" customHeight="1">
      <c r="A740" s="5">
        <v>736</v>
      </c>
      <c r="B740" s="5" t="s">
        <v>759</v>
      </c>
      <c r="C740" s="5" t="s">
        <v>10702</v>
      </c>
      <c r="D740" s="7">
        <v>1.7</v>
      </c>
      <c r="E740" s="7">
        <f t="shared" si="11"/>
        <v>17</v>
      </c>
      <c r="F740" s="5" t="s">
        <v>60</v>
      </c>
      <c r="I740" s="11"/>
    </row>
    <row r="741" spans="1:9" s="6" customFormat="1" ht="25.8" customHeight="1">
      <c r="A741" s="5">
        <v>737</v>
      </c>
      <c r="B741" s="5" t="s">
        <v>760</v>
      </c>
      <c r="C741" s="5" t="s">
        <v>10702</v>
      </c>
      <c r="D741" s="7">
        <v>1</v>
      </c>
      <c r="E741" s="7">
        <f t="shared" si="11"/>
        <v>10</v>
      </c>
      <c r="F741" s="5" t="s">
        <v>60</v>
      </c>
      <c r="I741" s="11"/>
    </row>
    <row r="742" spans="1:9" s="6" customFormat="1" ht="25.8" customHeight="1">
      <c r="A742" s="5">
        <v>738</v>
      </c>
      <c r="B742" s="5" t="s">
        <v>761</v>
      </c>
      <c r="C742" s="5" t="s">
        <v>10702</v>
      </c>
      <c r="D742" s="7">
        <v>1.9</v>
      </c>
      <c r="E742" s="7">
        <f t="shared" si="11"/>
        <v>19</v>
      </c>
      <c r="F742" s="5" t="s">
        <v>60</v>
      </c>
      <c r="I742" s="11"/>
    </row>
    <row r="743" spans="1:9" s="6" customFormat="1" ht="25.8" customHeight="1">
      <c r="A743" s="5">
        <v>739</v>
      </c>
      <c r="B743" s="5" t="s">
        <v>762</v>
      </c>
      <c r="C743" s="5" t="s">
        <v>10702</v>
      </c>
      <c r="D743" s="7">
        <v>0.8</v>
      </c>
      <c r="E743" s="7">
        <f t="shared" si="11"/>
        <v>8</v>
      </c>
      <c r="F743" s="5" t="s">
        <v>60</v>
      </c>
      <c r="I743" s="11"/>
    </row>
    <row r="744" spans="1:9" s="6" customFormat="1" ht="25.8" customHeight="1">
      <c r="A744" s="5">
        <v>740</v>
      </c>
      <c r="B744" s="5" t="s">
        <v>763</v>
      </c>
      <c r="C744" s="5" t="s">
        <v>10702</v>
      </c>
      <c r="D744" s="7">
        <v>1.41</v>
      </c>
      <c r="E744" s="7">
        <f t="shared" si="11"/>
        <v>14.1</v>
      </c>
      <c r="F744" s="5" t="s">
        <v>60</v>
      </c>
      <c r="I744" s="11"/>
    </row>
    <row r="745" spans="1:9" s="6" customFormat="1" ht="25.8" customHeight="1">
      <c r="A745" s="5">
        <v>741</v>
      </c>
      <c r="B745" s="5" t="s">
        <v>764</v>
      </c>
      <c r="C745" s="5" t="s">
        <v>10702</v>
      </c>
      <c r="D745" s="7">
        <v>2.2999999999999998</v>
      </c>
      <c r="E745" s="7">
        <f t="shared" si="11"/>
        <v>23</v>
      </c>
      <c r="F745" s="5" t="s">
        <v>60</v>
      </c>
      <c r="I745" s="11"/>
    </row>
    <row r="746" spans="1:9" s="6" customFormat="1" ht="25.8" customHeight="1">
      <c r="A746" s="5">
        <v>742</v>
      </c>
      <c r="B746" s="5" t="s">
        <v>765</v>
      </c>
      <c r="C746" s="5" t="s">
        <v>10702</v>
      </c>
      <c r="D746" s="7">
        <v>2.2999999999999998</v>
      </c>
      <c r="E746" s="7">
        <f t="shared" si="11"/>
        <v>23</v>
      </c>
      <c r="F746" s="5" t="s">
        <v>60</v>
      </c>
      <c r="I746" s="11"/>
    </row>
    <row r="747" spans="1:9" s="6" customFormat="1" ht="25.8" customHeight="1">
      <c r="A747" s="5">
        <v>743</v>
      </c>
      <c r="B747" s="5" t="s">
        <v>766</v>
      </c>
      <c r="C747" s="5" t="s">
        <v>10702</v>
      </c>
      <c r="D747" s="7">
        <v>1.5</v>
      </c>
      <c r="E747" s="7">
        <f t="shared" si="11"/>
        <v>15</v>
      </c>
      <c r="F747" s="5" t="s">
        <v>60</v>
      </c>
      <c r="I747" s="11"/>
    </row>
    <row r="748" spans="1:9" s="6" customFormat="1" ht="25.8" customHeight="1">
      <c r="A748" s="5">
        <v>744</v>
      </c>
      <c r="B748" s="5" t="s">
        <v>767</v>
      </c>
      <c r="C748" s="5" t="s">
        <v>10702</v>
      </c>
      <c r="D748" s="7">
        <v>0.5</v>
      </c>
      <c r="E748" s="7">
        <f t="shared" si="11"/>
        <v>5</v>
      </c>
      <c r="F748" s="5" t="s">
        <v>60</v>
      </c>
      <c r="I748" s="11"/>
    </row>
    <row r="749" spans="1:9" s="6" customFormat="1" ht="25.8" customHeight="1">
      <c r="A749" s="5">
        <v>745</v>
      </c>
      <c r="B749" s="5" t="s">
        <v>768</v>
      </c>
      <c r="C749" s="5" t="s">
        <v>10702</v>
      </c>
      <c r="D749" s="7">
        <v>1.8</v>
      </c>
      <c r="E749" s="7">
        <f t="shared" si="11"/>
        <v>18</v>
      </c>
      <c r="F749" s="5" t="s">
        <v>60</v>
      </c>
      <c r="I749" s="11"/>
    </row>
    <row r="750" spans="1:9" s="6" customFormat="1" ht="25.8" customHeight="1">
      <c r="A750" s="5">
        <v>746</v>
      </c>
      <c r="B750" s="5" t="s">
        <v>769</v>
      </c>
      <c r="C750" s="5" t="s">
        <v>10702</v>
      </c>
      <c r="D750" s="7">
        <v>2.7</v>
      </c>
      <c r="E750" s="7">
        <f t="shared" si="11"/>
        <v>27</v>
      </c>
      <c r="F750" s="5" t="s">
        <v>60</v>
      </c>
      <c r="I750" s="11"/>
    </row>
    <row r="751" spans="1:9" s="6" customFormat="1" ht="25.8" customHeight="1">
      <c r="A751" s="5">
        <v>747</v>
      </c>
      <c r="B751" s="5" t="s">
        <v>770</v>
      </c>
      <c r="C751" s="5" t="s">
        <v>10702</v>
      </c>
      <c r="D751" s="7">
        <v>0.5</v>
      </c>
      <c r="E751" s="7">
        <f t="shared" si="11"/>
        <v>5</v>
      </c>
      <c r="F751" s="5" t="s">
        <v>60</v>
      </c>
      <c r="I751" s="11"/>
    </row>
    <row r="752" spans="1:9" s="6" customFormat="1" ht="25.8" customHeight="1">
      <c r="A752" s="5">
        <v>748</v>
      </c>
      <c r="B752" s="5" t="s">
        <v>771</v>
      </c>
      <c r="C752" s="5" t="s">
        <v>10702</v>
      </c>
      <c r="D752" s="7">
        <v>0.54</v>
      </c>
      <c r="E752" s="7">
        <f t="shared" si="11"/>
        <v>5.4</v>
      </c>
      <c r="F752" s="5" t="s">
        <v>60</v>
      </c>
      <c r="I752" s="11"/>
    </row>
    <row r="753" spans="1:9" s="6" customFormat="1" ht="25.8" customHeight="1">
      <c r="A753" s="5">
        <v>749</v>
      </c>
      <c r="B753" s="5" t="s">
        <v>772</v>
      </c>
      <c r="C753" s="5" t="s">
        <v>10702</v>
      </c>
      <c r="D753" s="7">
        <v>1.75</v>
      </c>
      <c r="E753" s="7">
        <f t="shared" si="11"/>
        <v>17.5</v>
      </c>
      <c r="F753" s="5" t="s">
        <v>60</v>
      </c>
      <c r="I753" s="11"/>
    </row>
    <row r="754" spans="1:9" s="6" customFormat="1" ht="25.8" customHeight="1">
      <c r="A754" s="5">
        <v>750</v>
      </c>
      <c r="B754" s="5" t="s">
        <v>773</v>
      </c>
      <c r="C754" s="5" t="s">
        <v>10702</v>
      </c>
      <c r="D754" s="7">
        <v>1.7</v>
      </c>
      <c r="E754" s="7">
        <f t="shared" si="11"/>
        <v>17</v>
      </c>
      <c r="F754" s="5" t="s">
        <v>60</v>
      </c>
      <c r="I754" s="11"/>
    </row>
    <row r="755" spans="1:9" s="6" customFormat="1" ht="25.8" customHeight="1">
      <c r="A755" s="5">
        <v>751</v>
      </c>
      <c r="B755" s="5" t="s">
        <v>774</v>
      </c>
      <c r="C755" s="5" t="s">
        <v>10702</v>
      </c>
      <c r="D755" s="7">
        <v>1.02</v>
      </c>
      <c r="E755" s="7">
        <f t="shared" si="11"/>
        <v>10.199999999999999</v>
      </c>
      <c r="F755" s="5" t="s">
        <v>60</v>
      </c>
      <c r="I755" s="11"/>
    </row>
    <row r="756" spans="1:9" s="6" customFormat="1" ht="25.8" customHeight="1">
      <c r="A756" s="5">
        <v>752</v>
      </c>
      <c r="B756" s="5" t="s">
        <v>775</v>
      </c>
      <c r="C756" s="5" t="s">
        <v>10702</v>
      </c>
      <c r="D756" s="7">
        <v>5.2</v>
      </c>
      <c r="E756" s="7">
        <f t="shared" si="11"/>
        <v>52</v>
      </c>
      <c r="F756" s="5" t="s">
        <v>60</v>
      </c>
      <c r="I756" s="11"/>
    </row>
    <row r="757" spans="1:9" s="6" customFormat="1" ht="25.8" customHeight="1">
      <c r="A757" s="5">
        <v>753</v>
      </c>
      <c r="B757" s="5" t="s">
        <v>776</v>
      </c>
      <c r="C757" s="5" t="s">
        <v>10702</v>
      </c>
      <c r="D757" s="7">
        <v>1.1499999999999999</v>
      </c>
      <c r="E757" s="7">
        <f t="shared" si="11"/>
        <v>11.5</v>
      </c>
      <c r="F757" s="5" t="s">
        <v>60</v>
      </c>
      <c r="I757" s="11"/>
    </row>
    <row r="758" spans="1:9" s="6" customFormat="1" ht="25.8" customHeight="1">
      <c r="A758" s="5">
        <v>754</v>
      </c>
      <c r="B758" s="5" t="s">
        <v>777</v>
      </c>
      <c r="C758" s="5" t="s">
        <v>10702</v>
      </c>
      <c r="D758" s="7">
        <v>1.41</v>
      </c>
      <c r="E758" s="7">
        <f t="shared" si="11"/>
        <v>14.1</v>
      </c>
      <c r="F758" s="5" t="s">
        <v>60</v>
      </c>
      <c r="I758" s="11"/>
    </row>
    <row r="759" spans="1:9" s="6" customFormat="1" ht="25.8" customHeight="1">
      <c r="A759" s="5">
        <v>755</v>
      </c>
      <c r="B759" s="5" t="s">
        <v>778</v>
      </c>
      <c r="C759" s="5" t="s">
        <v>10702</v>
      </c>
      <c r="D759" s="7">
        <v>1.1000000000000001</v>
      </c>
      <c r="E759" s="7">
        <f t="shared" si="11"/>
        <v>11</v>
      </c>
      <c r="F759" s="5" t="s">
        <v>60</v>
      </c>
      <c r="I759" s="11"/>
    </row>
    <row r="760" spans="1:9" s="6" customFormat="1" ht="25.8" customHeight="1">
      <c r="A760" s="5">
        <v>756</v>
      </c>
      <c r="B760" s="5" t="s">
        <v>779</v>
      </c>
      <c r="C760" s="5" t="s">
        <v>10702</v>
      </c>
      <c r="D760" s="7">
        <v>1.4</v>
      </c>
      <c r="E760" s="7">
        <f t="shared" si="11"/>
        <v>14</v>
      </c>
      <c r="F760" s="5" t="s">
        <v>60</v>
      </c>
      <c r="I760" s="11"/>
    </row>
    <row r="761" spans="1:9" s="6" customFormat="1" ht="25.8" customHeight="1">
      <c r="A761" s="5">
        <v>757</v>
      </c>
      <c r="B761" s="5" t="s">
        <v>780</v>
      </c>
      <c r="C761" s="5" t="s">
        <v>10702</v>
      </c>
      <c r="D761" s="7">
        <v>1.4</v>
      </c>
      <c r="E761" s="7">
        <f t="shared" si="11"/>
        <v>14</v>
      </c>
      <c r="F761" s="5" t="s">
        <v>60</v>
      </c>
      <c r="I761" s="11"/>
    </row>
    <row r="762" spans="1:9" s="6" customFormat="1" ht="25.8" customHeight="1">
      <c r="A762" s="5">
        <v>758</v>
      </c>
      <c r="B762" s="5" t="s">
        <v>781</v>
      </c>
      <c r="C762" s="5" t="s">
        <v>10702</v>
      </c>
      <c r="D762" s="7">
        <v>0.41</v>
      </c>
      <c r="E762" s="7">
        <f t="shared" si="11"/>
        <v>4.0999999999999996</v>
      </c>
      <c r="F762" s="5" t="s">
        <v>60</v>
      </c>
      <c r="I762" s="11"/>
    </row>
    <row r="763" spans="1:9" s="6" customFormat="1" ht="25.8" customHeight="1">
      <c r="A763" s="5">
        <v>759</v>
      </c>
      <c r="B763" s="5" t="s">
        <v>782</v>
      </c>
      <c r="C763" s="5" t="s">
        <v>10702</v>
      </c>
      <c r="D763" s="7">
        <v>0.3</v>
      </c>
      <c r="E763" s="7">
        <f t="shared" si="11"/>
        <v>3</v>
      </c>
      <c r="F763" s="5" t="s">
        <v>60</v>
      </c>
      <c r="I763" s="11"/>
    </row>
    <row r="764" spans="1:9" s="6" customFormat="1" ht="25.8" customHeight="1">
      <c r="A764" s="5">
        <v>760</v>
      </c>
      <c r="B764" s="5" t="s">
        <v>783</v>
      </c>
      <c r="C764" s="5" t="s">
        <v>10702</v>
      </c>
      <c r="D764" s="7">
        <v>0.55000000000000004</v>
      </c>
      <c r="E764" s="7">
        <f t="shared" si="11"/>
        <v>5.5</v>
      </c>
      <c r="F764" s="5" t="s">
        <v>60</v>
      </c>
      <c r="I764" s="11"/>
    </row>
    <row r="765" spans="1:9" s="6" customFormat="1" ht="25.8" customHeight="1">
      <c r="A765" s="5">
        <v>761</v>
      </c>
      <c r="B765" s="5" t="s">
        <v>784</v>
      </c>
      <c r="C765" s="5" t="s">
        <v>10702</v>
      </c>
      <c r="D765" s="7">
        <v>0.9</v>
      </c>
      <c r="E765" s="7">
        <f t="shared" si="11"/>
        <v>9</v>
      </c>
      <c r="F765" s="5" t="s">
        <v>60</v>
      </c>
      <c r="I765" s="11"/>
    </row>
    <row r="766" spans="1:9" s="6" customFormat="1" ht="25.8" customHeight="1">
      <c r="A766" s="5">
        <v>762</v>
      </c>
      <c r="B766" s="5" t="s">
        <v>785</v>
      </c>
      <c r="C766" s="5" t="s">
        <v>10702</v>
      </c>
      <c r="D766" s="7">
        <v>3.06</v>
      </c>
      <c r="E766" s="7">
        <f t="shared" si="11"/>
        <v>30.6</v>
      </c>
      <c r="F766" s="5" t="s">
        <v>60</v>
      </c>
      <c r="I766" s="11"/>
    </row>
    <row r="767" spans="1:9" s="6" customFormat="1" ht="25.8" customHeight="1">
      <c r="A767" s="5">
        <v>763</v>
      </c>
      <c r="B767" s="5" t="s">
        <v>786</v>
      </c>
      <c r="C767" s="5" t="s">
        <v>10702</v>
      </c>
      <c r="D767" s="7">
        <v>0.54</v>
      </c>
      <c r="E767" s="7">
        <f t="shared" si="11"/>
        <v>5.4</v>
      </c>
      <c r="F767" s="5" t="s">
        <v>60</v>
      </c>
      <c r="I767" s="11"/>
    </row>
    <row r="768" spans="1:9" s="6" customFormat="1" ht="25.8" customHeight="1">
      <c r="A768" s="5">
        <v>764</v>
      </c>
      <c r="B768" s="5" t="s">
        <v>787</v>
      </c>
      <c r="C768" s="5" t="s">
        <v>10702</v>
      </c>
      <c r="D768" s="7">
        <v>1.3</v>
      </c>
      <c r="E768" s="7">
        <f t="shared" si="11"/>
        <v>13</v>
      </c>
      <c r="F768" s="5" t="s">
        <v>60</v>
      </c>
      <c r="I768" s="11"/>
    </row>
    <row r="769" spans="1:9" s="6" customFormat="1" ht="25.8" customHeight="1">
      <c r="A769" s="5">
        <v>765</v>
      </c>
      <c r="B769" s="5" t="s">
        <v>788</v>
      </c>
      <c r="C769" s="5" t="s">
        <v>10702</v>
      </c>
      <c r="D769" s="7">
        <v>0.8</v>
      </c>
      <c r="E769" s="7">
        <f t="shared" si="11"/>
        <v>8</v>
      </c>
      <c r="F769" s="5" t="s">
        <v>60</v>
      </c>
      <c r="I769" s="11"/>
    </row>
    <row r="770" spans="1:9" s="6" customFormat="1" ht="25.8" customHeight="1">
      <c r="A770" s="5">
        <v>766</v>
      </c>
      <c r="B770" s="5" t="s">
        <v>789</v>
      </c>
      <c r="C770" s="5" t="s">
        <v>10702</v>
      </c>
      <c r="D770" s="7">
        <v>0.6</v>
      </c>
      <c r="E770" s="7">
        <f t="shared" si="11"/>
        <v>6</v>
      </c>
      <c r="F770" s="5" t="s">
        <v>60</v>
      </c>
      <c r="I770" s="11"/>
    </row>
    <row r="771" spans="1:9" s="6" customFormat="1" ht="25.8" customHeight="1">
      <c r="A771" s="5">
        <v>767</v>
      </c>
      <c r="B771" s="5" t="s">
        <v>790</v>
      </c>
      <c r="C771" s="5" t="s">
        <v>10702</v>
      </c>
      <c r="D771" s="7">
        <v>0.81</v>
      </c>
      <c r="E771" s="7">
        <f t="shared" si="11"/>
        <v>8.1000000000000014</v>
      </c>
      <c r="F771" s="5" t="s">
        <v>60</v>
      </c>
      <c r="I771" s="11"/>
    </row>
    <row r="772" spans="1:9" s="6" customFormat="1" ht="25.8" customHeight="1">
      <c r="A772" s="5">
        <v>768</v>
      </c>
      <c r="B772" s="5" t="s">
        <v>11193</v>
      </c>
      <c r="C772" s="5" t="s">
        <v>10702</v>
      </c>
      <c r="D772" s="7">
        <v>2.02</v>
      </c>
      <c r="E772" s="7">
        <f t="shared" si="11"/>
        <v>20.2</v>
      </c>
      <c r="F772" s="5" t="s">
        <v>60</v>
      </c>
      <c r="I772" s="11"/>
    </row>
    <row r="773" spans="1:9" s="6" customFormat="1" ht="25.8" customHeight="1">
      <c r="A773" s="5">
        <v>769</v>
      </c>
      <c r="B773" s="5" t="s">
        <v>791</v>
      </c>
      <c r="C773" s="5" t="s">
        <v>10702</v>
      </c>
      <c r="D773" s="7">
        <v>0.33</v>
      </c>
      <c r="E773" s="7">
        <f t="shared" si="11"/>
        <v>3.3000000000000003</v>
      </c>
      <c r="F773" s="5" t="s">
        <v>60</v>
      </c>
      <c r="I773" s="11"/>
    </row>
    <row r="774" spans="1:9" s="6" customFormat="1" ht="25.8" customHeight="1">
      <c r="A774" s="5">
        <v>770</v>
      </c>
      <c r="B774" s="5" t="s">
        <v>792</v>
      </c>
      <c r="C774" s="5" t="s">
        <v>10702</v>
      </c>
      <c r="D774" s="7">
        <v>2.25</v>
      </c>
      <c r="E774" s="7">
        <f t="shared" ref="E774:E837" si="12">D774*10</f>
        <v>22.5</v>
      </c>
      <c r="F774" s="5" t="s">
        <v>60</v>
      </c>
      <c r="I774" s="11"/>
    </row>
    <row r="775" spans="1:9" s="6" customFormat="1" ht="25.8" customHeight="1">
      <c r="A775" s="5">
        <v>771</v>
      </c>
      <c r="B775" s="5" t="s">
        <v>793</v>
      </c>
      <c r="C775" s="5" t="s">
        <v>10702</v>
      </c>
      <c r="D775" s="7">
        <v>1.1499999999999999</v>
      </c>
      <c r="E775" s="7">
        <f t="shared" si="12"/>
        <v>11.5</v>
      </c>
      <c r="F775" s="5" t="s">
        <v>60</v>
      </c>
      <c r="I775" s="11"/>
    </row>
    <row r="776" spans="1:9" s="6" customFormat="1" ht="25.8" customHeight="1">
      <c r="A776" s="5">
        <v>772</v>
      </c>
      <c r="B776" s="5" t="s">
        <v>794</v>
      </c>
      <c r="C776" s="5" t="s">
        <v>10702</v>
      </c>
      <c r="D776" s="7">
        <v>0.84</v>
      </c>
      <c r="E776" s="7">
        <f t="shared" si="12"/>
        <v>8.4</v>
      </c>
      <c r="F776" s="5" t="s">
        <v>60</v>
      </c>
      <c r="I776" s="11"/>
    </row>
    <row r="777" spans="1:9" s="6" customFormat="1" ht="25.8" customHeight="1">
      <c r="A777" s="5">
        <v>773</v>
      </c>
      <c r="B777" s="5" t="s">
        <v>795</v>
      </c>
      <c r="C777" s="5" t="s">
        <v>10702</v>
      </c>
      <c r="D777" s="7">
        <v>1.95</v>
      </c>
      <c r="E777" s="7">
        <f t="shared" si="12"/>
        <v>19.5</v>
      </c>
      <c r="F777" s="5" t="s">
        <v>60</v>
      </c>
      <c r="I777" s="11"/>
    </row>
    <row r="778" spans="1:9" s="6" customFormat="1" ht="25.8" customHeight="1">
      <c r="A778" s="5">
        <v>774</v>
      </c>
      <c r="B778" s="5" t="s">
        <v>796</v>
      </c>
      <c r="C778" s="5" t="s">
        <v>10702</v>
      </c>
      <c r="D778" s="7">
        <v>1.42</v>
      </c>
      <c r="E778" s="7">
        <f t="shared" si="12"/>
        <v>14.2</v>
      </c>
      <c r="F778" s="5" t="s">
        <v>60</v>
      </c>
      <c r="I778" s="11"/>
    </row>
    <row r="779" spans="1:9" s="6" customFormat="1" ht="25.8" customHeight="1">
      <c r="A779" s="5">
        <v>775</v>
      </c>
      <c r="B779" s="5" t="s">
        <v>797</v>
      </c>
      <c r="C779" s="5" t="s">
        <v>10702</v>
      </c>
      <c r="D779" s="7">
        <v>0.65</v>
      </c>
      <c r="E779" s="7">
        <f t="shared" si="12"/>
        <v>6.5</v>
      </c>
      <c r="F779" s="5" t="s">
        <v>60</v>
      </c>
      <c r="I779" s="11"/>
    </row>
    <row r="780" spans="1:9" s="6" customFormat="1" ht="25.8" customHeight="1">
      <c r="A780" s="5">
        <v>776</v>
      </c>
      <c r="B780" s="5" t="s">
        <v>798</v>
      </c>
      <c r="C780" s="5" t="s">
        <v>10702</v>
      </c>
      <c r="D780" s="7">
        <v>0.18</v>
      </c>
      <c r="E780" s="7">
        <f t="shared" si="12"/>
        <v>1.7999999999999998</v>
      </c>
      <c r="F780" s="5" t="s">
        <v>60</v>
      </c>
      <c r="I780" s="11"/>
    </row>
    <row r="781" spans="1:9" s="6" customFormat="1" ht="25.8" customHeight="1">
      <c r="A781" s="5">
        <v>777</v>
      </c>
      <c r="B781" s="5" t="s">
        <v>799</v>
      </c>
      <c r="C781" s="5" t="s">
        <v>10702</v>
      </c>
      <c r="D781" s="7">
        <v>1.2</v>
      </c>
      <c r="E781" s="7">
        <f t="shared" si="12"/>
        <v>12</v>
      </c>
      <c r="F781" s="5" t="s">
        <v>60</v>
      </c>
      <c r="I781" s="11"/>
    </row>
    <row r="782" spans="1:9" s="6" customFormat="1" ht="25.8" customHeight="1">
      <c r="A782" s="5">
        <v>778</v>
      </c>
      <c r="B782" s="5" t="s">
        <v>800</v>
      </c>
      <c r="C782" s="5" t="s">
        <v>10702</v>
      </c>
      <c r="D782" s="7">
        <v>1.72</v>
      </c>
      <c r="E782" s="7">
        <f t="shared" si="12"/>
        <v>17.2</v>
      </c>
      <c r="F782" s="5" t="s">
        <v>60</v>
      </c>
      <c r="I782" s="11"/>
    </row>
    <row r="783" spans="1:9" s="6" customFormat="1" ht="25.8" customHeight="1">
      <c r="A783" s="5">
        <v>779</v>
      </c>
      <c r="B783" s="5" t="s">
        <v>801</v>
      </c>
      <c r="C783" s="5" t="s">
        <v>10702</v>
      </c>
      <c r="D783" s="7">
        <v>1</v>
      </c>
      <c r="E783" s="7">
        <f t="shared" si="12"/>
        <v>10</v>
      </c>
      <c r="F783" s="5" t="s">
        <v>60</v>
      </c>
      <c r="I783" s="11"/>
    </row>
    <row r="784" spans="1:9" s="6" customFormat="1" ht="25.8" customHeight="1">
      <c r="A784" s="5">
        <v>780</v>
      </c>
      <c r="B784" s="5" t="s">
        <v>802</v>
      </c>
      <c r="C784" s="5" t="s">
        <v>10702</v>
      </c>
      <c r="D784" s="7">
        <v>1.17</v>
      </c>
      <c r="E784" s="7">
        <f t="shared" si="12"/>
        <v>11.7</v>
      </c>
      <c r="F784" s="5" t="s">
        <v>60</v>
      </c>
      <c r="I784" s="11"/>
    </row>
    <row r="785" spans="1:9" s="6" customFormat="1" ht="25.8" customHeight="1">
      <c r="A785" s="5">
        <v>781</v>
      </c>
      <c r="B785" s="5" t="s">
        <v>803</v>
      </c>
      <c r="C785" s="5" t="s">
        <v>10702</v>
      </c>
      <c r="D785" s="7">
        <v>0.2</v>
      </c>
      <c r="E785" s="7">
        <f t="shared" si="12"/>
        <v>2</v>
      </c>
      <c r="F785" s="5" t="s">
        <v>60</v>
      </c>
      <c r="I785" s="11"/>
    </row>
    <row r="786" spans="1:9" s="6" customFormat="1" ht="25.8" customHeight="1">
      <c r="A786" s="5">
        <v>782</v>
      </c>
      <c r="B786" s="5" t="s">
        <v>804</v>
      </c>
      <c r="C786" s="5" t="s">
        <v>10702</v>
      </c>
      <c r="D786" s="7">
        <v>0.24</v>
      </c>
      <c r="E786" s="7">
        <f t="shared" si="12"/>
        <v>2.4</v>
      </c>
      <c r="F786" s="5" t="s">
        <v>60</v>
      </c>
      <c r="I786" s="11"/>
    </row>
    <row r="787" spans="1:9" s="6" customFormat="1" ht="25.8" customHeight="1">
      <c r="A787" s="5">
        <v>783</v>
      </c>
      <c r="B787" s="5" t="s">
        <v>805</v>
      </c>
      <c r="C787" s="5" t="s">
        <v>10702</v>
      </c>
      <c r="D787" s="7">
        <v>0.68</v>
      </c>
      <c r="E787" s="7">
        <f t="shared" si="12"/>
        <v>6.8000000000000007</v>
      </c>
      <c r="F787" s="5" t="s">
        <v>60</v>
      </c>
      <c r="I787" s="11"/>
    </row>
    <row r="788" spans="1:9" s="6" customFormat="1" ht="25.8" customHeight="1">
      <c r="A788" s="5">
        <v>784</v>
      </c>
      <c r="B788" s="5" t="s">
        <v>806</v>
      </c>
      <c r="C788" s="5" t="s">
        <v>10702</v>
      </c>
      <c r="D788" s="7">
        <v>0.36</v>
      </c>
      <c r="E788" s="7">
        <f t="shared" si="12"/>
        <v>3.5999999999999996</v>
      </c>
      <c r="F788" s="5" t="s">
        <v>60</v>
      </c>
      <c r="I788" s="11"/>
    </row>
    <row r="789" spans="1:9" s="6" customFormat="1" ht="25.8" customHeight="1">
      <c r="A789" s="5">
        <v>785</v>
      </c>
      <c r="B789" s="5" t="s">
        <v>807</v>
      </c>
      <c r="C789" s="5" t="s">
        <v>10702</v>
      </c>
      <c r="D789" s="7">
        <v>2.83</v>
      </c>
      <c r="E789" s="7">
        <f t="shared" si="12"/>
        <v>28.3</v>
      </c>
      <c r="F789" s="5" t="s">
        <v>60</v>
      </c>
      <c r="I789" s="11"/>
    </row>
    <row r="790" spans="1:9" s="6" customFormat="1" ht="25.8" customHeight="1">
      <c r="A790" s="5">
        <v>786</v>
      </c>
      <c r="B790" s="5" t="s">
        <v>808</v>
      </c>
      <c r="C790" s="5" t="s">
        <v>10702</v>
      </c>
      <c r="D790" s="7">
        <v>2.37</v>
      </c>
      <c r="E790" s="7">
        <f t="shared" si="12"/>
        <v>23.700000000000003</v>
      </c>
      <c r="F790" s="5" t="s">
        <v>60</v>
      </c>
      <c r="I790" s="11"/>
    </row>
    <row r="791" spans="1:9" s="6" customFormat="1" ht="25.8" customHeight="1">
      <c r="A791" s="5">
        <v>787</v>
      </c>
      <c r="B791" s="5" t="s">
        <v>809</v>
      </c>
      <c r="C791" s="5" t="s">
        <v>10702</v>
      </c>
      <c r="D791" s="7">
        <v>0.3</v>
      </c>
      <c r="E791" s="7">
        <f t="shared" si="12"/>
        <v>3</v>
      </c>
      <c r="F791" s="5" t="s">
        <v>60</v>
      </c>
      <c r="I791" s="11"/>
    </row>
    <row r="792" spans="1:9" s="6" customFormat="1" ht="25.8" customHeight="1">
      <c r="A792" s="5">
        <v>788</v>
      </c>
      <c r="B792" s="5" t="s">
        <v>810</v>
      </c>
      <c r="C792" s="5" t="s">
        <v>10702</v>
      </c>
      <c r="D792" s="7">
        <v>1.56</v>
      </c>
      <c r="E792" s="7">
        <f t="shared" si="12"/>
        <v>15.600000000000001</v>
      </c>
      <c r="F792" s="5" t="s">
        <v>60</v>
      </c>
      <c r="I792" s="11"/>
    </row>
    <row r="793" spans="1:9" s="6" customFormat="1" ht="25.8" customHeight="1">
      <c r="A793" s="5">
        <v>789</v>
      </c>
      <c r="B793" s="5" t="s">
        <v>811</v>
      </c>
      <c r="C793" s="5" t="s">
        <v>10702</v>
      </c>
      <c r="D793" s="7">
        <v>0.42</v>
      </c>
      <c r="E793" s="7">
        <f t="shared" si="12"/>
        <v>4.2</v>
      </c>
      <c r="F793" s="5" t="s">
        <v>60</v>
      </c>
      <c r="I793" s="11"/>
    </row>
    <row r="794" spans="1:9" s="6" customFormat="1" ht="25.8" customHeight="1">
      <c r="A794" s="5">
        <v>790</v>
      </c>
      <c r="B794" s="5" t="s">
        <v>812</v>
      </c>
      <c r="C794" s="5" t="s">
        <v>10702</v>
      </c>
      <c r="D794" s="7">
        <v>1.39</v>
      </c>
      <c r="E794" s="7">
        <f t="shared" si="12"/>
        <v>13.899999999999999</v>
      </c>
      <c r="F794" s="5" t="s">
        <v>60</v>
      </c>
      <c r="I794" s="11"/>
    </row>
    <row r="795" spans="1:9" s="6" customFormat="1" ht="25.8" customHeight="1">
      <c r="A795" s="5">
        <v>791</v>
      </c>
      <c r="B795" s="5" t="s">
        <v>813</v>
      </c>
      <c r="C795" s="5" t="s">
        <v>10702</v>
      </c>
      <c r="D795" s="7">
        <v>1.56</v>
      </c>
      <c r="E795" s="7">
        <f t="shared" si="12"/>
        <v>15.600000000000001</v>
      </c>
      <c r="F795" s="5" t="s">
        <v>60</v>
      </c>
      <c r="I795" s="11"/>
    </row>
    <row r="796" spans="1:9" s="6" customFormat="1" ht="25.8" customHeight="1">
      <c r="A796" s="5">
        <v>792</v>
      </c>
      <c r="B796" s="5" t="s">
        <v>814</v>
      </c>
      <c r="C796" s="5" t="s">
        <v>10702</v>
      </c>
      <c r="D796" s="7">
        <v>1.38</v>
      </c>
      <c r="E796" s="7">
        <f t="shared" si="12"/>
        <v>13.799999999999999</v>
      </c>
      <c r="F796" s="5" t="s">
        <v>60</v>
      </c>
      <c r="I796" s="11"/>
    </row>
    <row r="797" spans="1:9" s="6" customFormat="1" ht="25.8" customHeight="1">
      <c r="A797" s="5">
        <v>793</v>
      </c>
      <c r="B797" s="5" t="s">
        <v>815</v>
      </c>
      <c r="C797" s="5" t="s">
        <v>10702</v>
      </c>
      <c r="D797" s="7">
        <v>0.76</v>
      </c>
      <c r="E797" s="7">
        <f t="shared" si="12"/>
        <v>7.6</v>
      </c>
      <c r="F797" s="5" t="s">
        <v>60</v>
      </c>
      <c r="I797" s="11"/>
    </row>
    <row r="798" spans="1:9" s="6" customFormat="1" ht="25.8" customHeight="1">
      <c r="A798" s="5">
        <v>794</v>
      </c>
      <c r="B798" s="5" t="s">
        <v>816</v>
      </c>
      <c r="C798" s="5" t="s">
        <v>10702</v>
      </c>
      <c r="D798" s="7">
        <v>1.1100000000000001</v>
      </c>
      <c r="E798" s="7">
        <f t="shared" si="12"/>
        <v>11.100000000000001</v>
      </c>
      <c r="F798" s="5" t="s">
        <v>60</v>
      </c>
      <c r="I798" s="11"/>
    </row>
    <row r="799" spans="1:9" s="6" customFormat="1" ht="25.8" customHeight="1">
      <c r="A799" s="5">
        <v>795</v>
      </c>
      <c r="B799" s="5" t="s">
        <v>817</v>
      </c>
      <c r="C799" s="5" t="s">
        <v>10702</v>
      </c>
      <c r="D799" s="7">
        <v>0.34</v>
      </c>
      <c r="E799" s="7">
        <f t="shared" si="12"/>
        <v>3.4000000000000004</v>
      </c>
      <c r="F799" s="5" t="s">
        <v>60</v>
      </c>
      <c r="I799" s="11"/>
    </row>
    <row r="800" spans="1:9" s="6" customFormat="1" ht="25.8" customHeight="1">
      <c r="A800" s="5">
        <v>796</v>
      </c>
      <c r="B800" s="5" t="s">
        <v>818</v>
      </c>
      <c r="C800" s="5" t="s">
        <v>10702</v>
      </c>
      <c r="D800" s="7">
        <v>1.41</v>
      </c>
      <c r="E800" s="7">
        <f t="shared" si="12"/>
        <v>14.1</v>
      </c>
      <c r="F800" s="5" t="s">
        <v>60</v>
      </c>
      <c r="I800" s="11"/>
    </row>
    <row r="801" spans="1:9" s="6" customFormat="1" ht="25.8" customHeight="1">
      <c r="A801" s="5">
        <v>797</v>
      </c>
      <c r="B801" s="5" t="s">
        <v>819</v>
      </c>
      <c r="C801" s="5" t="s">
        <v>10702</v>
      </c>
      <c r="D801" s="7">
        <v>1.18</v>
      </c>
      <c r="E801" s="7">
        <f t="shared" si="12"/>
        <v>11.799999999999999</v>
      </c>
      <c r="F801" s="5" t="s">
        <v>60</v>
      </c>
      <c r="I801" s="11"/>
    </row>
    <row r="802" spans="1:9" s="6" customFormat="1" ht="25.8" customHeight="1">
      <c r="A802" s="5">
        <v>798</v>
      </c>
      <c r="B802" s="5" t="s">
        <v>820</v>
      </c>
      <c r="C802" s="5" t="s">
        <v>10702</v>
      </c>
      <c r="D802" s="7">
        <v>0.18</v>
      </c>
      <c r="E802" s="7">
        <f t="shared" si="12"/>
        <v>1.7999999999999998</v>
      </c>
      <c r="F802" s="5" t="s">
        <v>60</v>
      </c>
      <c r="I802" s="11"/>
    </row>
    <row r="803" spans="1:9" s="6" customFormat="1" ht="25.8" customHeight="1">
      <c r="A803" s="5">
        <v>799</v>
      </c>
      <c r="B803" s="5" t="s">
        <v>821</v>
      </c>
      <c r="C803" s="5" t="s">
        <v>10702</v>
      </c>
      <c r="D803" s="7">
        <v>0.33</v>
      </c>
      <c r="E803" s="7">
        <f t="shared" si="12"/>
        <v>3.3000000000000003</v>
      </c>
      <c r="F803" s="5" t="s">
        <v>60</v>
      </c>
      <c r="I803" s="11"/>
    </row>
    <row r="804" spans="1:9" s="6" customFormat="1" ht="25.8" customHeight="1">
      <c r="A804" s="5">
        <v>800</v>
      </c>
      <c r="B804" s="5" t="s">
        <v>822</v>
      </c>
      <c r="C804" s="5" t="s">
        <v>10702</v>
      </c>
      <c r="D804" s="7">
        <v>0.33</v>
      </c>
      <c r="E804" s="7">
        <f t="shared" si="12"/>
        <v>3.3000000000000003</v>
      </c>
      <c r="F804" s="5" t="s">
        <v>60</v>
      </c>
      <c r="I804" s="11"/>
    </row>
    <row r="805" spans="1:9" s="6" customFormat="1" ht="25.8" customHeight="1">
      <c r="A805" s="5">
        <v>801</v>
      </c>
      <c r="B805" s="5" t="s">
        <v>823</v>
      </c>
      <c r="C805" s="5" t="s">
        <v>10702</v>
      </c>
      <c r="D805" s="7">
        <v>0.2</v>
      </c>
      <c r="E805" s="7">
        <f t="shared" si="12"/>
        <v>2</v>
      </c>
      <c r="F805" s="5" t="s">
        <v>60</v>
      </c>
      <c r="I805" s="11"/>
    </row>
    <row r="806" spans="1:9" s="6" customFormat="1" ht="25.8" customHeight="1">
      <c r="A806" s="5">
        <v>802</v>
      </c>
      <c r="B806" s="5" t="s">
        <v>824</v>
      </c>
      <c r="C806" s="5" t="s">
        <v>10702</v>
      </c>
      <c r="D806" s="7">
        <v>0.53</v>
      </c>
      <c r="E806" s="7">
        <f t="shared" si="12"/>
        <v>5.3000000000000007</v>
      </c>
      <c r="F806" s="5" t="s">
        <v>60</v>
      </c>
      <c r="I806" s="11"/>
    </row>
    <row r="807" spans="1:9" s="6" customFormat="1" ht="25.8" customHeight="1">
      <c r="A807" s="5">
        <v>803</v>
      </c>
      <c r="B807" s="5" t="s">
        <v>825</v>
      </c>
      <c r="C807" s="5" t="s">
        <v>10702</v>
      </c>
      <c r="D807" s="7">
        <v>0.3</v>
      </c>
      <c r="E807" s="7">
        <f t="shared" si="12"/>
        <v>3</v>
      </c>
      <c r="F807" s="5" t="s">
        <v>60</v>
      </c>
      <c r="I807" s="11"/>
    </row>
    <row r="808" spans="1:9" s="6" customFormat="1" ht="25.8" customHeight="1">
      <c r="A808" s="5">
        <v>804</v>
      </c>
      <c r="B808" s="5" t="s">
        <v>826</v>
      </c>
      <c r="C808" s="5" t="s">
        <v>10702</v>
      </c>
      <c r="D808" s="7">
        <v>0.87</v>
      </c>
      <c r="E808" s="7">
        <f t="shared" si="12"/>
        <v>8.6999999999999993</v>
      </c>
      <c r="F808" s="5" t="s">
        <v>60</v>
      </c>
      <c r="I808" s="11"/>
    </row>
    <row r="809" spans="1:9" s="6" customFormat="1" ht="25.8" customHeight="1">
      <c r="A809" s="5">
        <v>805</v>
      </c>
      <c r="B809" s="5" t="s">
        <v>827</v>
      </c>
      <c r="C809" s="5" t="s">
        <v>10702</v>
      </c>
      <c r="D809" s="7">
        <v>0.6</v>
      </c>
      <c r="E809" s="7">
        <f t="shared" si="12"/>
        <v>6</v>
      </c>
      <c r="F809" s="5" t="s">
        <v>60</v>
      </c>
      <c r="I809" s="11"/>
    </row>
    <row r="810" spans="1:9" s="6" customFormat="1" ht="25.8" customHeight="1">
      <c r="A810" s="5">
        <v>806</v>
      </c>
      <c r="B810" s="5" t="s">
        <v>828</v>
      </c>
      <c r="C810" s="5" t="s">
        <v>10702</v>
      </c>
      <c r="D810" s="7">
        <v>0.3</v>
      </c>
      <c r="E810" s="7">
        <f t="shared" si="12"/>
        <v>3</v>
      </c>
      <c r="F810" s="5" t="s">
        <v>60</v>
      </c>
      <c r="I810" s="11"/>
    </row>
    <row r="811" spans="1:9" s="6" customFormat="1" ht="25.8" customHeight="1">
      <c r="A811" s="5">
        <v>807</v>
      </c>
      <c r="B811" s="5" t="s">
        <v>829</v>
      </c>
      <c r="C811" s="5" t="s">
        <v>10702</v>
      </c>
      <c r="D811" s="7">
        <v>0.9</v>
      </c>
      <c r="E811" s="7">
        <f t="shared" si="12"/>
        <v>9</v>
      </c>
      <c r="F811" s="5" t="s">
        <v>60</v>
      </c>
      <c r="I811" s="11"/>
    </row>
    <row r="812" spans="1:9" s="6" customFormat="1" ht="25.8" customHeight="1">
      <c r="A812" s="5">
        <v>808</v>
      </c>
      <c r="B812" s="5" t="s">
        <v>830</v>
      </c>
      <c r="C812" s="5" t="s">
        <v>10702</v>
      </c>
      <c r="D812" s="7">
        <v>0.2</v>
      </c>
      <c r="E812" s="7">
        <f t="shared" si="12"/>
        <v>2</v>
      </c>
      <c r="F812" s="5" t="s">
        <v>60</v>
      </c>
      <c r="I812" s="11"/>
    </row>
    <row r="813" spans="1:9" s="6" customFormat="1" ht="25.8" customHeight="1">
      <c r="A813" s="5">
        <v>809</v>
      </c>
      <c r="B813" s="5" t="s">
        <v>831</v>
      </c>
      <c r="C813" s="5" t="s">
        <v>10702</v>
      </c>
      <c r="D813" s="7">
        <v>0.6</v>
      </c>
      <c r="E813" s="7">
        <f t="shared" si="12"/>
        <v>6</v>
      </c>
      <c r="F813" s="5" t="s">
        <v>60</v>
      </c>
      <c r="I813" s="11"/>
    </row>
    <row r="814" spans="1:9" s="6" customFormat="1" ht="25.8" customHeight="1">
      <c r="A814" s="5">
        <v>810</v>
      </c>
      <c r="B814" s="5" t="s">
        <v>832</v>
      </c>
      <c r="C814" s="5" t="s">
        <v>10702</v>
      </c>
      <c r="D814" s="7">
        <v>0.76</v>
      </c>
      <c r="E814" s="7">
        <f t="shared" si="12"/>
        <v>7.6</v>
      </c>
      <c r="F814" s="5" t="s">
        <v>60</v>
      </c>
      <c r="I814" s="11"/>
    </row>
    <row r="815" spans="1:9" s="6" customFormat="1" ht="25.8" customHeight="1">
      <c r="A815" s="5">
        <v>811</v>
      </c>
      <c r="B815" s="5" t="s">
        <v>833</v>
      </c>
      <c r="C815" s="5" t="s">
        <v>10702</v>
      </c>
      <c r="D815" s="7">
        <v>1.47</v>
      </c>
      <c r="E815" s="7">
        <f t="shared" si="12"/>
        <v>14.7</v>
      </c>
      <c r="F815" s="5" t="s">
        <v>60</v>
      </c>
      <c r="I815" s="11"/>
    </row>
    <row r="816" spans="1:9" s="6" customFormat="1" ht="25.8" customHeight="1">
      <c r="A816" s="5">
        <v>812</v>
      </c>
      <c r="B816" s="5" t="s">
        <v>834</v>
      </c>
      <c r="C816" s="5" t="s">
        <v>10702</v>
      </c>
      <c r="D816" s="7">
        <v>1.2</v>
      </c>
      <c r="E816" s="7">
        <f t="shared" si="12"/>
        <v>12</v>
      </c>
      <c r="F816" s="5" t="s">
        <v>60</v>
      </c>
      <c r="I816" s="11"/>
    </row>
    <row r="817" spans="1:9" s="6" customFormat="1" ht="25.8" customHeight="1">
      <c r="A817" s="5">
        <v>813</v>
      </c>
      <c r="B817" s="5" t="s">
        <v>835</v>
      </c>
      <c r="C817" s="5" t="s">
        <v>10702</v>
      </c>
      <c r="D817" s="7">
        <v>0.77</v>
      </c>
      <c r="E817" s="7">
        <f t="shared" si="12"/>
        <v>7.7</v>
      </c>
      <c r="F817" s="5" t="s">
        <v>60</v>
      </c>
      <c r="I817" s="11"/>
    </row>
    <row r="818" spans="1:9" s="6" customFormat="1" ht="25.8" customHeight="1">
      <c r="A818" s="5">
        <v>814</v>
      </c>
      <c r="B818" s="5" t="s">
        <v>836</v>
      </c>
      <c r="C818" s="5" t="s">
        <v>10702</v>
      </c>
      <c r="D818" s="7">
        <v>1.07</v>
      </c>
      <c r="E818" s="7">
        <f t="shared" si="12"/>
        <v>10.700000000000001</v>
      </c>
      <c r="F818" s="5" t="s">
        <v>60</v>
      </c>
      <c r="I818" s="11"/>
    </row>
    <row r="819" spans="1:9" s="6" customFormat="1" ht="25.8" customHeight="1">
      <c r="A819" s="5">
        <v>815</v>
      </c>
      <c r="B819" s="5" t="s">
        <v>837</v>
      </c>
      <c r="C819" s="5" t="s">
        <v>10702</v>
      </c>
      <c r="D819" s="7">
        <v>0.92</v>
      </c>
      <c r="E819" s="7">
        <f t="shared" si="12"/>
        <v>9.2000000000000011</v>
      </c>
      <c r="F819" s="5" t="s">
        <v>60</v>
      </c>
      <c r="I819" s="11"/>
    </row>
    <row r="820" spans="1:9" s="6" customFormat="1" ht="25.8" customHeight="1">
      <c r="A820" s="5">
        <v>816</v>
      </c>
      <c r="B820" s="5" t="s">
        <v>838</v>
      </c>
      <c r="C820" s="5" t="s">
        <v>10702</v>
      </c>
      <c r="D820" s="7">
        <v>2.02</v>
      </c>
      <c r="E820" s="7">
        <f t="shared" si="12"/>
        <v>20.2</v>
      </c>
      <c r="F820" s="5" t="s">
        <v>60</v>
      </c>
      <c r="I820" s="11"/>
    </row>
    <row r="821" spans="1:9" s="6" customFormat="1" ht="25.8" customHeight="1">
      <c r="A821" s="5">
        <v>817</v>
      </c>
      <c r="B821" s="5" t="s">
        <v>839</v>
      </c>
      <c r="C821" s="5" t="s">
        <v>10702</v>
      </c>
      <c r="D821" s="7">
        <v>0.25</v>
      </c>
      <c r="E821" s="7">
        <f t="shared" si="12"/>
        <v>2.5</v>
      </c>
      <c r="F821" s="5" t="s">
        <v>60</v>
      </c>
      <c r="I821" s="11"/>
    </row>
    <row r="822" spans="1:9" s="6" customFormat="1" ht="25.8" customHeight="1">
      <c r="A822" s="5">
        <v>818</v>
      </c>
      <c r="B822" s="5" t="s">
        <v>840</v>
      </c>
      <c r="C822" s="5" t="s">
        <v>10702</v>
      </c>
      <c r="D822" s="7">
        <v>0.4</v>
      </c>
      <c r="E822" s="7">
        <f t="shared" si="12"/>
        <v>4</v>
      </c>
      <c r="F822" s="5" t="s">
        <v>60</v>
      </c>
      <c r="I822" s="11"/>
    </row>
    <row r="823" spans="1:9" s="6" customFormat="1" ht="25.8" customHeight="1">
      <c r="A823" s="5">
        <v>819</v>
      </c>
      <c r="B823" s="5" t="s">
        <v>841</v>
      </c>
      <c r="C823" s="5" t="s">
        <v>10702</v>
      </c>
      <c r="D823" s="7">
        <v>0.35</v>
      </c>
      <c r="E823" s="7">
        <f t="shared" si="12"/>
        <v>3.5</v>
      </c>
      <c r="F823" s="5" t="s">
        <v>60</v>
      </c>
      <c r="I823" s="11"/>
    </row>
    <row r="824" spans="1:9" s="6" customFormat="1" ht="25.8" customHeight="1">
      <c r="A824" s="5">
        <v>820</v>
      </c>
      <c r="B824" s="5" t="s">
        <v>842</v>
      </c>
      <c r="C824" s="5" t="s">
        <v>10702</v>
      </c>
      <c r="D824" s="7">
        <v>0.45</v>
      </c>
      <c r="E824" s="7">
        <f t="shared" si="12"/>
        <v>4.5</v>
      </c>
      <c r="F824" s="5" t="s">
        <v>60</v>
      </c>
      <c r="I824" s="11"/>
    </row>
    <row r="825" spans="1:9" s="6" customFormat="1" ht="25.8" customHeight="1">
      <c r="A825" s="5">
        <v>821</v>
      </c>
      <c r="B825" s="5" t="s">
        <v>843</v>
      </c>
      <c r="C825" s="5" t="s">
        <v>10702</v>
      </c>
      <c r="D825" s="7">
        <v>0.7</v>
      </c>
      <c r="E825" s="7">
        <f t="shared" si="12"/>
        <v>7</v>
      </c>
      <c r="F825" s="5" t="s">
        <v>60</v>
      </c>
      <c r="I825" s="11"/>
    </row>
    <row r="826" spans="1:9" s="6" customFormat="1" ht="25.8" customHeight="1">
      <c r="A826" s="5">
        <v>822</v>
      </c>
      <c r="B826" s="5" t="s">
        <v>844</v>
      </c>
      <c r="C826" s="5" t="s">
        <v>10702</v>
      </c>
      <c r="D826" s="7">
        <v>0.8</v>
      </c>
      <c r="E826" s="7">
        <f t="shared" si="12"/>
        <v>8</v>
      </c>
      <c r="F826" s="5" t="s">
        <v>60</v>
      </c>
      <c r="I826" s="11"/>
    </row>
    <row r="827" spans="1:9" s="6" customFormat="1" ht="25.8" customHeight="1">
      <c r="A827" s="5">
        <v>823</v>
      </c>
      <c r="B827" s="5" t="s">
        <v>845</v>
      </c>
      <c r="C827" s="5" t="s">
        <v>10702</v>
      </c>
      <c r="D827" s="7">
        <v>1.9</v>
      </c>
      <c r="E827" s="7">
        <f t="shared" si="12"/>
        <v>19</v>
      </c>
      <c r="F827" s="5" t="s">
        <v>60</v>
      </c>
      <c r="I827" s="11"/>
    </row>
    <row r="828" spans="1:9" s="6" customFormat="1" ht="25.8" customHeight="1">
      <c r="A828" s="5">
        <v>824</v>
      </c>
      <c r="B828" s="5" t="s">
        <v>846</v>
      </c>
      <c r="C828" s="5" t="s">
        <v>10702</v>
      </c>
      <c r="D828" s="7">
        <v>0.2</v>
      </c>
      <c r="E828" s="7">
        <f t="shared" si="12"/>
        <v>2</v>
      </c>
      <c r="F828" s="5" t="s">
        <v>60</v>
      </c>
      <c r="I828" s="11"/>
    </row>
    <row r="829" spans="1:9" s="6" customFormat="1" ht="25.8" customHeight="1">
      <c r="A829" s="5">
        <v>825</v>
      </c>
      <c r="B829" s="5" t="s">
        <v>847</v>
      </c>
      <c r="C829" s="5" t="s">
        <v>10702</v>
      </c>
      <c r="D829" s="7">
        <v>0.32</v>
      </c>
      <c r="E829" s="7">
        <f t="shared" si="12"/>
        <v>3.2</v>
      </c>
      <c r="F829" s="5" t="s">
        <v>60</v>
      </c>
      <c r="I829" s="11"/>
    </row>
    <row r="830" spans="1:9" s="6" customFormat="1" ht="25.8" customHeight="1">
      <c r="A830" s="5">
        <v>826</v>
      </c>
      <c r="B830" s="5" t="s">
        <v>848</v>
      </c>
      <c r="C830" s="5" t="s">
        <v>10702</v>
      </c>
      <c r="D830" s="7">
        <v>0.45</v>
      </c>
      <c r="E830" s="7">
        <f t="shared" si="12"/>
        <v>4.5</v>
      </c>
      <c r="F830" s="5" t="s">
        <v>60</v>
      </c>
      <c r="I830" s="11"/>
    </row>
    <row r="831" spans="1:9" s="6" customFormat="1" ht="25.8" customHeight="1">
      <c r="A831" s="5">
        <v>827</v>
      </c>
      <c r="B831" s="5" t="s">
        <v>849</v>
      </c>
      <c r="C831" s="5" t="s">
        <v>10702</v>
      </c>
      <c r="D831" s="7">
        <v>1.72</v>
      </c>
      <c r="E831" s="7">
        <f t="shared" si="12"/>
        <v>17.2</v>
      </c>
      <c r="F831" s="5" t="s">
        <v>60</v>
      </c>
      <c r="I831" s="11"/>
    </row>
    <row r="832" spans="1:9" s="6" customFormat="1" ht="25.8" customHeight="1">
      <c r="A832" s="5">
        <v>828</v>
      </c>
      <c r="B832" s="5" t="s">
        <v>850</v>
      </c>
      <c r="C832" s="5" t="s">
        <v>10702</v>
      </c>
      <c r="D832" s="7">
        <v>2.56</v>
      </c>
      <c r="E832" s="7">
        <f t="shared" si="12"/>
        <v>25.6</v>
      </c>
      <c r="F832" s="5" t="s">
        <v>60</v>
      </c>
      <c r="I832" s="11"/>
    </row>
    <row r="833" spans="1:9" s="6" customFormat="1" ht="25.8" customHeight="1">
      <c r="A833" s="5">
        <v>829</v>
      </c>
      <c r="B833" s="5" t="s">
        <v>851</v>
      </c>
      <c r="C833" s="5" t="s">
        <v>10702</v>
      </c>
      <c r="D833" s="7">
        <v>0.24</v>
      </c>
      <c r="E833" s="7">
        <f t="shared" si="12"/>
        <v>2.4</v>
      </c>
      <c r="F833" s="5" t="s">
        <v>60</v>
      </c>
      <c r="I833" s="11"/>
    </row>
    <row r="834" spans="1:9" s="6" customFormat="1" ht="25.8" customHeight="1">
      <c r="A834" s="5">
        <v>830</v>
      </c>
      <c r="B834" s="5" t="s">
        <v>852</v>
      </c>
      <c r="C834" s="5" t="s">
        <v>10702</v>
      </c>
      <c r="D834" s="7">
        <v>1.58</v>
      </c>
      <c r="E834" s="7">
        <f t="shared" si="12"/>
        <v>15.8</v>
      </c>
      <c r="F834" s="5" t="s">
        <v>60</v>
      </c>
      <c r="I834" s="11"/>
    </row>
    <row r="835" spans="1:9" s="6" customFormat="1" ht="25.8" customHeight="1">
      <c r="A835" s="5">
        <v>831</v>
      </c>
      <c r="B835" s="5" t="s">
        <v>853</v>
      </c>
      <c r="C835" s="5" t="s">
        <v>10702</v>
      </c>
      <c r="D835" s="7">
        <v>0.42</v>
      </c>
      <c r="E835" s="7">
        <f t="shared" si="12"/>
        <v>4.2</v>
      </c>
      <c r="F835" s="5" t="s">
        <v>60</v>
      </c>
      <c r="I835" s="11"/>
    </row>
    <row r="836" spans="1:9" s="6" customFormat="1" ht="25.8" customHeight="1">
      <c r="A836" s="5">
        <v>832</v>
      </c>
      <c r="B836" s="5" t="s">
        <v>854</v>
      </c>
      <c r="C836" s="5" t="s">
        <v>10702</v>
      </c>
      <c r="D836" s="7">
        <v>0.89</v>
      </c>
      <c r="E836" s="7">
        <f t="shared" si="12"/>
        <v>8.9</v>
      </c>
      <c r="F836" s="5" t="s">
        <v>60</v>
      </c>
      <c r="I836" s="11"/>
    </row>
    <row r="837" spans="1:9" s="6" customFormat="1" ht="25.8" customHeight="1">
      <c r="A837" s="5">
        <v>833</v>
      </c>
      <c r="B837" s="5" t="s">
        <v>855</v>
      </c>
      <c r="C837" s="5" t="s">
        <v>10702</v>
      </c>
      <c r="D837" s="7">
        <v>0.31</v>
      </c>
      <c r="E837" s="7">
        <f t="shared" si="12"/>
        <v>3.1</v>
      </c>
      <c r="F837" s="5" t="s">
        <v>60</v>
      </c>
      <c r="I837" s="11"/>
    </row>
    <row r="838" spans="1:9" s="6" customFormat="1" ht="25.8" customHeight="1">
      <c r="A838" s="5">
        <v>834</v>
      </c>
      <c r="B838" s="5" t="s">
        <v>856</v>
      </c>
      <c r="C838" s="5" t="s">
        <v>10702</v>
      </c>
      <c r="D838" s="7">
        <v>1.04</v>
      </c>
      <c r="E838" s="7">
        <f t="shared" ref="E838:E901" si="13">D838*10</f>
        <v>10.4</v>
      </c>
      <c r="F838" s="5" t="s">
        <v>60</v>
      </c>
      <c r="I838" s="11"/>
    </row>
    <row r="839" spans="1:9" s="6" customFormat="1" ht="25.8" customHeight="1">
      <c r="A839" s="5">
        <v>835</v>
      </c>
      <c r="B839" s="5" t="s">
        <v>857</v>
      </c>
      <c r="C839" s="5" t="s">
        <v>10702</v>
      </c>
      <c r="D839" s="7">
        <v>1.35</v>
      </c>
      <c r="E839" s="7">
        <f t="shared" si="13"/>
        <v>13.5</v>
      </c>
      <c r="F839" s="5" t="s">
        <v>60</v>
      </c>
      <c r="I839" s="11"/>
    </row>
    <row r="840" spans="1:9" s="6" customFormat="1" ht="25.8" customHeight="1">
      <c r="A840" s="5">
        <v>836</v>
      </c>
      <c r="B840" s="5" t="s">
        <v>858</v>
      </c>
      <c r="C840" s="5" t="s">
        <v>10702</v>
      </c>
      <c r="D840" s="7">
        <v>1.06</v>
      </c>
      <c r="E840" s="7">
        <f t="shared" si="13"/>
        <v>10.600000000000001</v>
      </c>
      <c r="F840" s="5" t="s">
        <v>60</v>
      </c>
      <c r="I840" s="11"/>
    </row>
    <row r="841" spans="1:9" s="6" customFormat="1" ht="25.8" customHeight="1">
      <c r="A841" s="5">
        <v>837</v>
      </c>
      <c r="B841" s="5" t="s">
        <v>859</v>
      </c>
      <c r="C841" s="5" t="s">
        <v>10702</v>
      </c>
      <c r="D841" s="7">
        <v>3.8</v>
      </c>
      <c r="E841" s="7">
        <f t="shared" si="13"/>
        <v>38</v>
      </c>
      <c r="F841" s="5" t="s">
        <v>60</v>
      </c>
      <c r="I841" s="11"/>
    </row>
    <row r="842" spans="1:9" s="6" customFormat="1" ht="25.8" customHeight="1">
      <c r="A842" s="5">
        <v>838</v>
      </c>
      <c r="B842" s="5" t="s">
        <v>860</v>
      </c>
      <c r="C842" s="5" t="s">
        <v>10702</v>
      </c>
      <c r="D842" s="7">
        <v>1.9</v>
      </c>
      <c r="E842" s="7">
        <f t="shared" si="13"/>
        <v>19</v>
      </c>
      <c r="F842" s="5" t="s">
        <v>60</v>
      </c>
      <c r="I842" s="11"/>
    </row>
    <row r="843" spans="1:9" s="6" customFormat="1" ht="25.8" customHeight="1">
      <c r="A843" s="5">
        <v>839</v>
      </c>
      <c r="B843" s="5" t="s">
        <v>861</v>
      </c>
      <c r="C843" s="5" t="s">
        <v>10702</v>
      </c>
      <c r="D843" s="7">
        <v>3.09</v>
      </c>
      <c r="E843" s="7">
        <f t="shared" si="13"/>
        <v>30.9</v>
      </c>
      <c r="F843" s="5" t="s">
        <v>60</v>
      </c>
      <c r="I843" s="11"/>
    </row>
    <row r="844" spans="1:9" s="6" customFormat="1" ht="25.8" customHeight="1">
      <c r="A844" s="5">
        <v>840</v>
      </c>
      <c r="B844" s="5" t="s">
        <v>862</v>
      </c>
      <c r="C844" s="5" t="s">
        <v>10702</v>
      </c>
      <c r="D844" s="7">
        <v>1.76</v>
      </c>
      <c r="E844" s="7">
        <f t="shared" si="13"/>
        <v>17.600000000000001</v>
      </c>
      <c r="F844" s="5" t="s">
        <v>60</v>
      </c>
      <c r="I844" s="11"/>
    </row>
    <row r="845" spans="1:9" s="6" customFormat="1" ht="25.8" customHeight="1">
      <c r="A845" s="5">
        <v>841</v>
      </c>
      <c r="B845" s="5" t="s">
        <v>863</v>
      </c>
      <c r="C845" s="5" t="s">
        <v>10702</v>
      </c>
      <c r="D845" s="7">
        <v>1.3</v>
      </c>
      <c r="E845" s="7">
        <f t="shared" si="13"/>
        <v>13</v>
      </c>
      <c r="F845" s="5" t="s">
        <v>60</v>
      </c>
      <c r="I845" s="11"/>
    </row>
    <row r="846" spans="1:9" s="6" customFormat="1" ht="25.8" customHeight="1">
      <c r="A846" s="5">
        <v>842</v>
      </c>
      <c r="B846" s="5" t="s">
        <v>864</v>
      </c>
      <c r="C846" s="5" t="s">
        <v>10702</v>
      </c>
      <c r="D846" s="7">
        <v>1.52</v>
      </c>
      <c r="E846" s="7">
        <f t="shared" si="13"/>
        <v>15.2</v>
      </c>
      <c r="F846" s="5" t="s">
        <v>60</v>
      </c>
      <c r="I846" s="11"/>
    </row>
    <row r="847" spans="1:9" s="6" customFormat="1" ht="25.8" customHeight="1">
      <c r="A847" s="5">
        <v>843</v>
      </c>
      <c r="B847" s="5" t="s">
        <v>865</v>
      </c>
      <c r="C847" s="5" t="s">
        <v>10702</v>
      </c>
      <c r="D847" s="7">
        <v>2.11</v>
      </c>
      <c r="E847" s="7">
        <f t="shared" si="13"/>
        <v>21.099999999999998</v>
      </c>
      <c r="F847" s="5" t="s">
        <v>60</v>
      </c>
      <c r="I847" s="11"/>
    </row>
    <row r="848" spans="1:9" s="6" customFormat="1" ht="25.8" customHeight="1">
      <c r="A848" s="5">
        <v>844</v>
      </c>
      <c r="B848" s="5" t="s">
        <v>866</v>
      </c>
      <c r="C848" s="5" t="s">
        <v>10702</v>
      </c>
      <c r="D848" s="7">
        <v>2</v>
      </c>
      <c r="E848" s="7">
        <f t="shared" si="13"/>
        <v>20</v>
      </c>
      <c r="F848" s="5" t="s">
        <v>60</v>
      </c>
      <c r="I848" s="11"/>
    </row>
    <row r="849" spans="1:9" s="6" customFormat="1" ht="25.8" customHeight="1">
      <c r="A849" s="5">
        <v>845</v>
      </c>
      <c r="B849" s="5" t="s">
        <v>867</v>
      </c>
      <c r="C849" s="5" t="s">
        <v>10702</v>
      </c>
      <c r="D849" s="7">
        <v>2</v>
      </c>
      <c r="E849" s="7">
        <f t="shared" si="13"/>
        <v>20</v>
      </c>
      <c r="F849" s="5" t="s">
        <v>60</v>
      </c>
      <c r="I849" s="11"/>
    </row>
    <row r="850" spans="1:9" s="6" customFormat="1" ht="25.8" customHeight="1">
      <c r="A850" s="5">
        <v>846</v>
      </c>
      <c r="B850" s="5" t="s">
        <v>11194</v>
      </c>
      <c r="C850" s="5" t="s">
        <v>10702</v>
      </c>
      <c r="D850" s="7">
        <v>2</v>
      </c>
      <c r="E850" s="7">
        <f t="shared" si="13"/>
        <v>20</v>
      </c>
      <c r="F850" s="5" t="s">
        <v>60</v>
      </c>
      <c r="I850" s="11"/>
    </row>
    <row r="851" spans="1:9" s="6" customFormat="1" ht="25.8" customHeight="1">
      <c r="A851" s="5">
        <v>847</v>
      </c>
      <c r="B851" s="5" t="s">
        <v>868</v>
      </c>
      <c r="C851" s="5" t="s">
        <v>10702</v>
      </c>
      <c r="D851" s="7">
        <v>1.7</v>
      </c>
      <c r="E851" s="7">
        <f t="shared" si="13"/>
        <v>17</v>
      </c>
      <c r="F851" s="5" t="s">
        <v>60</v>
      </c>
      <c r="I851" s="11"/>
    </row>
    <row r="852" spans="1:9" s="6" customFormat="1" ht="25.8" customHeight="1">
      <c r="A852" s="5">
        <v>848</v>
      </c>
      <c r="B852" s="5" t="s">
        <v>869</v>
      </c>
      <c r="C852" s="5" t="s">
        <v>10702</v>
      </c>
      <c r="D852" s="7">
        <v>1.92</v>
      </c>
      <c r="E852" s="7">
        <f t="shared" si="13"/>
        <v>19.2</v>
      </c>
      <c r="F852" s="5" t="s">
        <v>60</v>
      </c>
      <c r="I852" s="11"/>
    </row>
    <row r="853" spans="1:9" s="6" customFormat="1" ht="25.8" customHeight="1">
      <c r="A853" s="5">
        <v>849</v>
      </c>
      <c r="B853" s="5" t="s">
        <v>870</v>
      </c>
      <c r="C853" s="5" t="s">
        <v>10702</v>
      </c>
      <c r="D853" s="7">
        <v>1.8</v>
      </c>
      <c r="E853" s="7">
        <f t="shared" si="13"/>
        <v>18</v>
      </c>
      <c r="F853" s="5" t="s">
        <v>60</v>
      </c>
      <c r="I853" s="11"/>
    </row>
    <row r="854" spans="1:9" s="6" customFormat="1" ht="25.8" customHeight="1">
      <c r="A854" s="5">
        <v>850</v>
      </c>
      <c r="B854" s="5" t="s">
        <v>871</v>
      </c>
      <c r="C854" s="5" t="s">
        <v>10702</v>
      </c>
      <c r="D854" s="7">
        <v>2</v>
      </c>
      <c r="E854" s="7">
        <f t="shared" si="13"/>
        <v>20</v>
      </c>
      <c r="F854" s="5" t="s">
        <v>60</v>
      </c>
      <c r="I854" s="11"/>
    </row>
    <row r="855" spans="1:9" s="6" customFormat="1" ht="25.8" customHeight="1">
      <c r="A855" s="5">
        <v>851</v>
      </c>
      <c r="B855" s="5" t="s">
        <v>872</v>
      </c>
      <c r="C855" s="5" t="s">
        <v>10702</v>
      </c>
      <c r="D855" s="7">
        <v>2.2000000000000002</v>
      </c>
      <c r="E855" s="7">
        <f t="shared" si="13"/>
        <v>22</v>
      </c>
      <c r="F855" s="5" t="s">
        <v>60</v>
      </c>
      <c r="I855" s="11"/>
    </row>
    <row r="856" spans="1:9" s="6" customFormat="1" ht="25.8" customHeight="1">
      <c r="A856" s="5">
        <v>852</v>
      </c>
      <c r="B856" s="5" t="s">
        <v>873</v>
      </c>
      <c r="C856" s="5" t="s">
        <v>10702</v>
      </c>
      <c r="D856" s="7">
        <v>2.2000000000000002</v>
      </c>
      <c r="E856" s="7">
        <f t="shared" si="13"/>
        <v>22</v>
      </c>
      <c r="F856" s="5" t="s">
        <v>60</v>
      </c>
      <c r="I856" s="11"/>
    </row>
    <row r="857" spans="1:9" s="6" customFormat="1" ht="25.8" customHeight="1">
      <c r="A857" s="5">
        <v>853</v>
      </c>
      <c r="B857" s="5" t="s">
        <v>874</v>
      </c>
      <c r="C857" s="5" t="s">
        <v>10702</v>
      </c>
      <c r="D857" s="7">
        <v>1.76</v>
      </c>
      <c r="E857" s="7">
        <f t="shared" si="13"/>
        <v>17.600000000000001</v>
      </c>
      <c r="F857" s="5" t="s">
        <v>60</v>
      </c>
      <c r="I857" s="11"/>
    </row>
    <row r="858" spans="1:9" s="6" customFormat="1" ht="25.8" customHeight="1">
      <c r="A858" s="5">
        <v>854</v>
      </c>
      <c r="B858" s="5" t="s">
        <v>875</v>
      </c>
      <c r="C858" s="5" t="s">
        <v>10702</v>
      </c>
      <c r="D858" s="7">
        <v>2.7</v>
      </c>
      <c r="E858" s="7">
        <f t="shared" si="13"/>
        <v>27</v>
      </c>
      <c r="F858" s="5" t="s">
        <v>60</v>
      </c>
      <c r="I858" s="11"/>
    </row>
    <row r="859" spans="1:9" s="6" customFormat="1" ht="25.8" customHeight="1">
      <c r="A859" s="5">
        <v>855</v>
      </c>
      <c r="B859" s="5" t="s">
        <v>876</v>
      </c>
      <c r="C859" s="5" t="s">
        <v>10702</v>
      </c>
      <c r="D859" s="7">
        <v>3</v>
      </c>
      <c r="E859" s="7">
        <f t="shared" si="13"/>
        <v>30</v>
      </c>
      <c r="F859" s="5" t="s">
        <v>60</v>
      </c>
      <c r="I859" s="11"/>
    </row>
    <row r="860" spans="1:9" s="6" customFormat="1" ht="25.8" customHeight="1">
      <c r="A860" s="5">
        <v>856</v>
      </c>
      <c r="B860" s="5" t="s">
        <v>877</v>
      </c>
      <c r="C860" s="5" t="s">
        <v>10702</v>
      </c>
      <c r="D860" s="7">
        <v>1.7</v>
      </c>
      <c r="E860" s="7">
        <f t="shared" si="13"/>
        <v>17</v>
      </c>
      <c r="F860" s="5" t="s">
        <v>60</v>
      </c>
      <c r="I860" s="11"/>
    </row>
    <row r="861" spans="1:9" s="6" customFormat="1" ht="25.8" customHeight="1">
      <c r="A861" s="5">
        <v>857</v>
      </c>
      <c r="B861" s="5" t="s">
        <v>878</v>
      </c>
      <c r="C861" s="5" t="s">
        <v>10702</v>
      </c>
      <c r="D861" s="7">
        <v>1.6</v>
      </c>
      <c r="E861" s="7">
        <f t="shared" si="13"/>
        <v>16</v>
      </c>
      <c r="F861" s="5" t="s">
        <v>60</v>
      </c>
      <c r="I861" s="11"/>
    </row>
    <row r="862" spans="1:9" s="6" customFormat="1" ht="25.8" customHeight="1">
      <c r="A862" s="5">
        <v>858</v>
      </c>
      <c r="B862" s="5" t="s">
        <v>879</v>
      </c>
      <c r="C862" s="5" t="s">
        <v>10702</v>
      </c>
      <c r="D862" s="7">
        <v>1.7</v>
      </c>
      <c r="E862" s="7">
        <f t="shared" si="13"/>
        <v>17</v>
      </c>
      <c r="F862" s="5" t="s">
        <v>60</v>
      </c>
      <c r="I862" s="11"/>
    </row>
    <row r="863" spans="1:9" s="6" customFormat="1" ht="25.8" customHeight="1">
      <c r="A863" s="5">
        <v>859</v>
      </c>
      <c r="B863" s="5" t="s">
        <v>880</v>
      </c>
      <c r="C863" s="5" t="s">
        <v>10702</v>
      </c>
      <c r="D863" s="7">
        <v>2.4</v>
      </c>
      <c r="E863" s="7">
        <f t="shared" si="13"/>
        <v>24</v>
      </c>
      <c r="F863" s="5" t="s">
        <v>60</v>
      </c>
      <c r="I863" s="11"/>
    </row>
    <row r="864" spans="1:9" s="6" customFormat="1" ht="25.8" customHeight="1">
      <c r="A864" s="5">
        <v>860</v>
      </c>
      <c r="B864" s="5" t="s">
        <v>881</v>
      </c>
      <c r="C864" s="5" t="s">
        <v>10702</v>
      </c>
      <c r="D864" s="7">
        <v>1</v>
      </c>
      <c r="E864" s="7">
        <f t="shared" si="13"/>
        <v>10</v>
      </c>
      <c r="F864" s="5" t="s">
        <v>60</v>
      </c>
      <c r="I864" s="11"/>
    </row>
    <row r="865" spans="1:9" s="6" customFormat="1" ht="25.8" customHeight="1">
      <c r="A865" s="5">
        <v>861</v>
      </c>
      <c r="B865" s="5" t="s">
        <v>882</v>
      </c>
      <c r="C865" s="5" t="s">
        <v>10702</v>
      </c>
      <c r="D865" s="7">
        <v>2.23</v>
      </c>
      <c r="E865" s="7">
        <f t="shared" si="13"/>
        <v>22.3</v>
      </c>
      <c r="F865" s="5" t="s">
        <v>60</v>
      </c>
      <c r="I865" s="11"/>
    </row>
    <row r="866" spans="1:9" s="6" customFormat="1" ht="25.8" customHeight="1">
      <c r="A866" s="5">
        <v>862</v>
      </c>
      <c r="B866" s="5" t="s">
        <v>883</v>
      </c>
      <c r="C866" s="5" t="s">
        <v>10702</v>
      </c>
      <c r="D866" s="7">
        <v>1.76</v>
      </c>
      <c r="E866" s="7">
        <f t="shared" si="13"/>
        <v>17.600000000000001</v>
      </c>
      <c r="F866" s="5" t="s">
        <v>60</v>
      </c>
      <c r="I866" s="11"/>
    </row>
    <row r="867" spans="1:9" s="6" customFormat="1" ht="25.8" customHeight="1">
      <c r="A867" s="5">
        <v>863</v>
      </c>
      <c r="B867" s="5" t="s">
        <v>884</v>
      </c>
      <c r="C867" s="5" t="s">
        <v>10702</v>
      </c>
      <c r="D867" s="7">
        <v>1.4</v>
      </c>
      <c r="E867" s="7">
        <f t="shared" si="13"/>
        <v>14</v>
      </c>
      <c r="F867" s="5" t="s">
        <v>60</v>
      </c>
      <c r="I867" s="11"/>
    </row>
    <row r="868" spans="1:9" s="6" customFormat="1" ht="25.8" customHeight="1">
      <c r="A868" s="5">
        <v>864</v>
      </c>
      <c r="B868" s="5" t="s">
        <v>885</v>
      </c>
      <c r="C868" s="5" t="s">
        <v>10702</v>
      </c>
      <c r="D868" s="7">
        <v>2.35</v>
      </c>
      <c r="E868" s="7">
        <f t="shared" si="13"/>
        <v>23.5</v>
      </c>
      <c r="F868" s="5" t="s">
        <v>60</v>
      </c>
      <c r="I868" s="11"/>
    </row>
    <row r="869" spans="1:9" s="6" customFormat="1" ht="25.8" customHeight="1">
      <c r="A869" s="5">
        <v>865</v>
      </c>
      <c r="B869" s="5" t="s">
        <v>886</v>
      </c>
      <c r="C869" s="5" t="s">
        <v>10702</v>
      </c>
      <c r="D869" s="7">
        <v>3.7</v>
      </c>
      <c r="E869" s="7">
        <f t="shared" si="13"/>
        <v>37</v>
      </c>
      <c r="F869" s="5" t="s">
        <v>60</v>
      </c>
      <c r="I869" s="11"/>
    </row>
    <row r="870" spans="1:9" s="6" customFormat="1" ht="25.8" customHeight="1">
      <c r="A870" s="5">
        <v>866</v>
      </c>
      <c r="B870" s="5" t="s">
        <v>887</v>
      </c>
      <c r="C870" s="5" t="s">
        <v>10702</v>
      </c>
      <c r="D870" s="7">
        <v>3.2</v>
      </c>
      <c r="E870" s="7">
        <f t="shared" si="13"/>
        <v>32</v>
      </c>
      <c r="F870" s="5" t="s">
        <v>60</v>
      </c>
      <c r="I870" s="11"/>
    </row>
    <row r="871" spans="1:9" s="6" customFormat="1" ht="25.8" customHeight="1">
      <c r="A871" s="5">
        <v>867</v>
      </c>
      <c r="B871" s="5" t="s">
        <v>888</v>
      </c>
      <c r="C871" s="5" t="s">
        <v>10702</v>
      </c>
      <c r="D871" s="7">
        <v>2.9</v>
      </c>
      <c r="E871" s="7">
        <f t="shared" si="13"/>
        <v>29</v>
      </c>
      <c r="F871" s="5" t="s">
        <v>60</v>
      </c>
      <c r="I871" s="11"/>
    </row>
    <row r="872" spans="1:9" s="6" customFormat="1" ht="25.8" customHeight="1">
      <c r="A872" s="5">
        <v>868</v>
      </c>
      <c r="B872" s="5" t="s">
        <v>889</v>
      </c>
      <c r="C872" s="5" t="s">
        <v>10702</v>
      </c>
      <c r="D872" s="7">
        <v>2.5</v>
      </c>
      <c r="E872" s="7">
        <f t="shared" si="13"/>
        <v>25</v>
      </c>
      <c r="F872" s="5" t="s">
        <v>60</v>
      </c>
      <c r="I872" s="11"/>
    </row>
    <row r="873" spans="1:9" s="6" customFormat="1" ht="25.8" customHeight="1">
      <c r="A873" s="5">
        <v>869</v>
      </c>
      <c r="B873" s="5" t="s">
        <v>890</v>
      </c>
      <c r="C873" s="5" t="s">
        <v>10702</v>
      </c>
      <c r="D873" s="7">
        <v>4.5</v>
      </c>
      <c r="E873" s="7">
        <f t="shared" si="13"/>
        <v>45</v>
      </c>
      <c r="F873" s="5" t="s">
        <v>60</v>
      </c>
      <c r="I873" s="11"/>
    </row>
    <row r="874" spans="1:9" s="6" customFormat="1" ht="25.8" customHeight="1">
      <c r="A874" s="5">
        <v>870</v>
      </c>
      <c r="B874" s="5" t="s">
        <v>891</v>
      </c>
      <c r="C874" s="5" t="s">
        <v>10702</v>
      </c>
      <c r="D874" s="7">
        <v>5.7</v>
      </c>
      <c r="E874" s="7">
        <f t="shared" si="13"/>
        <v>57</v>
      </c>
      <c r="F874" s="5" t="s">
        <v>60</v>
      </c>
      <c r="I874" s="11"/>
    </row>
    <row r="875" spans="1:9" s="6" customFormat="1" ht="25.8" customHeight="1">
      <c r="A875" s="5">
        <v>871</v>
      </c>
      <c r="B875" s="5" t="s">
        <v>892</v>
      </c>
      <c r="C875" s="5" t="s">
        <v>10702</v>
      </c>
      <c r="D875" s="7">
        <v>1.89</v>
      </c>
      <c r="E875" s="7">
        <f t="shared" si="13"/>
        <v>18.899999999999999</v>
      </c>
      <c r="F875" s="5" t="s">
        <v>60</v>
      </c>
      <c r="I875" s="11"/>
    </row>
    <row r="876" spans="1:9" s="6" customFormat="1" ht="25.8" customHeight="1">
      <c r="A876" s="5">
        <v>872</v>
      </c>
      <c r="B876" s="5" t="s">
        <v>893</v>
      </c>
      <c r="C876" s="5" t="s">
        <v>10702</v>
      </c>
      <c r="D876" s="7">
        <v>1.89</v>
      </c>
      <c r="E876" s="7">
        <f t="shared" si="13"/>
        <v>18.899999999999999</v>
      </c>
      <c r="F876" s="5" t="s">
        <v>60</v>
      </c>
      <c r="I876" s="11"/>
    </row>
    <row r="877" spans="1:9" s="6" customFormat="1" ht="25.8" customHeight="1">
      <c r="A877" s="5">
        <v>873</v>
      </c>
      <c r="B877" s="5" t="s">
        <v>894</v>
      </c>
      <c r="C877" s="5" t="s">
        <v>10702</v>
      </c>
      <c r="D877" s="7">
        <v>4</v>
      </c>
      <c r="E877" s="7">
        <f t="shared" si="13"/>
        <v>40</v>
      </c>
      <c r="F877" s="5" t="s">
        <v>60</v>
      </c>
      <c r="I877" s="11"/>
    </row>
    <row r="878" spans="1:9" s="6" customFormat="1" ht="25.8" customHeight="1">
      <c r="A878" s="5">
        <v>874</v>
      </c>
      <c r="B878" s="5" t="s">
        <v>895</v>
      </c>
      <c r="C878" s="5" t="s">
        <v>10702</v>
      </c>
      <c r="D878" s="7">
        <v>3</v>
      </c>
      <c r="E878" s="7">
        <f t="shared" si="13"/>
        <v>30</v>
      </c>
      <c r="F878" s="5" t="s">
        <v>60</v>
      </c>
      <c r="I878" s="11"/>
    </row>
    <row r="879" spans="1:9" s="6" customFormat="1" ht="25.8" customHeight="1">
      <c r="A879" s="5">
        <v>875</v>
      </c>
      <c r="B879" s="5" t="s">
        <v>896</v>
      </c>
      <c r="C879" s="5" t="s">
        <v>10702</v>
      </c>
      <c r="D879" s="7">
        <v>3.6</v>
      </c>
      <c r="E879" s="7">
        <f t="shared" si="13"/>
        <v>36</v>
      </c>
      <c r="F879" s="5" t="s">
        <v>60</v>
      </c>
      <c r="I879" s="11"/>
    </row>
    <row r="880" spans="1:9" s="6" customFormat="1" ht="25.8" customHeight="1">
      <c r="A880" s="5">
        <v>876</v>
      </c>
      <c r="B880" s="5" t="s">
        <v>897</v>
      </c>
      <c r="C880" s="5" t="s">
        <v>10702</v>
      </c>
      <c r="D880" s="7">
        <v>3.2</v>
      </c>
      <c r="E880" s="7">
        <f t="shared" si="13"/>
        <v>32</v>
      </c>
      <c r="F880" s="5" t="s">
        <v>60</v>
      </c>
      <c r="I880" s="11"/>
    </row>
    <row r="881" spans="1:9" s="6" customFormat="1" ht="25.8" customHeight="1">
      <c r="A881" s="5">
        <v>877</v>
      </c>
      <c r="B881" s="5" t="s">
        <v>898</v>
      </c>
      <c r="C881" s="5" t="s">
        <v>10702</v>
      </c>
      <c r="D881" s="7">
        <v>5</v>
      </c>
      <c r="E881" s="7">
        <f t="shared" si="13"/>
        <v>50</v>
      </c>
      <c r="F881" s="5" t="s">
        <v>60</v>
      </c>
      <c r="I881" s="11"/>
    </row>
    <row r="882" spans="1:9" s="6" customFormat="1" ht="25.8" customHeight="1">
      <c r="A882" s="5">
        <v>878</v>
      </c>
      <c r="B882" s="5" t="s">
        <v>899</v>
      </c>
      <c r="C882" s="5" t="s">
        <v>10702</v>
      </c>
      <c r="D882" s="7">
        <v>3</v>
      </c>
      <c r="E882" s="7">
        <f t="shared" si="13"/>
        <v>30</v>
      </c>
      <c r="F882" s="5" t="s">
        <v>60</v>
      </c>
      <c r="I882" s="11"/>
    </row>
    <row r="883" spans="1:9" s="6" customFormat="1" ht="25.8" customHeight="1">
      <c r="A883" s="5">
        <v>879</v>
      </c>
      <c r="B883" s="5" t="s">
        <v>900</v>
      </c>
      <c r="C883" s="5" t="s">
        <v>10702</v>
      </c>
      <c r="D883" s="7">
        <v>2</v>
      </c>
      <c r="E883" s="7">
        <f t="shared" si="13"/>
        <v>20</v>
      </c>
      <c r="F883" s="5" t="s">
        <v>60</v>
      </c>
      <c r="I883" s="11"/>
    </row>
    <row r="884" spans="1:9" s="6" customFormat="1" ht="25.8" customHeight="1">
      <c r="A884" s="5">
        <v>880</v>
      </c>
      <c r="B884" s="5" t="s">
        <v>901</v>
      </c>
      <c r="C884" s="5" t="s">
        <v>10702</v>
      </c>
      <c r="D884" s="7">
        <v>2.5</v>
      </c>
      <c r="E884" s="7">
        <f t="shared" si="13"/>
        <v>25</v>
      </c>
      <c r="F884" s="5" t="s">
        <v>60</v>
      </c>
      <c r="I884" s="11"/>
    </row>
    <row r="885" spans="1:9" s="6" customFormat="1" ht="25.8" customHeight="1">
      <c r="A885" s="5">
        <v>881</v>
      </c>
      <c r="B885" s="5" t="s">
        <v>902</v>
      </c>
      <c r="C885" s="5" t="s">
        <v>10702</v>
      </c>
      <c r="D885" s="7">
        <v>2.2999999999999998</v>
      </c>
      <c r="E885" s="7">
        <f t="shared" si="13"/>
        <v>23</v>
      </c>
      <c r="F885" s="5" t="s">
        <v>60</v>
      </c>
      <c r="I885" s="11"/>
    </row>
    <row r="886" spans="1:9" s="6" customFormat="1" ht="25.8" customHeight="1">
      <c r="A886" s="5">
        <v>882</v>
      </c>
      <c r="B886" s="5" t="s">
        <v>903</v>
      </c>
      <c r="C886" s="5" t="s">
        <v>10702</v>
      </c>
      <c r="D886" s="7">
        <v>2</v>
      </c>
      <c r="E886" s="7">
        <f t="shared" si="13"/>
        <v>20</v>
      </c>
      <c r="F886" s="5" t="s">
        <v>60</v>
      </c>
      <c r="I886" s="11"/>
    </row>
    <row r="887" spans="1:9" s="6" customFormat="1" ht="25.8" customHeight="1">
      <c r="A887" s="5">
        <v>883</v>
      </c>
      <c r="B887" s="5" t="s">
        <v>904</v>
      </c>
      <c r="C887" s="5" t="s">
        <v>10702</v>
      </c>
      <c r="D887" s="7">
        <v>0.9</v>
      </c>
      <c r="E887" s="7">
        <f t="shared" si="13"/>
        <v>9</v>
      </c>
      <c r="F887" s="5" t="s">
        <v>60</v>
      </c>
      <c r="I887" s="11"/>
    </row>
    <row r="888" spans="1:9" s="6" customFormat="1" ht="25.8" customHeight="1">
      <c r="A888" s="5">
        <v>884</v>
      </c>
      <c r="B888" s="5" t="s">
        <v>905</v>
      </c>
      <c r="C888" s="5" t="s">
        <v>10702</v>
      </c>
      <c r="D888" s="7">
        <v>3</v>
      </c>
      <c r="E888" s="7">
        <f t="shared" si="13"/>
        <v>30</v>
      </c>
      <c r="F888" s="5" t="s">
        <v>60</v>
      </c>
      <c r="I888" s="11"/>
    </row>
    <row r="889" spans="1:9" s="6" customFormat="1" ht="25.8" customHeight="1">
      <c r="A889" s="5">
        <v>885</v>
      </c>
      <c r="B889" s="5" t="s">
        <v>906</v>
      </c>
      <c r="C889" s="5" t="s">
        <v>10702</v>
      </c>
      <c r="D889" s="7">
        <v>3.2</v>
      </c>
      <c r="E889" s="7">
        <f t="shared" si="13"/>
        <v>32</v>
      </c>
      <c r="F889" s="5" t="s">
        <v>60</v>
      </c>
      <c r="I889" s="11"/>
    </row>
    <row r="890" spans="1:9" s="6" customFormat="1" ht="25.8" customHeight="1">
      <c r="A890" s="5">
        <v>886</v>
      </c>
      <c r="B890" s="5" t="s">
        <v>907</v>
      </c>
      <c r="C890" s="5" t="s">
        <v>10702</v>
      </c>
      <c r="D890" s="7">
        <v>2.1</v>
      </c>
      <c r="E890" s="7">
        <f t="shared" si="13"/>
        <v>21</v>
      </c>
      <c r="F890" s="5" t="s">
        <v>60</v>
      </c>
      <c r="I890" s="11"/>
    </row>
    <row r="891" spans="1:9" s="6" customFormat="1" ht="25.8" customHeight="1">
      <c r="A891" s="5">
        <v>887</v>
      </c>
      <c r="B891" s="5" t="s">
        <v>908</v>
      </c>
      <c r="C891" s="5" t="s">
        <v>10702</v>
      </c>
      <c r="D891" s="7">
        <v>3.2</v>
      </c>
      <c r="E891" s="7">
        <f t="shared" si="13"/>
        <v>32</v>
      </c>
      <c r="F891" s="5" t="s">
        <v>60</v>
      </c>
      <c r="I891" s="11"/>
    </row>
    <row r="892" spans="1:9" s="6" customFormat="1" ht="25.8" customHeight="1">
      <c r="A892" s="5">
        <v>888</v>
      </c>
      <c r="B892" s="5" t="s">
        <v>909</v>
      </c>
      <c r="C892" s="5" t="s">
        <v>10702</v>
      </c>
      <c r="D892" s="7">
        <v>3.4</v>
      </c>
      <c r="E892" s="7">
        <f t="shared" si="13"/>
        <v>34</v>
      </c>
      <c r="F892" s="5" t="s">
        <v>60</v>
      </c>
      <c r="I892" s="11"/>
    </row>
    <row r="893" spans="1:9" s="6" customFormat="1" ht="25.8" customHeight="1">
      <c r="A893" s="5">
        <v>889</v>
      </c>
      <c r="B893" s="5" t="s">
        <v>910</v>
      </c>
      <c r="C893" s="5" t="s">
        <v>10702</v>
      </c>
      <c r="D893" s="7">
        <v>2.6</v>
      </c>
      <c r="E893" s="7">
        <f t="shared" si="13"/>
        <v>26</v>
      </c>
      <c r="F893" s="5" t="s">
        <v>60</v>
      </c>
      <c r="I893" s="11"/>
    </row>
    <row r="894" spans="1:9" s="6" customFormat="1" ht="25.8" customHeight="1">
      <c r="A894" s="5">
        <v>890</v>
      </c>
      <c r="B894" s="5" t="s">
        <v>911</v>
      </c>
      <c r="C894" s="5" t="s">
        <v>10702</v>
      </c>
      <c r="D894" s="7">
        <v>4</v>
      </c>
      <c r="E894" s="7">
        <f t="shared" si="13"/>
        <v>40</v>
      </c>
      <c r="F894" s="5" t="s">
        <v>60</v>
      </c>
      <c r="I894" s="11"/>
    </row>
    <row r="895" spans="1:9" s="6" customFormat="1" ht="25.8" customHeight="1">
      <c r="A895" s="5">
        <v>891</v>
      </c>
      <c r="B895" s="5" t="s">
        <v>912</v>
      </c>
      <c r="C895" s="5" t="s">
        <v>10702</v>
      </c>
      <c r="D895" s="7">
        <v>2.5</v>
      </c>
      <c r="E895" s="7">
        <f t="shared" si="13"/>
        <v>25</v>
      </c>
      <c r="F895" s="5" t="s">
        <v>60</v>
      </c>
      <c r="I895" s="11"/>
    </row>
    <row r="896" spans="1:9" s="6" customFormat="1" ht="25.8" customHeight="1">
      <c r="A896" s="5">
        <v>892</v>
      </c>
      <c r="B896" s="5" t="s">
        <v>913</v>
      </c>
      <c r="C896" s="5" t="s">
        <v>10702</v>
      </c>
      <c r="D896" s="7">
        <v>3</v>
      </c>
      <c r="E896" s="7">
        <f t="shared" si="13"/>
        <v>30</v>
      </c>
      <c r="F896" s="5" t="s">
        <v>60</v>
      </c>
      <c r="I896" s="11"/>
    </row>
    <row r="897" spans="1:9" s="6" customFormat="1" ht="25.8" customHeight="1">
      <c r="A897" s="5">
        <v>893</v>
      </c>
      <c r="B897" s="5" t="s">
        <v>914</v>
      </c>
      <c r="C897" s="5" t="s">
        <v>10702</v>
      </c>
      <c r="D897" s="7">
        <v>4.5</v>
      </c>
      <c r="E897" s="7">
        <f t="shared" si="13"/>
        <v>45</v>
      </c>
      <c r="F897" s="5" t="s">
        <v>60</v>
      </c>
      <c r="I897" s="11"/>
    </row>
    <row r="898" spans="1:9" s="6" customFormat="1" ht="25.8" customHeight="1">
      <c r="A898" s="5">
        <v>894</v>
      </c>
      <c r="B898" s="5" t="s">
        <v>915</v>
      </c>
      <c r="C898" s="5" t="s">
        <v>10702</v>
      </c>
      <c r="D898" s="7">
        <v>2.25</v>
      </c>
      <c r="E898" s="7">
        <f t="shared" si="13"/>
        <v>22.5</v>
      </c>
      <c r="F898" s="5" t="s">
        <v>60</v>
      </c>
      <c r="I898" s="11"/>
    </row>
    <row r="899" spans="1:9" s="6" customFormat="1" ht="25.8" customHeight="1">
      <c r="A899" s="5">
        <v>895</v>
      </c>
      <c r="B899" s="5" t="s">
        <v>916</v>
      </c>
      <c r="C899" s="5" t="s">
        <v>10702</v>
      </c>
      <c r="D899" s="7">
        <v>3</v>
      </c>
      <c r="E899" s="7">
        <f t="shared" si="13"/>
        <v>30</v>
      </c>
      <c r="F899" s="5" t="s">
        <v>60</v>
      </c>
      <c r="I899" s="11"/>
    </row>
    <row r="900" spans="1:9" s="6" customFormat="1" ht="25.8" customHeight="1">
      <c r="A900" s="5">
        <v>896</v>
      </c>
      <c r="B900" s="5" t="s">
        <v>917</v>
      </c>
      <c r="C900" s="5" t="s">
        <v>10702</v>
      </c>
      <c r="D900" s="7">
        <v>1</v>
      </c>
      <c r="E900" s="7">
        <f t="shared" si="13"/>
        <v>10</v>
      </c>
      <c r="F900" s="5" t="s">
        <v>60</v>
      </c>
      <c r="I900" s="11"/>
    </row>
    <row r="901" spans="1:9" s="6" customFormat="1" ht="25.8" customHeight="1">
      <c r="A901" s="5">
        <v>897</v>
      </c>
      <c r="B901" s="5" t="s">
        <v>918</v>
      </c>
      <c r="C901" s="5" t="s">
        <v>10702</v>
      </c>
      <c r="D901" s="7">
        <v>2.7</v>
      </c>
      <c r="E901" s="7">
        <f t="shared" si="13"/>
        <v>27</v>
      </c>
      <c r="F901" s="5" t="s">
        <v>60</v>
      </c>
      <c r="I901" s="11"/>
    </row>
    <row r="902" spans="1:9" s="6" customFormat="1" ht="25.8" customHeight="1">
      <c r="A902" s="5">
        <v>898</v>
      </c>
      <c r="B902" s="5" t="s">
        <v>919</v>
      </c>
      <c r="C902" s="5" t="s">
        <v>10702</v>
      </c>
      <c r="D902" s="7">
        <v>4.5</v>
      </c>
      <c r="E902" s="7">
        <f t="shared" ref="E902:E965" si="14">D902*10</f>
        <v>45</v>
      </c>
      <c r="F902" s="5" t="s">
        <v>60</v>
      </c>
      <c r="I902" s="11"/>
    </row>
    <row r="903" spans="1:9" s="6" customFormat="1" ht="25.8" customHeight="1">
      <c r="A903" s="5">
        <v>899</v>
      </c>
      <c r="B903" s="5" t="s">
        <v>920</v>
      </c>
      <c r="C903" s="5" t="s">
        <v>10702</v>
      </c>
      <c r="D903" s="7">
        <v>2.5</v>
      </c>
      <c r="E903" s="7">
        <f t="shared" si="14"/>
        <v>25</v>
      </c>
      <c r="F903" s="5" t="s">
        <v>60</v>
      </c>
      <c r="I903" s="11"/>
    </row>
    <row r="904" spans="1:9" s="6" customFormat="1" ht="25.8" customHeight="1">
      <c r="A904" s="5">
        <v>900</v>
      </c>
      <c r="B904" s="5" t="s">
        <v>921</v>
      </c>
      <c r="C904" s="5" t="s">
        <v>10702</v>
      </c>
      <c r="D904" s="7">
        <v>2.2999999999999998</v>
      </c>
      <c r="E904" s="7">
        <f t="shared" si="14"/>
        <v>23</v>
      </c>
      <c r="F904" s="5" t="s">
        <v>60</v>
      </c>
      <c r="I904" s="11"/>
    </row>
    <row r="905" spans="1:9" s="6" customFormat="1" ht="25.8" customHeight="1">
      <c r="A905" s="5">
        <v>901</v>
      </c>
      <c r="B905" s="5" t="s">
        <v>922</v>
      </c>
      <c r="C905" s="5" t="s">
        <v>10702</v>
      </c>
      <c r="D905" s="7">
        <v>2.2000000000000002</v>
      </c>
      <c r="E905" s="7">
        <f t="shared" si="14"/>
        <v>22</v>
      </c>
      <c r="F905" s="5" t="s">
        <v>60</v>
      </c>
      <c r="I905" s="11"/>
    </row>
    <row r="906" spans="1:9" s="6" customFormat="1" ht="25.8" customHeight="1">
      <c r="A906" s="5">
        <v>902</v>
      </c>
      <c r="B906" s="5" t="s">
        <v>923</v>
      </c>
      <c r="C906" s="5" t="s">
        <v>10702</v>
      </c>
      <c r="D906" s="7">
        <v>3</v>
      </c>
      <c r="E906" s="7">
        <f t="shared" si="14"/>
        <v>30</v>
      </c>
      <c r="F906" s="5" t="s">
        <v>60</v>
      </c>
      <c r="I906" s="11"/>
    </row>
    <row r="907" spans="1:9" s="6" customFormat="1" ht="25.8" customHeight="1">
      <c r="A907" s="5">
        <v>903</v>
      </c>
      <c r="B907" s="5" t="s">
        <v>11195</v>
      </c>
      <c r="C907" s="5" t="s">
        <v>10702</v>
      </c>
      <c r="D907" s="7">
        <v>2.5</v>
      </c>
      <c r="E907" s="7">
        <f t="shared" si="14"/>
        <v>25</v>
      </c>
      <c r="F907" s="5" t="s">
        <v>60</v>
      </c>
      <c r="I907" s="11"/>
    </row>
    <row r="908" spans="1:9" s="6" customFormat="1" ht="25.8" customHeight="1">
      <c r="A908" s="5">
        <v>904</v>
      </c>
      <c r="B908" s="5" t="s">
        <v>924</v>
      </c>
      <c r="C908" s="5" t="s">
        <v>10702</v>
      </c>
      <c r="D908" s="7">
        <v>2</v>
      </c>
      <c r="E908" s="7">
        <f t="shared" si="14"/>
        <v>20</v>
      </c>
      <c r="F908" s="5" t="s">
        <v>60</v>
      </c>
      <c r="I908" s="11"/>
    </row>
    <row r="909" spans="1:9" s="6" customFormat="1" ht="25.8" customHeight="1">
      <c r="A909" s="5">
        <v>905</v>
      </c>
      <c r="B909" s="5" t="s">
        <v>925</v>
      </c>
      <c r="C909" s="5" t="s">
        <v>10702</v>
      </c>
      <c r="D909" s="7">
        <v>2</v>
      </c>
      <c r="E909" s="7">
        <f t="shared" si="14"/>
        <v>20</v>
      </c>
      <c r="F909" s="5" t="s">
        <v>60</v>
      </c>
      <c r="I909" s="11"/>
    </row>
    <row r="910" spans="1:9" s="6" customFormat="1" ht="25.8" customHeight="1">
      <c r="A910" s="5">
        <v>906</v>
      </c>
      <c r="B910" s="5" t="s">
        <v>926</v>
      </c>
      <c r="C910" s="5" t="s">
        <v>10702</v>
      </c>
      <c r="D910" s="7">
        <v>1.8</v>
      </c>
      <c r="E910" s="7">
        <f t="shared" si="14"/>
        <v>18</v>
      </c>
      <c r="F910" s="5" t="s">
        <v>60</v>
      </c>
      <c r="I910" s="11"/>
    </row>
    <row r="911" spans="1:9" s="6" customFormat="1" ht="25.8" customHeight="1">
      <c r="A911" s="5">
        <v>907</v>
      </c>
      <c r="B911" s="5" t="s">
        <v>927</v>
      </c>
      <c r="C911" s="5" t="s">
        <v>10702</v>
      </c>
      <c r="D911" s="7">
        <v>2</v>
      </c>
      <c r="E911" s="7">
        <f t="shared" si="14"/>
        <v>20</v>
      </c>
      <c r="F911" s="5" t="s">
        <v>60</v>
      </c>
      <c r="I911" s="11"/>
    </row>
    <row r="912" spans="1:9" s="6" customFormat="1" ht="25.8" customHeight="1">
      <c r="A912" s="5">
        <v>908</v>
      </c>
      <c r="B912" s="5" t="s">
        <v>928</v>
      </c>
      <c r="C912" s="5" t="s">
        <v>10702</v>
      </c>
      <c r="D912" s="7">
        <v>2</v>
      </c>
      <c r="E912" s="7">
        <f t="shared" si="14"/>
        <v>20</v>
      </c>
      <c r="F912" s="5" t="s">
        <v>60</v>
      </c>
      <c r="I912" s="11"/>
    </row>
    <row r="913" spans="1:9" s="6" customFormat="1" ht="25.8" customHeight="1">
      <c r="A913" s="5">
        <v>909</v>
      </c>
      <c r="B913" s="5" t="s">
        <v>929</v>
      </c>
      <c r="C913" s="5" t="s">
        <v>10702</v>
      </c>
      <c r="D913" s="7">
        <v>2.6</v>
      </c>
      <c r="E913" s="7">
        <f t="shared" si="14"/>
        <v>26</v>
      </c>
      <c r="F913" s="5" t="s">
        <v>60</v>
      </c>
      <c r="I913" s="11"/>
    </row>
    <row r="914" spans="1:9" s="6" customFormat="1" ht="25.8" customHeight="1">
      <c r="A914" s="5">
        <v>910</v>
      </c>
      <c r="B914" s="5" t="s">
        <v>930</v>
      </c>
      <c r="C914" s="5" t="s">
        <v>10702</v>
      </c>
      <c r="D914" s="7">
        <v>2.2999999999999998</v>
      </c>
      <c r="E914" s="7">
        <f t="shared" si="14"/>
        <v>23</v>
      </c>
      <c r="F914" s="5" t="s">
        <v>60</v>
      </c>
      <c r="I914" s="11"/>
    </row>
    <row r="915" spans="1:9" s="6" customFormat="1" ht="25.8" customHeight="1">
      <c r="A915" s="5">
        <v>911</v>
      </c>
      <c r="B915" s="5" t="s">
        <v>931</v>
      </c>
      <c r="C915" s="5" t="s">
        <v>10702</v>
      </c>
      <c r="D915" s="7">
        <v>1.64</v>
      </c>
      <c r="E915" s="7">
        <f t="shared" si="14"/>
        <v>16.399999999999999</v>
      </c>
      <c r="F915" s="5" t="s">
        <v>60</v>
      </c>
      <c r="I915" s="11"/>
    </row>
    <row r="916" spans="1:9" s="6" customFormat="1" ht="25.8" customHeight="1">
      <c r="A916" s="5">
        <v>912</v>
      </c>
      <c r="B916" s="5" t="s">
        <v>932</v>
      </c>
      <c r="C916" s="5" t="s">
        <v>10702</v>
      </c>
      <c r="D916" s="7">
        <v>0.57999999999999996</v>
      </c>
      <c r="E916" s="7">
        <f t="shared" si="14"/>
        <v>5.8</v>
      </c>
      <c r="F916" s="5" t="s">
        <v>60</v>
      </c>
      <c r="I916" s="11"/>
    </row>
    <row r="917" spans="1:9" s="6" customFormat="1" ht="25.8" customHeight="1">
      <c r="A917" s="5">
        <v>913</v>
      </c>
      <c r="B917" s="5" t="s">
        <v>933</v>
      </c>
      <c r="C917" s="5" t="s">
        <v>10702</v>
      </c>
      <c r="D917" s="7">
        <v>3.1</v>
      </c>
      <c r="E917" s="7">
        <f t="shared" si="14"/>
        <v>31</v>
      </c>
      <c r="F917" s="5" t="s">
        <v>60</v>
      </c>
      <c r="I917" s="11"/>
    </row>
    <row r="918" spans="1:9" s="6" customFormat="1" ht="25.8" customHeight="1">
      <c r="A918" s="5">
        <v>914</v>
      </c>
      <c r="B918" s="5" t="s">
        <v>934</v>
      </c>
      <c r="C918" s="5" t="s">
        <v>10702</v>
      </c>
      <c r="D918" s="7">
        <v>2.6</v>
      </c>
      <c r="E918" s="7">
        <f t="shared" si="14"/>
        <v>26</v>
      </c>
      <c r="F918" s="5" t="s">
        <v>60</v>
      </c>
      <c r="I918" s="11"/>
    </row>
    <row r="919" spans="1:9" s="6" customFormat="1" ht="25.8" customHeight="1">
      <c r="A919" s="5">
        <v>915</v>
      </c>
      <c r="B919" s="5" t="s">
        <v>935</v>
      </c>
      <c r="C919" s="5" t="s">
        <v>10702</v>
      </c>
      <c r="D919" s="7">
        <v>4.5</v>
      </c>
      <c r="E919" s="7">
        <f t="shared" si="14"/>
        <v>45</v>
      </c>
      <c r="F919" s="5" t="s">
        <v>60</v>
      </c>
      <c r="I919" s="11"/>
    </row>
    <row r="920" spans="1:9" s="6" customFormat="1" ht="25.8" customHeight="1">
      <c r="A920" s="5">
        <v>916</v>
      </c>
      <c r="B920" s="5" t="s">
        <v>936</v>
      </c>
      <c r="C920" s="5" t="s">
        <v>10702</v>
      </c>
      <c r="D920" s="7">
        <v>3.2</v>
      </c>
      <c r="E920" s="7">
        <f t="shared" si="14"/>
        <v>32</v>
      </c>
      <c r="F920" s="5" t="s">
        <v>60</v>
      </c>
      <c r="I920" s="11"/>
    </row>
    <row r="921" spans="1:9" s="6" customFormat="1" ht="25.8" customHeight="1">
      <c r="A921" s="5">
        <v>917</v>
      </c>
      <c r="B921" s="5" t="s">
        <v>937</v>
      </c>
      <c r="C921" s="5" t="s">
        <v>10702</v>
      </c>
      <c r="D921" s="7">
        <v>2</v>
      </c>
      <c r="E921" s="7">
        <f t="shared" si="14"/>
        <v>20</v>
      </c>
      <c r="F921" s="5" t="s">
        <v>60</v>
      </c>
      <c r="I921" s="11"/>
    </row>
    <row r="922" spans="1:9" s="6" customFormat="1" ht="25.8" customHeight="1">
      <c r="A922" s="5">
        <v>918</v>
      </c>
      <c r="B922" s="5" t="s">
        <v>938</v>
      </c>
      <c r="C922" s="5" t="s">
        <v>10702</v>
      </c>
      <c r="D922" s="7">
        <v>2</v>
      </c>
      <c r="E922" s="7">
        <f t="shared" si="14"/>
        <v>20</v>
      </c>
      <c r="F922" s="5" t="s">
        <v>60</v>
      </c>
      <c r="I922" s="11"/>
    </row>
    <row r="923" spans="1:9" s="6" customFormat="1" ht="25.8" customHeight="1">
      <c r="A923" s="5">
        <v>919</v>
      </c>
      <c r="B923" s="5" t="s">
        <v>939</v>
      </c>
      <c r="C923" s="5" t="s">
        <v>10702</v>
      </c>
      <c r="D923" s="7">
        <v>2.2000000000000002</v>
      </c>
      <c r="E923" s="7">
        <f t="shared" si="14"/>
        <v>22</v>
      </c>
      <c r="F923" s="5" t="s">
        <v>60</v>
      </c>
      <c r="I923" s="11"/>
    </row>
    <row r="924" spans="1:9" s="6" customFormat="1" ht="25.8" customHeight="1">
      <c r="A924" s="5">
        <v>920</v>
      </c>
      <c r="B924" s="5" t="s">
        <v>940</v>
      </c>
      <c r="C924" s="5" t="s">
        <v>10702</v>
      </c>
      <c r="D924" s="7">
        <v>2.1</v>
      </c>
      <c r="E924" s="7">
        <f t="shared" si="14"/>
        <v>21</v>
      </c>
      <c r="F924" s="5" t="s">
        <v>60</v>
      </c>
      <c r="I924" s="11"/>
    </row>
    <row r="925" spans="1:9" s="6" customFormat="1" ht="25.8" customHeight="1">
      <c r="A925" s="5">
        <v>921</v>
      </c>
      <c r="B925" s="5" t="s">
        <v>941</v>
      </c>
      <c r="C925" s="5" t="s">
        <v>10702</v>
      </c>
      <c r="D925" s="7">
        <v>2.9</v>
      </c>
      <c r="E925" s="7">
        <f t="shared" si="14"/>
        <v>29</v>
      </c>
      <c r="F925" s="5" t="s">
        <v>60</v>
      </c>
      <c r="I925" s="11"/>
    </row>
    <row r="926" spans="1:9" s="6" customFormat="1" ht="25.8" customHeight="1">
      <c r="A926" s="5">
        <v>922</v>
      </c>
      <c r="B926" s="5" t="s">
        <v>942</v>
      </c>
      <c r="C926" s="5" t="s">
        <v>10702</v>
      </c>
      <c r="D926" s="7">
        <v>2.67</v>
      </c>
      <c r="E926" s="7">
        <f t="shared" si="14"/>
        <v>26.7</v>
      </c>
      <c r="F926" s="5" t="s">
        <v>60</v>
      </c>
      <c r="I926" s="11"/>
    </row>
    <row r="927" spans="1:9" s="6" customFormat="1" ht="25.8" customHeight="1">
      <c r="A927" s="5">
        <v>923</v>
      </c>
      <c r="B927" s="5" t="s">
        <v>943</v>
      </c>
      <c r="C927" s="5" t="s">
        <v>10702</v>
      </c>
      <c r="D927" s="7">
        <v>3.2</v>
      </c>
      <c r="E927" s="7">
        <f t="shared" si="14"/>
        <v>32</v>
      </c>
      <c r="F927" s="5" t="s">
        <v>60</v>
      </c>
      <c r="I927" s="11"/>
    </row>
    <row r="928" spans="1:9" s="6" customFormat="1" ht="25.8" customHeight="1">
      <c r="A928" s="5">
        <v>924</v>
      </c>
      <c r="B928" s="5" t="s">
        <v>944</v>
      </c>
      <c r="C928" s="5" t="s">
        <v>10702</v>
      </c>
      <c r="D928" s="7">
        <v>2.2999999999999998</v>
      </c>
      <c r="E928" s="7">
        <f t="shared" si="14"/>
        <v>23</v>
      </c>
      <c r="F928" s="5" t="s">
        <v>60</v>
      </c>
      <c r="I928" s="11"/>
    </row>
    <row r="929" spans="1:9" s="6" customFormat="1" ht="25.8" customHeight="1">
      <c r="A929" s="5">
        <v>925</v>
      </c>
      <c r="B929" s="5" t="s">
        <v>945</v>
      </c>
      <c r="C929" s="5" t="s">
        <v>10702</v>
      </c>
      <c r="D929" s="7">
        <v>4</v>
      </c>
      <c r="E929" s="7">
        <f t="shared" si="14"/>
        <v>40</v>
      </c>
      <c r="F929" s="5" t="s">
        <v>60</v>
      </c>
      <c r="I929" s="11"/>
    </row>
    <row r="930" spans="1:9" s="6" customFormat="1" ht="25.8" customHeight="1">
      <c r="A930" s="5">
        <v>926</v>
      </c>
      <c r="B930" s="5" t="s">
        <v>946</v>
      </c>
      <c r="C930" s="5" t="s">
        <v>10702</v>
      </c>
      <c r="D930" s="7">
        <v>1</v>
      </c>
      <c r="E930" s="7">
        <f t="shared" si="14"/>
        <v>10</v>
      </c>
      <c r="F930" s="5" t="s">
        <v>60</v>
      </c>
      <c r="I930" s="11"/>
    </row>
    <row r="931" spans="1:9" s="6" customFormat="1" ht="25.8" customHeight="1">
      <c r="A931" s="5">
        <v>927</v>
      </c>
      <c r="B931" s="5" t="s">
        <v>947</v>
      </c>
      <c r="C931" s="5" t="s">
        <v>10702</v>
      </c>
      <c r="D931" s="7">
        <v>2</v>
      </c>
      <c r="E931" s="7">
        <f t="shared" si="14"/>
        <v>20</v>
      </c>
      <c r="F931" s="5" t="s">
        <v>60</v>
      </c>
      <c r="I931" s="11"/>
    </row>
    <row r="932" spans="1:9" s="6" customFormat="1" ht="25.8" customHeight="1">
      <c r="A932" s="5">
        <v>928</v>
      </c>
      <c r="B932" s="5" t="s">
        <v>948</v>
      </c>
      <c r="C932" s="5" t="s">
        <v>10702</v>
      </c>
      <c r="D932" s="7">
        <v>0.9</v>
      </c>
      <c r="E932" s="7">
        <f t="shared" si="14"/>
        <v>9</v>
      </c>
      <c r="F932" s="5" t="s">
        <v>60</v>
      </c>
      <c r="I932" s="11"/>
    </row>
    <row r="933" spans="1:9" s="6" customFormat="1" ht="25.8" customHeight="1">
      <c r="A933" s="5">
        <v>929</v>
      </c>
      <c r="B933" s="5" t="s">
        <v>949</v>
      </c>
      <c r="C933" s="5" t="s">
        <v>10702</v>
      </c>
      <c r="D933" s="7">
        <v>0.4</v>
      </c>
      <c r="E933" s="7">
        <f t="shared" si="14"/>
        <v>4</v>
      </c>
      <c r="F933" s="5" t="s">
        <v>60</v>
      </c>
      <c r="I933" s="11"/>
    </row>
    <row r="934" spans="1:9" s="6" customFormat="1" ht="25.8" customHeight="1">
      <c r="A934" s="5">
        <v>930</v>
      </c>
      <c r="B934" s="5" t="s">
        <v>950</v>
      </c>
      <c r="C934" s="5" t="s">
        <v>10702</v>
      </c>
      <c r="D934" s="7">
        <v>8.5</v>
      </c>
      <c r="E934" s="7">
        <f t="shared" si="14"/>
        <v>85</v>
      </c>
      <c r="F934" s="5" t="s">
        <v>60</v>
      </c>
      <c r="I934" s="11"/>
    </row>
    <row r="935" spans="1:9" s="6" customFormat="1" ht="25.8" customHeight="1">
      <c r="A935" s="5">
        <v>931</v>
      </c>
      <c r="B935" s="5" t="s">
        <v>11196</v>
      </c>
      <c r="C935" s="5" t="s">
        <v>10702</v>
      </c>
      <c r="D935" s="7">
        <v>3.5</v>
      </c>
      <c r="E935" s="7">
        <f t="shared" si="14"/>
        <v>35</v>
      </c>
      <c r="F935" s="5" t="s">
        <v>60</v>
      </c>
      <c r="I935" s="11"/>
    </row>
    <row r="936" spans="1:9" s="6" customFormat="1" ht="25.8" customHeight="1">
      <c r="A936" s="5">
        <v>932</v>
      </c>
      <c r="B936" s="5" t="s">
        <v>951</v>
      </c>
      <c r="C936" s="5" t="s">
        <v>10702</v>
      </c>
      <c r="D936" s="7">
        <v>3.2</v>
      </c>
      <c r="E936" s="7">
        <f t="shared" si="14"/>
        <v>32</v>
      </c>
      <c r="F936" s="5" t="s">
        <v>60</v>
      </c>
      <c r="I936" s="11"/>
    </row>
    <row r="937" spans="1:9" s="6" customFormat="1" ht="25.8" customHeight="1">
      <c r="A937" s="5">
        <v>933</v>
      </c>
      <c r="B937" s="5" t="s">
        <v>952</v>
      </c>
      <c r="C937" s="5" t="s">
        <v>10702</v>
      </c>
      <c r="D937" s="7">
        <v>1</v>
      </c>
      <c r="E937" s="7">
        <f t="shared" si="14"/>
        <v>10</v>
      </c>
      <c r="F937" s="5" t="s">
        <v>60</v>
      </c>
      <c r="I937" s="11"/>
    </row>
    <row r="938" spans="1:9" s="6" customFormat="1" ht="25.8" customHeight="1">
      <c r="A938" s="5">
        <v>934</v>
      </c>
      <c r="B938" s="5" t="s">
        <v>953</v>
      </c>
      <c r="C938" s="5" t="s">
        <v>10702</v>
      </c>
      <c r="D938" s="7">
        <v>2.1800000000000002</v>
      </c>
      <c r="E938" s="7">
        <f t="shared" si="14"/>
        <v>21.8</v>
      </c>
      <c r="F938" s="5" t="s">
        <v>60</v>
      </c>
      <c r="I938" s="11"/>
    </row>
    <row r="939" spans="1:9" s="6" customFormat="1" ht="25.8" customHeight="1">
      <c r="A939" s="5">
        <v>935</v>
      </c>
      <c r="B939" s="5" t="s">
        <v>954</v>
      </c>
      <c r="C939" s="5" t="s">
        <v>10702</v>
      </c>
      <c r="D939" s="7">
        <v>2.6</v>
      </c>
      <c r="E939" s="7">
        <f t="shared" si="14"/>
        <v>26</v>
      </c>
      <c r="F939" s="5" t="s">
        <v>60</v>
      </c>
      <c r="I939" s="11"/>
    </row>
    <row r="940" spans="1:9" s="6" customFormat="1" ht="25.8" customHeight="1">
      <c r="A940" s="5">
        <v>936</v>
      </c>
      <c r="B940" s="5" t="s">
        <v>955</v>
      </c>
      <c r="C940" s="5" t="s">
        <v>10702</v>
      </c>
      <c r="D940" s="7">
        <v>3.51</v>
      </c>
      <c r="E940" s="7">
        <f t="shared" si="14"/>
        <v>35.099999999999994</v>
      </c>
      <c r="F940" s="5" t="s">
        <v>60</v>
      </c>
      <c r="I940" s="11"/>
    </row>
    <row r="941" spans="1:9" s="6" customFormat="1" ht="25.8" customHeight="1">
      <c r="A941" s="5">
        <v>937</v>
      </c>
      <c r="B941" s="5" t="s">
        <v>956</v>
      </c>
      <c r="C941" s="5" t="s">
        <v>10702</v>
      </c>
      <c r="D941" s="7">
        <v>2.8</v>
      </c>
      <c r="E941" s="7">
        <f t="shared" si="14"/>
        <v>28</v>
      </c>
      <c r="F941" s="5" t="s">
        <v>60</v>
      </c>
      <c r="I941" s="11"/>
    </row>
    <row r="942" spans="1:9" s="6" customFormat="1" ht="25.8" customHeight="1">
      <c r="A942" s="5">
        <v>938</v>
      </c>
      <c r="B942" s="5" t="s">
        <v>957</v>
      </c>
      <c r="C942" s="5" t="s">
        <v>10702</v>
      </c>
      <c r="D942" s="7">
        <v>0.4</v>
      </c>
      <c r="E942" s="7">
        <f t="shared" si="14"/>
        <v>4</v>
      </c>
      <c r="F942" s="5" t="s">
        <v>60</v>
      </c>
      <c r="I942" s="11"/>
    </row>
    <row r="943" spans="1:9" s="6" customFormat="1" ht="25.8" customHeight="1">
      <c r="A943" s="5">
        <v>939</v>
      </c>
      <c r="B943" s="5" t="s">
        <v>958</v>
      </c>
      <c r="C943" s="5" t="s">
        <v>10702</v>
      </c>
      <c r="D943" s="7">
        <v>2</v>
      </c>
      <c r="E943" s="7">
        <f t="shared" si="14"/>
        <v>20</v>
      </c>
      <c r="F943" s="5" t="s">
        <v>60</v>
      </c>
      <c r="I943" s="11"/>
    </row>
    <row r="944" spans="1:9" s="6" customFormat="1" ht="25.8" customHeight="1">
      <c r="A944" s="5">
        <v>940</v>
      </c>
      <c r="B944" s="5" t="s">
        <v>959</v>
      </c>
      <c r="C944" s="5" t="s">
        <v>10702</v>
      </c>
      <c r="D944" s="7">
        <v>3.3</v>
      </c>
      <c r="E944" s="7">
        <f t="shared" si="14"/>
        <v>33</v>
      </c>
      <c r="F944" s="5" t="s">
        <v>60</v>
      </c>
      <c r="I944" s="11"/>
    </row>
    <row r="945" spans="1:9" s="6" customFormat="1" ht="25.8" customHeight="1">
      <c r="A945" s="5">
        <v>941</v>
      </c>
      <c r="B945" s="5" t="s">
        <v>960</v>
      </c>
      <c r="C945" s="5" t="s">
        <v>10702</v>
      </c>
      <c r="D945" s="7">
        <v>4.3</v>
      </c>
      <c r="E945" s="7">
        <f t="shared" si="14"/>
        <v>43</v>
      </c>
      <c r="F945" s="5" t="s">
        <v>60</v>
      </c>
      <c r="I945" s="11"/>
    </row>
    <row r="946" spans="1:9" s="6" customFormat="1" ht="25.8" customHeight="1">
      <c r="A946" s="5">
        <v>942</v>
      </c>
      <c r="B946" s="5" t="s">
        <v>961</v>
      </c>
      <c r="C946" s="5" t="s">
        <v>10702</v>
      </c>
      <c r="D946" s="7">
        <v>1.2</v>
      </c>
      <c r="E946" s="7">
        <f t="shared" si="14"/>
        <v>12</v>
      </c>
      <c r="F946" s="5" t="s">
        <v>60</v>
      </c>
      <c r="I946" s="11"/>
    </row>
    <row r="947" spans="1:9" s="6" customFormat="1" ht="25.8" customHeight="1">
      <c r="A947" s="5">
        <v>943</v>
      </c>
      <c r="B947" s="5" t="s">
        <v>962</v>
      </c>
      <c r="C947" s="5" t="s">
        <v>10702</v>
      </c>
      <c r="D947" s="7">
        <v>1.85</v>
      </c>
      <c r="E947" s="7">
        <f t="shared" si="14"/>
        <v>18.5</v>
      </c>
      <c r="F947" s="5" t="s">
        <v>60</v>
      </c>
      <c r="I947" s="11"/>
    </row>
    <row r="948" spans="1:9" s="6" customFormat="1" ht="25.8" customHeight="1">
      <c r="A948" s="5">
        <v>944</v>
      </c>
      <c r="B948" s="5" t="s">
        <v>963</v>
      </c>
      <c r="C948" s="5" t="s">
        <v>10702</v>
      </c>
      <c r="D948" s="7">
        <v>2.2000000000000002</v>
      </c>
      <c r="E948" s="7">
        <f t="shared" si="14"/>
        <v>22</v>
      </c>
      <c r="F948" s="5" t="s">
        <v>60</v>
      </c>
      <c r="I948" s="11"/>
    </row>
    <row r="949" spans="1:9" s="6" customFormat="1" ht="25.8" customHeight="1">
      <c r="A949" s="5">
        <v>945</v>
      </c>
      <c r="B949" s="5" t="s">
        <v>964</v>
      </c>
      <c r="C949" s="5" t="s">
        <v>10702</v>
      </c>
      <c r="D949" s="7">
        <v>2</v>
      </c>
      <c r="E949" s="7">
        <f t="shared" si="14"/>
        <v>20</v>
      </c>
      <c r="F949" s="5" t="s">
        <v>60</v>
      </c>
      <c r="I949" s="11"/>
    </row>
    <row r="950" spans="1:9" s="6" customFormat="1" ht="25.8" customHeight="1">
      <c r="A950" s="5">
        <v>946</v>
      </c>
      <c r="B950" s="5" t="s">
        <v>965</v>
      </c>
      <c r="C950" s="5" t="s">
        <v>10702</v>
      </c>
      <c r="D950" s="7">
        <v>3.7</v>
      </c>
      <c r="E950" s="7">
        <f t="shared" si="14"/>
        <v>37</v>
      </c>
      <c r="F950" s="5" t="s">
        <v>60</v>
      </c>
      <c r="I950" s="11"/>
    </row>
    <row r="951" spans="1:9" s="6" customFormat="1" ht="25.8" customHeight="1">
      <c r="A951" s="5">
        <v>947</v>
      </c>
      <c r="B951" s="5" t="s">
        <v>966</v>
      </c>
      <c r="C951" s="5" t="s">
        <v>10702</v>
      </c>
      <c r="D951" s="7">
        <v>1.9</v>
      </c>
      <c r="E951" s="7">
        <f t="shared" si="14"/>
        <v>19</v>
      </c>
      <c r="F951" s="5" t="s">
        <v>60</v>
      </c>
      <c r="I951" s="11"/>
    </row>
    <row r="952" spans="1:9" s="6" customFormat="1" ht="25.8" customHeight="1">
      <c r="A952" s="5">
        <v>948</v>
      </c>
      <c r="B952" s="5" t="s">
        <v>967</v>
      </c>
      <c r="C952" s="5" t="s">
        <v>10702</v>
      </c>
      <c r="D952" s="7">
        <v>2.2000000000000002</v>
      </c>
      <c r="E952" s="7">
        <f t="shared" si="14"/>
        <v>22</v>
      </c>
      <c r="F952" s="5" t="s">
        <v>60</v>
      </c>
      <c r="I952" s="11"/>
    </row>
    <row r="953" spans="1:9" s="6" customFormat="1" ht="25.8" customHeight="1">
      <c r="A953" s="5">
        <v>949</v>
      </c>
      <c r="B953" s="5" t="s">
        <v>968</v>
      </c>
      <c r="C953" s="5" t="s">
        <v>10702</v>
      </c>
      <c r="D953" s="7">
        <v>2.5</v>
      </c>
      <c r="E953" s="7">
        <f t="shared" si="14"/>
        <v>25</v>
      </c>
      <c r="F953" s="5" t="s">
        <v>60</v>
      </c>
      <c r="I953" s="11"/>
    </row>
    <row r="954" spans="1:9" s="6" customFormat="1" ht="25.8" customHeight="1">
      <c r="A954" s="5">
        <v>950</v>
      </c>
      <c r="B954" s="5" t="s">
        <v>969</v>
      </c>
      <c r="C954" s="5" t="s">
        <v>10702</v>
      </c>
      <c r="D954" s="7">
        <v>4.0999999999999996</v>
      </c>
      <c r="E954" s="7">
        <f t="shared" si="14"/>
        <v>41</v>
      </c>
      <c r="F954" s="5" t="s">
        <v>60</v>
      </c>
      <c r="I954" s="11"/>
    </row>
    <row r="955" spans="1:9" s="6" customFormat="1" ht="25.8" customHeight="1">
      <c r="A955" s="5">
        <v>951</v>
      </c>
      <c r="B955" s="5" t="s">
        <v>970</v>
      </c>
      <c r="C955" s="5" t="s">
        <v>10702</v>
      </c>
      <c r="D955" s="7">
        <v>3</v>
      </c>
      <c r="E955" s="7">
        <f t="shared" si="14"/>
        <v>30</v>
      </c>
      <c r="F955" s="5" t="s">
        <v>60</v>
      </c>
      <c r="I955" s="11"/>
    </row>
    <row r="956" spans="1:9" s="6" customFormat="1" ht="25.8" customHeight="1">
      <c r="A956" s="5">
        <v>952</v>
      </c>
      <c r="B956" s="5" t="s">
        <v>971</v>
      </c>
      <c r="C956" s="5" t="s">
        <v>10702</v>
      </c>
      <c r="D956" s="7">
        <v>1.72</v>
      </c>
      <c r="E956" s="7">
        <f t="shared" si="14"/>
        <v>17.2</v>
      </c>
      <c r="F956" s="5" t="s">
        <v>60</v>
      </c>
      <c r="I956" s="11"/>
    </row>
    <row r="957" spans="1:9" s="6" customFormat="1" ht="25.8" customHeight="1">
      <c r="A957" s="5">
        <v>953</v>
      </c>
      <c r="B957" s="5" t="s">
        <v>972</v>
      </c>
      <c r="C957" s="5" t="s">
        <v>10702</v>
      </c>
      <c r="D957" s="7">
        <v>2.3199999999999998</v>
      </c>
      <c r="E957" s="7">
        <f t="shared" si="14"/>
        <v>23.2</v>
      </c>
      <c r="F957" s="5" t="s">
        <v>60</v>
      </c>
      <c r="I957" s="11"/>
    </row>
    <row r="958" spans="1:9" s="6" customFormat="1" ht="25.8" customHeight="1">
      <c r="A958" s="5">
        <v>954</v>
      </c>
      <c r="B958" s="5" t="s">
        <v>973</v>
      </c>
      <c r="C958" s="5" t="s">
        <v>10702</v>
      </c>
      <c r="D958" s="7">
        <v>1.1000000000000001</v>
      </c>
      <c r="E958" s="7">
        <f t="shared" si="14"/>
        <v>11</v>
      </c>
      <c r="F958" s="5" t="s">
        <v>60</v>
      </c>
      <c r="I958" s="11"/>
    </row>
    <row r="959" spans="1:9" s="6" customFormat="1" ht="25.8" customHeight="1">
      <c r="A959" s="5">
        <v>955</v>
      </c>
      <c r="B959" s="5" t="s">
        <v>974</v>
      </c>
      <c r="C959" s="5" t="s">
        <v>10702</v>
      </c>
      <c r="D959" s="7">
        <v>1</v>
      </c>
      <c r="E959" s="7">
        <f t="shared" si="14"/>
        <v>10</v>
      </c>
      <c r="F959" s="5" t="s">
        <v>60</v>
      </c>
      <c r="I959" s="11"/>
    </row>
    <row r="960" spans="1:9" s="6" customFormat="1" ht="25.8" customHeight="1">
      <c r="A960" s="5">
        <v>956</v>
      </c>
      <c r="B960" s="5" t="s">
        <v>975</v>
      </c>
      <c r="C960" s="5" t="s">
        <v>10702</v>
      </c>
      <c r="D960" s="7">
        <v>3.43</v>
      </c>
      <c r="E960" s="7">
        <f t="shared" si="14"/>
        <v>34.300000000000004</v>
      </c>
      <c r="F960" s="5" t="s">
        <v>60</v>
      </c>
      <c r="I960" s="11"/>
    </row>
    <row r="961" spans="1:9" s="6" customFormat="1" ht="25.8" customHeight="1">
      <c r="A961" s="5">
        <v>957</v>
      </c>
      <c r="B961" s="5" t="s">
        <v>976</v>
      </c>
      <c r="C961" s="5" t="s">
        <v>10702</v>
      </c>
      <c r="D961" s="7">
        <v>4.18</v>
      </c>
      <c r="E961" s="7">
        <f t="shared" si="14"/>
        <v>41.8</v>
      </c>
      <c r="F961" s="5" t="s">
        <v>60</v>
      </c>
      <c r="I961" s="11"/>
    </row>
    <row r="962" spans="1:9" s="6" customFormat="1" ht="25.8" customHeight="1">
      <c r="A962" s="5">
        <v>958</v>
      </c>
      <c r="B962" s="5" t="s">
        <v>977</v>
      </c>
      <c r="C962" s="5" t="s">
        <v>10702</v>
      </c>
      <c r="D962" s="7">
        <v>3.91</v>
      </c>
      <c r="E962" s="7">
        <f t="shared" si="14"/>
        <v>39.1</v>
      </c>
      <c r="F962" s="5" t="s">
        <v>60</v>
      </c>
      <c r="I962" s="11"/>
    </row>
    <row r="963" spans="1:9" s="6" customFormat="1" ht="25.8" customHeight="1">
      <c r="A963" s="5">
        <v>959</v>
      </c>
      <c r="B963" s="5" t="s">
        <v>978</v>
      </c>
      <c r="C963" s="5" t="s">
        <v>10702</v>
      </c>
      <c r="D963" s="7">
        <v>6.06</v>
      </c>
      <c r="E963" s="7">
        <f t="shared" si="14"/>
        <v>60.599999999999994</v>
      </c>
      <c r="F963" s="5" t="s">
        <v>60</v>
      </c>
      <c r="I963" s="11"/>
    </row>
    <row r="964" spans="1:9" s="6" customFormat="1" ht="25.8" customHeight="1">
      <c r="A964" s="5">
        <v>960</v>
      </c>
      <c r="B964" s="5" t="s">
        <v>979</v>
      </c>
      <c r="C964" s="5" t="s">
        <v>10702</v>
      </c>
      <c r="D964" s="7">
        <v>4.37</v>
      </c>
      <c r="E964" s="7">
        <f t="shared" si="14"/>
        <v>43.7</v>
      </c>
      <c r="F964" s="5" t="s">
        <v>60</v>
      </c>
      <c r="I964" s="11"/>
    </row>
    <row r="965" spans="1:9" s="6" customFormat="1" ht="25.8" customHeight="1">
      <c r="A965" s="5">
        <v>961</v>
      </c>
      <c r="B965" s="5" t="s">
        <v>980</v>
      </c>
      <c r="C965" s="5" t="s">
        <v>10702</v>
      </c>
      <c r="D965" s="7">
        <v>4.34</v>
      </c>
      <c r="E965" s="7">
        <f t="shared" si="14"/>
        <v>43.4</v>
      </c>
      <c r="F965" s="5" t="s">
        <v>60</v>
      </c>
      <c r="I965" s="11"/>
    </row>
    <row r="966" spans="1:9" s="6" customFormat="1" ht="25.8" customHeight="1">
      <c r="A966" s="5">
        <v>962</v>
      </c>
      <c r="B966" s="5" t="s">
        <v>981</v>
      </c>
      <c r="C966" s="5" t="s">
        <v>10702</v>
      </c>
      <c r="D966" s="7">
        <v>3.66</v>
      </c>
      <c r="E966" s="7">
        <f t="shared" ref="E966:E1029" si="15">D966*10</f>
        <v>36.6</v>
      </c>
      <c r="F966" s="5" t="s">
        <v>60</v>
      </c>
      <c r="I966" s="11"/>
    </row>
    <row r="967" spans="1:9" s="6" customFormat="1" ht="25.8" customHeight="1">
      <c r="A967" s="5">
        <v>963</v>
      </c>
      <c r="B967" s="5" t="s">
        <v>982</v>
      </c>
      <c r="C967" s="5" t="s">
        <v>10702</v>
      </c>
      <c r="D967" s="7">
        <v>3.8</v>
      </c>
      <c r="E967" s="7">
        <f t="shared" si="15"/>
        <v>38</v>
      </c>
      <c r="F967" s="5" t="s">
        <v>60</v>
      </c>
      <c r="I967" s="11"/>
    </row>
    <row r="968" spans="1:9" s="6" customFormat="1" ht="25.8" customHeight="1">
      <c r="A968" s="5">
        <v>964</v>
      </c>
      <c r="B968" s="5" t="s">
        <v>983</v>
      </c>
      <c r="C968" s="5" t="s">
        <v>10702</v>
      </c>
      <c r="D968" s="7">
        <v>4.17</v>
      </c>
      <c r="E968" s="7">
        <f t="shared" si="15"/>
        <v>41.7</v>
      </c>
      <c r="F968" s="5" t="s">
        <v>60</v>
      </c>
      <c r="I968" s="11"/>
    </row>
    <row r="969" spans="1:9" s="6" customFormat="1" ht="25.8" customHeight="1">
      <c r="A969" s="5">
        <v>965</v>
      </c>
      <c r="B969" s="5" t="s">
        <v>984</v>
      </c>
      <c r="C969" s="5" t="s">
        <v>10702</v>
      </c>
      <c r="D969" s="7">
        <v>5.25</v>
      </c>
      <c r="E969" s="7">
        <f t="shared" si="15"/>
        <v>52.5</v>
      </c>
      <c r="F969" s="5" t="s">
        <v>60</v>
      </c>
      <c r="I969" s="11"/>
    </row>
    <row r="970" spans="1:9" s="6" customFormat="1" ht="25.8" customHeight="1">
      <c r="A970" s="5">
        <v>966</v>
      </c>
      <c r="B970" s="5" t="s">
        <v>985</v>
      </c>
      <c r="C970" s="5" t="s">
        <v>10702</v>
      </c>
      <c r="D970" s="7">
        <v>3</v>
      </c>
      <c r="E970" s="7">
        <f t="shared" si="15"/>
        <v>30</v>
      </c>
      <c r="F970" s="5" t="s">
        <v>60</v>
      </c>
      <c r="I970" s="11"/>
    </row>
    <row r="971" spans="1:9" s="6" customFormat="1" ht="25.8" customHeight="1">
      <c r="A971" s="5">
        <v>967</v>
      </c>
      <c r="B971" s="5" t="s">
        <v>986</v>
      </c>
      <c r="C971" s="5" t="s">
        <v>10702</v>
      </c>
      <c r="D971" s="7">
        <v>0.56999999999999995</v>
      </c>
      <c r="E971" s="7">
        <f t="shared" si="15"/>
        <v>5.6999999999999993</v>
      </c>
      <c r="F971" s="5" t="s">
        <v>60</v>
      </c>
      <c r="I971" s="11"/>
    </row>
    <row r="972" spans="1:9" s="6" customFormat="1" ht="25.8" customHeight="1">
      <c r="A972" s="5">
        <v>968</v>
      </c>
      <c r="B972" s="5" t="s">
        <v>93</v>
      </c>
      <c r="C972" s="5" t="s">
        <v>10702</v>
      </c>
      <c r="D972" s="7">
        <v>2.6</v>
      </c>
      <c r="E972" s="7">
        <f t="shared" si="15"/>
        <v>26</v>
      </c>
      <c r="F972" s="5" t="s">
        <v>60</v>
      </c>
      <c r="I972" s="11"/>
    </row>
    <row r="973" spans="1:9" s="6" customFormat="1" ht="25.8" customHeight="1">
      <c r="A973" s="5">
        <v>969</v>
      </c>
      <c r="B973" s="5" t="s">
        <v>987</v>
      </c>
      <c r="C973" s="5" t="s">
        <v>10702</v>
      </c>
      <c r="D973" s="7">
        <v>2.7</v>
      </c>
      <c r="E973" s="7">
        <f t="shared" si="15"/>
        <v>27</v>
      </c>
      <c r="F973" s="5" t="s">
        <v>60</v>
      </c>
      <c r="I973" s="11"/>
    </row>
    <row r="974" spans="1:9" s="6" customFormat="1" ht="25.8" customHeight="1">
      <c r="A974" s="5">
        <v>970</v>
      </c>
      <c r="B974" s="5" t="s">
        <v>988</v>
      </c>
      <c r="C974" s="5" t="s">
        <v>10702</v>
      </c>
      <c r="D974" s="7">
        <v>3.15</v>
      </c>
      <c r="E974" s="7">
        <f t="shared" si="15"/>
        <v>31.5</v>
      </c>
      <c r="F974" s="5" t="s">
        <v>60</v>
      </c>
      <c r="I974" s="11"/>
    </row>
    <row r="975" spans="1:9" s="6" customFormat="1" ht="25.8" customHeight="1">
      <c r="A975" s="5">
        <v>971</v>
      </c>
      <c r="B975" s="5" t="s">
        <v>989</v>
      </c>
      <c r="C975" s="5" t="s">
        <v>10702</v>
      </c>
      <c r="D975" s="7">
        <v>1.5</v>
      </c>
      <c r="E975" s="7">
        <f t="shared" si="15"/>
        <v>15</v>
      </c>
      <c r="F975" s="5" t="s">
        <v>60</v>
      </c>
      <c r="I975" s="11"/>
    </row>
    <row r="976" spans="1:9" s="6" customFormat="1" ht="25.8" customHeight="1">
      <c r="A976" s="5">
        <v>972</v>
      </c>
      <c r="B976" s="5" t="s">
        <v>990</v>
      </c>
      <c r="C976" s="5" t="s">
        <v>10702</v>
      </c>
      <c r="D976" s="7">
        <v>4.2</v>
      </c>
      <c r="E976" s="7">
        <f t="shared" si="15"/>
        <v>42</v>
      </c>
      <c r="F976" s="5" t="s">
        <v>60</v>
      </c>
      <c r="I976" s="11"/>
    </row>
    <row r="977" spans="1:9" s="6" customFormat="1" ht="25.8" customHeight="1">
      <c r="A977" s="5">
        <v>973</v>
      </c>
      <c r="B977" s="5" t="s">
        <v>991</v>
      </c>
      <c r="C977" s="5" t="s">
        <v>10702</v>
      </c>
      <c r="D977" s="7">
        <v>0.8</v>
      </c>
      <c r="E977" s="7">
        <f t="shared" si="15"/>
        <v>8</v>
      </c>
      <c r="F977" s="5" t="s">
        <v>60</v>
      </c>
      <c r="I977" s="11"/>
    </row>
    <row r="978" spans="1:9" s="6" customFormat="1" ht="25.8" customHeight="1">
      <c r="A978" s="5">
        <v>974</v>
      </c>
      <c r="B978" s="5" t="s">
        <v>992</v>
      </c>
      <c r="C978" s="5" t="s">
        <v>10702</v>
      </c>
      <c r="D978" s="7">
        <v>10.07</v>
      </c>
      <c r="E978" s="7">
        <f t="shared" si="15"/>
        <v>100.7</v>
      </c>
      <c r="F978" s="5" t="s">
        <v>60</v>
      </c>
      <c r="I978" s="11"/>
    </row>
    <row r="979" spans="1:9" s="6" customFormat="1" ht="25.8" customHeight="1">
      <c r="A979" s="5">
        <v>975</v>
      </c>
      <c r="B979" s="5" t="s">
        <v>993</v>
      </c>
      <c r="C979" s="5" t="s">
        <v>10702</v>
      </c>
      <c r="D979" s="7">
        <v>4.83</v>
      </c>
      <c r="E979" s="7">
        <f t="shared" si="15"/>
        <v>48.3</v>
      </c>
      <c r="F979" s="5" t="s">
        <v>60</v>
      </c>
      <c r="I979" s="11"/>
    </row>
    <row r="980" spans="1:9" s="6" customFormat="1" ht="25.8" customHeight="1">
      <c r="A980" s="5">
        <v>976</v>
      </c>
      <c r="B980" s="5" t="s">
        <v>994</v>
      </c>
      <c r="C980" s="5" t="s">
        <v>10702</v>
      </c>
      <c r="D980" s="7">
        <v>2.15</v>
      </c>
      <c r="E980" s="7">
        <f t="shared" si="15"/>
        <v>21.5</v>
      </c>
      <c r="F980" s="5" t="s">
        <v>60</v>
      </c>
      <c r="I980" s="11"/>
    </row>
    <row r="981" spans="1:9" s="6" customFormat="1" ht="25.8" customHeight="1">
      <c r="A981" s="5">
        <v>977</v>
      </c>
      <c r="B981" s="5" t="s">
        <v>995</v>
      </c>
      <c r="C981" s="5" t="s">
        <v>10702</v>
      </c>
      <c r="D981" s="7">
        <v>4.2</v>
      </c>
      <c r="E981" s="7">
        <f t="shared" si="15"/>
        <v>42</v>
      </c>
      <c r="F981" s="5" t="s">
        <v>60</v>
      </c>
      <c r="I981" s="11"/>
    </row>
    <row r="982" spans="1:9" s="6" customFormat="1" ht="25.8" customHeight="1">
      <c r="A982" s="5">
        <v>978</v>
      </c>
      <c r="B982" s="5" t="s">
        <v>996</v>
      </c>
      <c r="C982" s="5" t="s">
        <v>10702</v>
      </c>
      <c r="D982" s="7">
        <v>4.8099999999999996</v>
      </c>
      <c r="E982" s="7">
        <f t="shared" si="15"/>
        <v>48.099999999999994</v>
      </c>
      <c r="F982" s="5" t="s">
        <v>60</v>
      </c>
      <c r="I982" s="11"/>
    </row>
    <row r="983" spans="1:9" s="6" customFormat="1" ht="25.8" customHeight="1">
      <c r="A983" s="5">
        <v>979</v>
      </c>
      <c r="B983" s="5" t="s">
        <v>997</v>
      </c>
      <c r="C983" s="5" t="s">
        <v>10702</v>
      </c>
      <c r="D983" s="7">
        <v>4.7699999999999996</v>
      </c>
      <c r="E983" s="7">
        <f t="shared" si="15"/>
        <v>47.699999999999996</v>
      </c>
      <c r="F983" s="5" t="s">
        <v>60</v>
      </c>
      <c r="I983" s="11"/>
    </row>
    <row r="984" spans="1:9" s="6" customFormat="1" ht="25.8" customHeight="1">
      <c r="A984" s="5">
        <v>980</v>
      </c>
      <c r="B984" s="5" t="s">
        <v>998</v>
      </c>
      <c r="C984" s="5" t="s">
        <v>10702</v>
      </c>
      <c r="D984" s="7">
        <v>5.51</v>
      </c>
      <c r="E984" s="7">
        <f t="shared" si="15"/>
        <v>55.099999999999994</v>
      </c>
      <c r="F984" s="5" t="s">
        <v>60</v>
      </c>
      <c r="I984" s="11"/>
    </row>
    <row r="985" spans="1:9" s="6" customFormat="1" ht="25.8" customHeight="1">
      <c r="A985" s="5">
        <v>981</v>
      </c>
      <c r="B985" s="5" t="s">
        <v>999</v>
      </c>
      <c r="C985" s="5" t="s">
        <v>10702</v>
      </c>
      <c r="D985" s="7">
        <v>7.39</v>
      </c>
      <c r="E985" s="7">
        <f t="shared" si="15"/>
        <v>73.899999999999991</v>
      </c>
      <c r="F985" s="5" t="s">
        <v>60</v>
      </c>
      <c r="I985" s="11"/>
    </row>
    <row r="986" spans="1:9" s="6" customFormat="1" ht="25.8" customHeight="1">
      <c r="A986" s="5">
        <v>982</v>
      </c>
      <c r="B986" s="5" t="s">
        <v>1000</v>
      </c>
      <c r="C986" s="5" t="s">
        <v>10702</v>
      </c>
      <c r="D986" s="7">
        <v>2.91</v>
      </c>
      <c r="E986" s="7">
        <f t="shared" si="15"/>
        <v>29.1</v>
      </c>
      <c r="F986" s="5" t="s">
        <v>60</v>
      </c>
      <c r="I986" s="11"/>
    </row>
    <row r="987" spans="1:9" s="6" customFormat="1" ht="25.8" customHeight="1">
      <c r="A987" s="5">
        <v>983</v>
      </c>
      <c r="B987" s="5" t="s">
        <v>1001</v>
      </c>
      <c r="C987" s="5" t="s">
        <v>10702</v>
      </c>
      <c r="D987" s="7">
        <v>3</v>
      </c>
      <c r="E987" s="7">
        <f t="shared" si="15"/>
        <v>30</v>
      </c>
      <c r="F987" s="5" t="s">
        <v>60</v>
      </c>
      <c r="I987" s="11"/>
    </row>
    <row r="988" spans="1:9" s="6" customFormat="1" ht="25.8" customHeight="1">
      <c r="A988" s="5">
        <v>984</v>
      </c>
      <c r="B988" s="5" t="s">
        <v>1002</v>
      </c>
      <c r="C988" s="5" t="s">
        <v>10702</v>
      </c>
      <c r="D988" s="7">
        <v>2.5</v>
      </c>
      <c r="E988" s="7">
        <f t="shared" si="15"/>
        <v>25</v>
      </c>
      <c r="F988" s="5" t="s">
        <v>60</v>
      </c>
      <c r="I988" s="11"/>
    </row>
    <row r="989" spans="1:9" s="6" customFormat="1" ht="25.8" customHeight="1">
      <c r="A989" s="5">
        <v>985</v>
      </c>
      <c r="B989" s="5" t="s">
        <v>1003</v>
      </c>
      <c r="C989" s="5" t="s">
        <v>10702</v>
      </c>
      <c r="D989" s="7">
        <v>4.5</v>
      </c>
      <c r="E989" s="7">
        <f t="shared" si="15"/>
        <v>45</v>
      </c>
      <c r="F989" s="5" t="s">
        <v>60</v>
      </c>
      <c r="I989" s="11"/>
    </row>
    <row r="990" spans="1:9" s="6" customFormat="1" ht="25.8" customHeight="1">
      <c r="A990" s="5">
        <v>986</v>
      </c>
      <c r="B990" s="5" t="s">
        <v>1004</v>
      </c>
      <c r="C990" s="5" t="s">
        <v>10702</v>
      </c>
      <c r="D990" s="7">
        <v>5</v>
      </c>
      <c r="E990" s="7">
        <f t="shared" si="15"/>
        <v>50</v>
      </c>
      <c r="F990" s="5" t="s">
        <v>60</v>
      </c>
      <c r="I990" s="11"/>
    </row>
    <row r="991" spans="1:9" s="6" customFormat="1" ht="25.8" customHeight="1">
      <c r="A991" s="5">
        <v>987</v>
      </c>
      <c r="B991" s="5" t="s">
        <v>1005</v>
      </c>
      <c r="C991" s="5" t="s">
        <v>10702</v>
      </c>
      <c r="D991" s="7">
        <v>6.7</v>
      </c>
      <c r="E991" s="7">
        <f t="shared" si="15"/>
        <v>67</v>
      </c>
      <c r="F991" s="5" t="s">
        <v>60</v>
      </c>
      <c r="I991" s="11"/>
    </row>
    <row r="992" spans="1:9" s="6" customFormat="1" ht="25.8" customHeight="1">
      <c r="A992" s="5">
        <v>988</v>
      </c>
      <c r="B992" s="5" t="s">
        <v>1006</v>
      </c>
      <c r="C992" s="5" t="s">
        <v>10702</v>
      </c>
      <c r="D992" s="7">
        <v>4.7</v>
      </c>
      <c r="E992" s="7">
        <f t="shared" si="15"/>
        <v>47</v>
      </c>
      <c r="F992" s="5" t="s">
        <v>60</v>
      </c>
      <c r="I992" s="11"/>
    </row>
    <row r="993" spans="1:9" s="6" customFormat="1" ht="25.8" customHeight="1">
      <c r="A993" s="5">
        <v>989</v>
      </c>
      <c r="B993" s="5" t="s">
        <v>1007</v>
      </c>
      <c r="C993" s="5" t="s">
        <v>10702</v>
      </c>
      <c r="D993" s="7">
        <v>3.6</v>
      </c>
      <c r="E993" s="7">
        <f t="shared" si="15"/>
        <v>36</v>
      </c>
      <c r="F993" s="5" t="s">
        <v>60</v>
      </c>
      <c r="I993" s="11"/>
    </row>
    <row r="994" spans="1:9" s="6" customFormat="1" ht="25.8" customHeight="1">
      <c r="A994" s="5">
        <v>990</v>
      </c>
      <c r="B994" s="5" t="s">
        <v>1008</v>
      </c>
      <c r="C994" s="5" t="s">
        <v>10702</v>
      </c>
      <c r="D994" s="7">
        <v>4.2</v>
      </c>
      <c r="E994" s="7">
        <f t="shared" si="15"/>
        <v>42</v>
      </c>
      <c r="F994" s="5" t="s">
        <v>60</v>
      </c>
      <c r="I994" s="11"/>
    </row>
    <row r="995" spans="1:9" s="6" customFormat="1" ht="25.8" customHeight="1">
      <c r="A995" s="5">
        <v>991</v>
      </c>
      <c r="B995" s="5" t="s">
        <v>1009</v>
      </c>
      <c r="C995" s="5" t="s">
        <v>10702</v>
      </c>
      <c r="D995" s="7">
        <v>4.8</v>
      </c>
      <c r="E995" s="7">
        <f t="shared" si="15"/>
        <v>48</v>
      </c>
      <c r="F995" s="5" t="s">
        <v>60</v>
      </c>
      <c r="I995" s="11"/>
    </row>
    <row r="996" spans="1:9" s="6" customFormat="1" ht="25.8" customHeight="1">
      <c r="A996" s="5">
        <v>992</v>
      </c>
      <c r="B996" s="5" t="s">
        <v>1010</v>
      </c>
      <c r="C996" s="5" t="s">
        <v>10702</v>
      </c>
      <c r="D996" s="7">
        <v>4</v>
      </c>
      <c r="E996" s="7">
        <f t="shared" si="15"/>
        <v>40</v>
      </c>
      <c r="F996" s="5" t="s">
        <v>60</v>
      </c>
      <c r="I996" s="11"/>
    </row>
    <row r="997" spans="1:9" s="6" customFormat="1" ht="25.8" customHeight="1">
      <c r="A997" s="5">
        <v>993</v>
      </c>
      <c r="B997" s="5" t="s">
        <v>543</v>
      </c>
      <c r="C997" s="5" t="s">
        <v>10702</v>
      </c>
      <c r="D997" s="7">
        <v>3.3</v>
      </c>
      <c r="E997" s="7">
        <f t="shared" si="15"/>
        <v>33</v>
      </c>
      <c r="F997" s="5" t="s">
        <v>60</v>
      </c>
      <c r="I997" s="11"/>
    </row>
    <row r="998" spans="1:9" s="6" customFormat="1" ht="25.8" customHeight="1">
      <c r="A998" s="5">
        <v>994</v>
      </c>
      <c r="B998" s="5" t="s">
        <v>1011</v>
      </c>
      <c r="C998" s="5" t="s">
        <v>10702</v>
      </c>
      <c r="D998" s="7">
        <v>6.8</v>
      </c>
      <c r="E998" s="7">
        <f t="shared" si="15"/>
        <v>68</v>
      </c>
      <c r="F998" s="5" t="s">
        <v>60</v>
      </c>
      <c r="I998" s="11"/>
    </row>
    <row r="999" spans="1:9" s="6" customFormat="1" ht="25.8" customHeight="1">
      <c r="A999" s="5">
        <v>995</v>
      </c>
      <c r="B999" s="5" t="s">
        <v>1012</v>
      </c>
      <c r="C999" s="5" t="s">
        <v>10702</v>
      </c>
      <c r="D999" s="7">
        <v>4.3</v>
      </c>
      <c r="E999" s="7">
        <f t="shared" si="15"/>
        <v>43</v>
      </c>
      <c r="F999" s="5" t="s">
        <v>60</v>
      </c>
      <c r="I999" s="11"/>
    </row>
    <row r="1000" spans="1:9" s="6" customFormat="1" ht="25.8" customHeight="1">
      <c r="A1000" s="5">
        <v>996</v>
      </c>
      <c r="B1000" s="5" t="s">
        <v>1013</v>
      </c>
      <c r="C1000" s="5" t="s">
        <v>10702</v>
      </c>
      <c r="D1000" s="7">
        <v>3.8</v>
      </c>
      <c r="E1000" s="7">
        <f t="shared" si="15"/>
        <v>38</v>
      </c>
      <c r="F1000" s="5" t="s">
        <v>60</v>
      </c>
      <c r="I1000" s="11"/>
    </row>
    <row r="1001" spans="1:9" s="6" customFormat="1" ht="25.8" customHeight="1">
      <c r="A1001" s="5">
        <v>997</v>
      </c>
      <c r="B1001" s="5" t="s">
        <v>1014</v>
      </c>
      <c r="C1001" s="5" t="s">
        <v>10702</v>
      </c>
      <c r="D1001" s="7">
        <v>2.8</v>
      </c>
      <c r="E1001" s="7">
        <f t="shared" si="15"/>
        <v>28</v>
      </c>
      <c r="F1001" s="5" t="s">
        <v>60</v>
      </c>
      <c r="I1001" s="11"/>
    </row>
    <row r="1002" spans="1:9" s="6" customFormat="1" ht="25.8" customHeight="1">
      <c r="A1002" s="5">
        <v>998</v>
      </c>
      <c r="B1002" s="5" t="s">
        <v>1015</v>
      </c>
      <c r="C1002" s="5" t="s">
        <v>10702</v>
      </c>
      <c r="D1002" s="7">
        <v>4.5999999999999996</v>
      </c>
      <c r="E1002" s="7">
        <f t="shared" si="15"/>
        <v>46</v>
      </c>
      <c r="F1002" s="5" t="s">
        <v>60</v>
      </c>
      <c r="I1002" s="11"/>
    </row>
    <row r="1003" spans="1:9" s="6" customFormat="1" ht="25.8" customHeight="1">
      <c r="A1003" s="5">
        <v>999</v>
      </c>
      <c r="B1003" s="5" t="s">
        <v>1016</v>
      </c>
      <c r="C1003" s="5" t="s">
        <v>10702</v>
      </c>
      <c r="D1003" s="7">
        <v>2.4</v>
      </c>
      <c r="E1003" s="7">
        <f t="shared" si="15"/>
        <v>24</v>
      </c>
      <c r="F1003" s="5" t="s">
        <v>60</v>
      </c>
      <c r="I1003" s="11"/>
    </row>
    <row r="1004" spans="1:9" s="6" customFormat="1" ht="25.8" customHeight="1">
      <c r="A1004" s="5">
        <v>1000</v>
      </c>
      <c r="B1004" s="5" t="s">
        <v>1017</v>
      </c>
      <c r="C1004" s="5" t="s">
        <v>10702</v>
      </c>
      <c r="D1004" s="7">
        <v>2</v>
      </c>
      <c r="E1004" s="7">
        <f t="shared" si="15"/>
        <v>20</v>
      </c>
      <c r="F1004" s="5" t="s">
        <v>60</v>
      </c>
      <c r="I1004" s="11"/>
    </row>
    <row r="1005" spans="1:9" s="6" customFormat="1" ht="25.8" customHeight="1">
      <c r="A1005" s="5">
        <v>1001</v>
      </c>
      <c r="B1005" s="5" t="s">
        <v>1018</v>
      </c>
      <c r="C1005" s="5" t="s">
        <v>10702</v>
      </c>
      <c r="D1005" s="7">
        <v>1.6</v>
      </c>
      <c r="E1005" s="7">
        <f t="shared" si="15"/>
        <v>16</v>
      </c>
      <c r="F1005" s="5" t="s">
        <v>60</v>
      </c>
      <c r="I1005" s="11"/>
    </row>
    <row r="1006" spans="1:9" s="6" customFormat="1" ht="25.8" customHeight="1">
      <c r="A1006" s="5">
        <v>1002</v>
      </c>
      <c r="B1006" s="5" t="s">
        <v>1019</v>
      </c>
      <c r="C1006" s="5" t="s">
        <v>10702</v>
      </c>
      <c r="D1006" s="7">
        <v>1.5</v>
      </c>
      <c r="E1006" s="7">
        <f t="shared" si="15"/>
        <v>15</v>
      </c>
      <c r="F1006" s="5" t="s">
        <v>60</v>
      </c>
      <c r="I1006" s="11"/>
    </row>
    <row r="1007" spans="1:9" s="6" customFormat="1" ht="25.8" customHeight="1">
      <c r="A1007" s="5">
        <v>1003</v>
      </c>
      <c r="B1007" s="5" t="s">
        <v>1020</v>
      </c>
      <c r="C1007" s="5" t="s">
        <v>10702</v>
      </c>
      <c r="D1007" s="7">
        <v>6</v>
      </c>
      <c r="E1007" s="7">
        <f t="shared" si="15"/>
        <v>60</v>
      </c>
      <c r="F1007" s="5" t="s">
        <v>60</v>
      </c>
      <c r="I1007" s="11"/>
    </row>
    <row r="1008" spans="1:9" s="6" customFormat="1" ht="25.8" customHeight="1">
      <c r="A1008" s="5">
        <v>1004</v>
      </c>
      <c r="B1008" s="5" t="s">
        <v>1021</v>
      </c>
      <c r="C1008" s="5" t="s">
        <v>10702</v>
      </c>
      <c r="D1008" s="7">
        <v>8.9</v>
      </c>
      <c r="E1008" s="7">
        <f t="shared" si="15"/>
        <v>89</v>
      </c>
      <c r="F1008" s="5" t="s">
        <v>60</v>
      </c>
      <c r="I1008" s="11"/>
    </row>
    <row r="1009" spans="1:9" s="6" customFormat="1" ht="25.8" customHeight="1">
      <c r="A1009" s="5">
        <v>1005</v>
      </c>
      <c r="B1009" s="5" t="s">
        <v>1022</v>
      </c>
      <c r="C1009" s="5" t="s">
        <v>10702</v>
      </c>
      <c r="D1009" s="7">
        <v>4.5</v>
      </c>
      <c r="E1009" s="7">
        <f t="shared" si="15"/>
        <v>45</v>
      </c>
      <c r="F1009" s="5" t="s">
        <v>60</v>
      </c>
      <c r="I1009" s="11"/>
    </row>
    <row r="1010" spans="1:9" s="6" customFormat="1" ht="25.8" customHeight="1">
      <c r="A1010" s="5">
        <v>1006</v>
      </c>
      <c r="B1010" s="5" t="s">
        <v>1023</v>
      </c>
      <c r="C1010" s="5" t="s">
        <v>10702</v>
      </c>
      <c r="D1010" s="7">
        <v>5.6</v>
      </c>
      <c r="E1010" s="7">
        <f t="shared" si="15"/>
        <v>56</v>
      </c>
      <c r="F1010" s="5" t="s">
        <v>60</v>
      </c>
      <c r="I1010" s="11"/>
    </row>
    <row r="1011" spans="1:9" s="6" customFormat="1" ht="25.8" customHeight="1">
      <c r="A1011" s="5">
        <v>1007</v>
      </c>
      <c r="B1011" s="5" t="s">
        <v>1024</v>
      </c>
      <c r="C1011" s="5" t="s">
        <v>10702</v>
      </c>
      <c r="D1011" s="7">
        <v>5</v>
      </c>
      <c r="E1011" s="7">
        <f t="shared" si="15"/>
        <v>50</v>
      </c>
      <c r="F1011" s="5" t="s">
        <v>60</v>
      </c>
      <c r="I1011" s="11"/>
    </row>
    <row r="1012" spans="1:9" s="6" customFormat="1" ht="25.8" customHeight="1">
      <c r="A1012" s="5">
        <v>1008</v>
      </c>
      <c r="B1012" s="5" t="s">
        <v>1025</v>
      </c>
      <c r="C1012" s="5" t="s">
        <v>10702</v>
      </c>
      <c r="D1012" s="7">
        <v>5</v>
      </c>
      <c r="E1012" s="7">
        <f t="shared" si="15"/>
        <v>50</v>
      </c>
      <c r="F1012" s="5" t="s">
        <v>60</v>
      </c>
      <c r="I1012" s="11"/>
    </row>
    <row r="1013" spans="1:9" s="6" customFormat="1" ht="25.8" customHeight="1">
      <c r="A1013" s="5">
        <v>1009</v>
      </c>
      <c r="B1013" s="5" t="s">
        <v>1026</v>
      </c>
      <c r="C1013" s="5" t="s">
        <v>10702</v>
      </c>
      <c r="D1013" s="7">
        <v>7.8</v>
      </c>
      <c r="E1013" s="7">
        <f t="shared" si="15"/>
        <v>78</v>
      </c>
      <c r="F1013" s="5" t="s">
        <v>60</v>
      </c>
      <c r="I1013" s="11"/>
    </row>
    <row r="1014" spans="1:9" s="6" customFormat="1" ht="25.8" customHeight="1">
      <c r="A1014" s="5">
        <v>1010</v>
      </c>
      <c r="B1014" s="5" t="s">
        <v>1027</v>
      </c>
      <c r="C1014" s="5" t="s">
        <v>10702</v>
      </c>
      <c r="D1014" s="7">
        <v>7</v>
      </c>
      <c r="E1014" s="7">
        <f t="shared" si="15"/>
        <v>70</v>
      </c>
      <c r="F1014" s="5" t="s">
        <v>60</v>
      </c>
      <c r="I1014" s="11"/>
    </row>
    <row r="1015" spans="1:9" s="6" customFormat="1" ht="25.8" customHeight="1">
      <c r="A1015" s="5">
        <v>1011</v>
      </c>
      <c r="B1015" s="5" t="s">
        <v>1028</v>
      </c>
      <c r="C1015" s="5" t="s">
        <v>10702</v>
      </c>
      <c r="D1015" s="7">
        <v>3.8</v>
      </c>
      <c r="E1015" s="7">
        <f t="shared" si="15"/>
        <v>38</v>
      </c>
      <c r="F1015" s="5" t="s">
        <v>60</v>
      </c>
      <c r="I1015" s="11"/>
    </row>
    <row r="1016" spans="1:9" s="6" customFormat="1" ht="25.8" customHeight="1">
      <c r="A1016" s="5">
        <v>1012</v>
      </c>
      <c r="B1016" s="5" t="s">
        <v>1029</v>
      </c>
      <c r="C1016" s="5" t="s">
        <v>10702</v>
      </c>
      <c r="D1016" s="7">
        <v>3.5</v>
      </c>
      <c r="E1016" s="7">
        <f t="shared" si="15"/>
        <v>35</v>
      </c>
      <c r="F1016" s="5" t="s">
        <v>60</v>
      </c>
      <c r="I1016" s="11"/>
    </row>
    <row r="1017" spans="1:9" s="6" customFormat="1" ht="25.8" customHeight="1">
      <c r="A1017" s="5">
        <v>1013</v>
      </c>
      <c r="B1017" s="5" t="s">
        <v>1030</v>
      </c>
      <c r="C1017" s="5" t="s">
        <v>10702</v>
      </c>
      <c r="D1017" s="7">
        <v>1</v>
      </c>
      <c r="E1017" s="7">
        <f t="shared" si="15"/>
        <v>10</v>
      </c>
      <c r="F1017" s="5" t="s">
        <v>60</v>
      </c>
      <c r="I1017" s="11"/>
    </row>
    <row r="1018" spans="1:9" s="6" customFormat="1" ht="25.8" customHeight="1">
      <c r="A1018" s="5">
        <v>1014</v>
      </c>
      <c r="B1018" s="5" t="s">
        <v>1031</v>
      </c>
      <c r="C1018" s="5" t="s">
        <v>10702</v>
      </c>
      <c r="D1018" s="7">
        <v>3.2</v>
      </c>
      <c r="E1018" s="7">
        <f t="shared" si="15"/>
        <v>32</v>
      </c>
      <c r="F1018" s="5" t="s">
        <v>60</v>
      </c>
      <c r="I1018" s="11"/>
    </row>
    <row r="1019" spans="1:9" s="6" customFormat="1" ht="25.8" customHeight="1">
      <c r="A1019" s="5">
        <v>1015</v>
      </c>
      <c r="B1019" s="5" t="s">
        <v>1032</v>
      </c>
      <c r="C1019" s="5" t="s">
        <v>10702</v>
      </c>
      <c r="D1019" s="7">
        <v>1.2</v>
      </c>
      <c r="E1019" s="7">
        <f t="shared" si="15"/>
        <v>12</v>
      </c>
      <c r="F1019" s="5" t="s">
        <v>60</v>
      </c>
      <c r="I1019" s="11"/>
    </row>
    <row r="1020" spans="1:9" s="6" customFormat="1" ht="25.8" customHeight="1">
      <c r="A1020" s="5">
        <v>1016</v>
      </c>
      <c r="B1020" s="5" t="s">
        <v>1033</v>
      </c>
      <c r="C1020" s="5" t="s">
        <v>10702</v>
      </c>
      <c r="D1020" s="7">
        <v>2.2000000000000002</v>
      </c>
      <c r="E1020" s="7">
        <f t="shared" si="15"/>
        <v>22</v>
      </c>
      <c r="F1020" s="5" t="s">
        <v>60</v>
      </c>
      <c r="I1020" s="11"/>
    </row>
    <row r="1021" spans="1:9" s="6" customFormat="1" ht="25.8" customHeight="1">
      <c r="A1021" s="5">
        <v>1017</v>
      </c>
      <c r="B1021" s="5" t="s">
        <v>1034</v>
      </c>
      <c r="C1021" s="5" t="s">
        <v>10702</v>
      </c>
      <c r="D1021" s="7">
        <v>3.4</v>
      </c>
      <c r="E1021" s="7">
        <f t="shared" si="15"/>
        <v>34</v>
      </c>
      <c r="F1021" s="5" t="s">
        <v>60</v>
      </c>
      <c r="I1021" s="11"/>
    </row>
    <row r="1022" spans="1:9" s="6" customFormat="1" ht="25.8" customHeight="1">
      <c r="A1022" s="5">
        <v>1018</v>
      </c>
      <c r="B1022" s="5" t="s">
        <v>1035</v>
      </c>
      <c r="C1022" s="5" t="s">
        <v>10702</v>
      </c>
      <c r="D1022" s="7">
        <v>2.6</v>
      </c>
      <c r="E1022" s="7">
        <f t="shared" si="15"/>
        <v>26</v>
      </c>
      <c r="F1022" s="5" t="s">
        <v>60</v>
      </c>
      <c r="I1022" s="11"/>
    </row>
    <row r="1023" spans="1:9" s="6" customFormat="1" ht="25.8" customHeight="1">
      <c r="A1023" s="5">
        <v>1019</v>
      </c>
      <c r="B1023" s="5" t="s">
        <v>1036</v>
      </c>
      <c r="C1023" s="5" t="s">
        <v>10702</v>
      </c>
      <c r="D1023" s="7">
        <v>1.2</v>
      </c>
      <c r="E1023" s="7">
        <f t="shared" si="15"/>
        <v>12</v>
      </c>
      <c r="F1023" s="5" t="s">
        <v>60</v>
      </c>
      <c r="I1023" s="11"/>
    </row>
    <row r="1024" spans="1:9" s="6" customFormat="1" ht="25.8" customHeight="1">
      <c r="A1024" s="5">
        <v>1020</v>
      </c>
      <c r="B1024" s="5" t="s">
        <v>1037</v>
      </c>
      <c r="C1024" s="5" t="s">
        <v>10702</v>
      </c>
      <c r="D1024" s="7">
        <v>2.6</v>
      </c>
      <c r="E1024" s="7">
        <f t="shared" si="15"/>
        <v>26</v>
      </c>
      <c r="F1024" s="5" t="s">
        <v>60</v>
      </c>
      <c r="I1024" s="11"/>
    </row>
    <row r="1025" spans="1:9" s="6" customFormat="1" ht="25.8" customHeight="1">
      <c r="A1025" s="5">
        <v>1021</v>
      </c>
      <c r="B1025" s="5" t="s">
        <v>1038</v>
      </c>
      <c r="C1025" s="5" t="s">
        <v>10702</v>
      </c>
      <c r="D1025" s="7">
        <v>5.5</v>
      </c>
      <c r="E1025" s="7">
        <f t="shared" si="15"/>
        <v>55</v>
      </c>
      <c r="F1025" s="5" t="s">
        <v>60</v>
      </c>
      <c r="I1025" s="11"/>
    </row>
    <row r="1026" spans="1:9" s="6" customFormat="1" ht="25.8" customHeight="1">
      <c r="A1026" s="5">
        <v>1022</v>
      </c>
      <c r="B1026" s="5" t="s">
        <v>1039</v>
      </c>
      <c r="C1026" s="5" t="s">
        <v>10702</v>
      </c>
      <c r="D1026" s="7">
        <v>3.88</v>
      </c>
      <c r="E1026" s="7">
        <f t="shared" si="15"/>
        <v>38.799999999999997</v>
      </c>
      <c r="F1026" s="5" t="s">
        <v>60</v>
      </c>
      <c r="I1026" s="11"/>
    </row>
    <row r="1027" spans="1:9" s="6" customFormat="1" ht="25.8" customHeight="1">
      <c r="A1027" s="5">
        <v>1023</v>
      </c>
      <c r="B1027" s="5" t="s">
        <v>711</v>
      </c>
      <c r="C1027" s="5" t="s">
        <v>10702</v>
      </c>
      <c r="D1027" s="7">
        <v>2.56</v>
      </c>
      <c r="E1027" s="7">
        <f t="shared" si="15"/>
        <v>25.6</v>
      </c>
      <c r="F1027" s="5" t="s">
        <v>60</v>
      </c>
      <c r="I1027" s="11"/>
    </row>
    <row r="1028" spans="1:9" s="6" customFormat="1" ht="25.8" customHeight="1">
      <c r="A1028" s="5">
        <v>1024</v>
      </c>
      <c r="B1028" s="5" t="s">
        <v>1040</v>
      </c>
      <c r="C1028" s="5" t="s">
        <v>10702</v>
      </c>
      <c r="D1028" s="7">
        <v>3.6</v>
      </c>
      <c r="E1028" s="7">
        <f t="shared" si="15"/>
        <v>36</v>
      </c>
      <c r="F1028" s="5" t="s">
        <v>60</v>
      </c>
      <c r="I1028" s="11"/>
    </row>
    <row r="1029" spans="1:9" s="6" customFormat="1" ht="25.8" customHeight="1">
      <c r="A1029" s="5">
        <v>1025</v>
      </c>
      <c r="B1029" s="5" t="s">
        <v>1041</v>
      </c>
      <c r="C1029" s="5" t="s">
        <v>10702</v>
      </c>
      <c r="D1029" s="7">
        <v>3.8</v>
      </c>
      <c r="E1029" s="7">
        <f t="shared" si="15"/>
        <v>38</v>
      </c>
      <c r="F1029" s="5" t="s">
        <v>60</v>
      </c>
      <c r="I1029" s="11"/>
    </row>
    <row r="1030" spans="1:9" s="6" customFormat="1" ht="25.8" customHeight="1">
      <c r="A1030" s="5">
        <v>1026</v>
      </c>
      <c r="B1030" s="5" t="s">
        <v>1042</v>
      </c>
      <c r="C1030" s="5" t="s">
        <v>10702</v>
      </c>
      <c r="D1030" s="7">
        <v>1.4</v>
      </c>
      <c r="E1030" s="7">
        <f t="shared" ref="E1030:E1093" si="16">D1030*10</f>
        <v>14</v>
      </c>
      <c r="F1030" s="5" t="s">
        <v>60</v>
      </c>
      <c r="I1030" s="11"/>
    </row>
    <row r="1031" spans="1:9" s="6" customFormat="1" ht="25.8" customHeight="1">
      <c r="A1031" s="5">
        <v>1027</v>
      </c>
      <c r="B1031" s="5" t="s">
        <v>1043</v>
      </c>
      <c r="C1031" s="5" t="s">
        <v>10702</v>
      </c>
      <c r="D1031" s="7">
        <v>2.8</v>
      </c>
      <c r="E1031" s="7">
        <f t="shared" si="16"/>
        <v>28</v>
      </c>
      <c r="F1031" s="5" t="s">
        <v>60</v>
      </c>
      <c r="I1031" s="11"/>
    </row>
    <row r="1032" spans="1:9" s="6" customFormat="1" ht="25.8" customHeight="1">
      <c r="A1032" s="5">
        <v>1028</v>
      </c>
      <c r="B1032" s="5" t="s">
        <v>1044</v>
      </c>
      <c r="C1032" s="5" t="s">
        <v>10702</v>
      </c>
      <c r="D1032" s="7">
        <v>3.72</v>
      </c>
      <c r="E1032" s="7">
        <f t="shared" si="16"/>
        <v>37.200000000000003</v>
      </c>
      <c r="F1032" s="5" t="s">
        <v>60</v>
      </c>
      <c r="I1032" s="11"/>
    </row>
    <row r="1033" spans="1:9" s="6" customFormat="1" ht="25.8" customHeight="1">
      <c r="A1033" s="5">
        <v>1029</v>
      </c>
      <c r="B1033" s="5" t="s">
        <v>1045</v>
      </c>
      <c r="C1033" s="5" t="s">
        <v>10702</v>
      </c>
      <c r="D1033" s="7">
        <v>3.5</v>
      </c>
      <c r="E1033" s="7">
        <f t="shared" si="16"/>
        <v>35</v>
      </c>
      <c r="F1033" s="5" t="s">
        <v>60</v>
      </c>
      <c r="I1033" s="11"/>
    </row>
    <row r="1034" spans="1:9" s="6" customFormat="1" ht="25.8" customHeight="1">
      <c r="A1034" s="5">
        <v>1030</v>
      </c>
      <c r="B1034" s="5" t="s">
        <v>1046</v>
      </c>
      <c r="C1034" s="5" t="s">
        <v>10702</v>
      </c>
      <c r="D1034" s="7">
        <v>2.5</v>
      </c>
      <c r="E1034" s="7">
        <f t="shared" si="16"/>
        <v>25</v>
      </c>
      <c r="F1034" s="5" t="s">
        <v>60</v>
      </c>
      <c r="I1034" s="11"/>
    </row>
    <row r="1035" spans="1:9" s="6" customFormat="1" ht="25.8" customHeight="1">
      <c r="A1035" s="5">
        <v>1031</v>
      </c>
      <c r="B1035" s="5" t="s">
        <v>1047</v>
      </c>
      <c r="C1035" s="5" t="s">
        <v>10702</v>
      </c>
      <c r="D1035" s="7">
        <v>5.03</v>
      </c>
      <c r="E1035" s="7">
        <f t="shared" si="16"/>
        <v>50.300000000000004</v>
      </c>
      <c r="F1035" s="5" t="s">
        <v>60</v>
      </c>
      <c r="I1035" s="11"/>
    </row>
    <row r="1036" spans="1:9" s="6" customFormat="1" ht="25.8" customHeight="1">
      <c r="A1036" s="5">
        <v>1032</v>
      </c>
      <c r="B1036" s="5" t="s">
        <v>1048</v>
      </c>
      <c r="C1036" s="5" t="s">
        <v>10702</v>
      </c>
      <c r="D1036" s="7">
        <v>5.0999999999999996</v>
      </c>
      <c r="E1036" s="7">
        <f t="shared" si="16"/>
        <v>51</v>
      </c>
      <c r="F1036" s="5" t="s">
        <v>60</v>
      </c>
      <c r="I1036" s="11"/>
    </row>
    <row r="1037" spans="1:9" s="6" customFormat="1" ht="25.8" customHeight="1">
      <c r="A1037" s="5">
        <v>1033</v>
      </c>
      <c r="B1037" s="5" t="s">
        <v>1049</v>
      </c>
      <c r="C1037" s="5" t="s">
        <v>10702</v>
      </c>
      <c r="D1037" s="7">
        <v>1.3</v>
      </c>
      <c r="E1037" s="7">
        <f t="shared" si="16"/>
        <v>13</v>
      </c>
      <c r="F1037" s="5" t="s">
        <v>60</v>
      </c>
      <c r="I1037" s="11"/>
    </row>
    <row r="1038" spans="1:9" s="6" customFormat="1" ht="25.8" customHeight="1">
      <c r="A1038" s="5">
        <v>1034</v>
      </c>
      <c r="B1038" s="5" t="s">
        <v>1050</v>
      </c>
      <c r="C1038" s="5" t="s">
        <v>10702</v>
      </c>
      <c r="D1038" s="7">
        <v>2</v>
      </c>
      <c r="E1038" s="7">
        <f t="shared" si="16"/>
        <v>20</v>
      </c>
      <c r="F1038" s="5" t="s">
        <v>60</v>
      </c>
      <c r="I1038" s="11"/>
    </row>
    <row r="1039" spans="1:9" s="6" customFormat="1" ht="25.8" customHeight="1">
      <c r="A1039" s="5">
        <v>1035</v>
      </c>
      <c r="B1039" s="5" t="s">
        <v>1051</v>
      </c>
      <c r="C1039" s="5" t="s">
        <v>10702</v>
      </c>
      <c r="D1039" s="7">
        <v>4.2</v>
      </c>
      <c r="E1039" s="7">
        <f t="shared" si="16"/>
        <v>42</v>
      </c>
      <c r="F1039" s="5" t="s">
        <v>60</v>
      </c>
      <c r="I1039" s="11"/>
    </row>
    <row r="1040" spans="1:9" s="6" customFormat="1" ht="25.8" customHeight="1">
      <c r="A1040" s="5">
        <v>1036</v>
      </c>
      <c r="B1040" s="5" t="s">
        <v>1052</v>
      </c>
      <c r="C1040" s="5" t="s">
        <v>10702</v>
      </c>
      <c r="D1040" s="7">
        <v>2.4</v>
      </c>
      <c r="E1040" s="7">
        <f t="shared" si="16"/>
        <v>24</v>
      </c>
      <c r="F1040" s="5" t="s">
        <v>60</v>
      </c>
      <c r="I1040" s="11"/>
    </row>
    <row r="1041" spans="1:9" s="6" customFormat="1" ht="25.8" customHeight="1">
      <c r="A1041" s="5">
        <v>1037</v>
      </c>
      <c r="B1041" s="5" t="s">
        <v>1053</v>
      </c>
      <c r="C1041" s="5" t="s">
        <v>10702</v>
      </c>
      <c r="D1041" s="7">
        <v>1.72</v>
      </c>
      <c r="E1041" s="7">
        <f t="shared" si="16"/>
        <v>17.2</v>
      </c>
      <c r="F1041" s="5" t="s">
        <v>60</v>
      </c>
      <c r="I1041" s="11"/>
    </row>
    <row r="1042" spans="1:9" s="6" customFormat="1" ht="25.8" customHeight="1">
      <c r="A1042" s="5">
        <v>1038</v>
      </c>
      <c r="B1042" s="5" t="s">
        <v>1054</v>
      </c>
      <c r="C1042" s="5" t="s">
        <v>10702</v>
      </c>
      <c r="D1042" s="7">
        <v>3.49</v>
      </c>
      <c r="E1042" s="7">
        <f t="shared" si="16"/>
        <v>34.900000000000006</v>
      </c>
      <c r="F1042" s="5" t="s">
        <v>60</v>
      </c>
      <c r="I1042" s="11"/>
    </row>
    <row r="1043" spans="1:9" s="6" customFormat="1" ht="25.8" customHeight="1">
      <c r="A1043" s="5">
        <v>1039</v>
      </c>
      <c r="B1043" s="5" t="s">
        <v>1055</v>
      </c>
      <c r="C1043" s="5" t="s">
        <v>10702</v>
      </c>
      <c r="D1043" s="7">
        <v>2.0099999999999998</v>
      </c>
      <c r="E1043" s="7">
        <f t="shared" si="16"/>
        <v>20.099999999999998</v>
      </c>
      <c r="F1043" s="5" t="s">
        <v>60</v>
      </c>
      <c r="I1043" s="11"/>
    </row>
    <row r="1044" spans="1:9" s="6" customFormat="1" ht="25.8" customHeight="1">
      <c r="A1044" s="5">
        <v>1040</v>
      </c>
      <c r="B1044" s="5" t="s">
        <v>1056</v>
      </c>
      <c r="C1044" s="5" t="s">
        <v>10702</v>
      </c>
      <c r="D1044" s="7">
        <v>2.35</v>
      </c>
      <c r="E1044" s="7">
        <f t="shared" si="16"/>
        <v>23.5</v>
      </c>
      <c r="F1044" s="5" t="s">
        <v>60</v>
      </c>
      <c r="I1044" s="11"/>
    </row>
    <row r="1045" spans="1:9" s="6" customFormat="1" ht="25.8" customHeight="1">
      <c r="A1045" s="5">
        <v>1041</v>
      </c>
      <c r="B1045" s="5" t="s">
        <v>1057</v>
      </c>
      <c r="C1045" s="5" t="s">
        <v>10702</v>
      </c>
      <c r="D1045" s="7">
        <v>2.4</v>
      </c>
      <c r="E1045" s="7">
        <f t="shared" si="16"/>
        <v>24</v>
      </c>
      <c r="F1045" s="5" t="s">
        <v>60</v>
      </c>
      <c r="I1045" s="11"/>
    </row>
    <row r="1046" spans="1:9" s="6" customFormat="1" ht="25.8" customHeight="1">
      <c r="A1046" s="5">
        <v>1042</v>
      </c>
      <c r="B1046" s="5" t="s">
        <v>1058</v>
      </c>
      <c r="C1046" s="5" t="s">
        <v>10702</v>
      </c>
      <c r="D1046" s="7">
        <v>1.58</v>
      </c>
      <c r="E1046" s="7">
        <f t="shared" si="16"/>
        <v>15.8</v>
      </c>
      <c r="F1046" s="5" t="s">
        <v>60</v>
      </c>
      <c r="I1046" s="11"/>
    </row>
    <row r="1047" spans="1:9" s="6" customFormat="1" ht="25.8" customHeight="1">
      <c r="A1047" s="5">
        <v>1043</v>
      </c>
      <c r="B1047" s="5" t="s">
        <v>1059</v>
      </c>
      <c r="C1047" s="5" t="s">
        <v>10702</v>
      </c>
      <c r="D1047" s="7">
        <v>1.08</v>
      </c>
      <c r="E1047" s="7">
        <f t="shared" si="16"/>
        <v>10.8</v>
      </c>
      <c r="F1047" s="5" t="s">
        <v>60</v>
      </c>
      <c r="I1047" s="11"/>
    </row>
    <row r="1048" spans="1:9" s="6" customFormat="1" ht="25.8" customHeight="1">
      <c r="A1048" s="5">
        <v>1044</v>
      </c>
      <c r="B1048" s="5" t="s">
        <v>1060</v>
      </c>
      <c r="C1048" s="5" t="s">
        <v>10702</v>
      </c>
      <c r="D1048" s="7">
        <v>7</v>
      </c>
      <c r="E1048" s="7">
        <f t="shared" si="16"/>
        <v>70</v>
      </c>
      <c r="F1048" s="5" t="s">
        <v>60</v>
      </c>
      <c r="I1048" s="11"/>
    </row>
    <row r="1049" spans="1:9" s="6" customFormat="1" ht="25.8" customHeight="1">
      <c r="A1049" s="5">
        <v>1045</v>
      </c>
      <c r="B1049" s="5" t="s">
        <v>1061</v>
      </c>
      <c r="C1049" s="5" t="s">
        <v>10702</v>
      </c>
      <c r="D1049" s="7">
        <v>4.13</v>
      </c>
      <c r="E1049" s="7">
        <f t="shared" si="16"/>
        <v>41.3</v>
      </c>
      <c r="F1049" s="5" t="s">
        <v>60</v>
      </c>
      <c r="I1049" s="11"/>
    </row>
    <row r="1050" spans="1:9" s="6" customFormat="1" ht="25.8" customHeight="1">
      <c r="A1050" s="5">
        <v>1046</v>
      </c>
      <c r="B1050" s="5" t="s">
        <v>22</v>
      </c>
      <c r="C1050" s="5" t="s">
        <v>10702</v>
      </c>
      <c r="D1050" s="7">
        <v>1.88</v>
      </c>
      <c r="E1050" s="7">
        <f t="shared" si="16"/>
        <v>18.799999999999997</v>
      </c>
      <c r="F1050" s="5" t="s">
        <v>60</v>
      </c>
      <c r="I1050" s="11"/>
    </row>
    <row r="1051" spans="1:9" s="6" customFormat="1" ht="25.8" customHeight="1">
      <c r="A1051" s="5">
        <v>1047</v>
      </c>
      <c r="B1051" s="5" t="s">
        <v>194</v>
      </c>
      <c r="C1051" s="5" t="s">
        <v>10702</v>
      </c>
      <c r="D1051" s="7">
        <v>2.2000000000000002</v>
      </c>
      <c r="E1051" s="7">
        <f t="shared" si="16"/>
        <v>22</v>
      </c>
      <c r="F1051" s="5" t="s">
        <v>60</v>
      </c>
      <c r="I1051" s="11"/>
    </row>
    <row r="1052" spans="1:9" s="6" customFormat="1" ht="25.8" customHeight="1">
      <c r="A1052" s="5">
        <v>1048</v>
      </c>
      <c r="B1052" s="5" t="s">
        <v>1062</v>
      </c>
      <c r="C1052" s="5" t="s">
        <v>10702</v>
      </c>
      <c r="D1052" s="7">
        <v>0.25</v>
      </c>
      <c r="E1052" s="7">
        <f t="shared" si="16"/>
        <v>2.5</v>
      </c>
      <c r="F1052" s="5" t="s">
        <v>60</v>
      </c>
      <c r="I1052" s="11"/>
    </row>
    <row r="1053" spans="1:9" s="6" customFormat="1" ht="25.8" customHeight="1">
      <c r="A1053" s="5">
        <v>1049</v>
      </c>
      <c r="B1053" s="5" t="s">
        <v>1063</v>
      </c>
      <c r="C1053" s="5" t="s">
        <v>10702</v>
      </c>
      <c r="D1053" s="7">
        <v>1.96</v>
      </c>
      <c r="E1053" s="7">
        <f t="shared" si="16"/>
        <v>19.600000000000001</v>
      </c>
      <c r="F1053" s="5" t="s">
        <v>60</v>
      </c>
      <c r="I1053" s="11"/>
    </row>
    <row r="1054" spans="1:9" s="6" customFormat="1" ht="25.8" customHeight="1">
      <c r="A1054" s="5">
        <v>1050</v>
      </c>
      <c r="B1054" s="5" t="s">
        <v>1064</v>
      </c>
      <c r="C1054" s="5" t="s">
        <v>10702</v>
      </c>
      <c r="D1054" s="7">
        <v>0.28000000000000003</v>
      </c>
      <c r="E1054" s="7">
        <f t="shared" si="16"/>
        <v>2.8000000000000003</v>
      </c>
      <c r="F1054" s="5" t="s">
        <v>60</v>
      </c>
      <c r="I1054" s="11"/>
    </row>
    <row r="1055" spans="1:9" s="6" customFormat="1" ht="25.8" customHeight="1">
      <c r="A1055" s="5">
        <v>1051</v>
      </c>
      <c r="B1055" s="5" t="s">
        <v>1065</v>
      </c>
      <c r="C1055" s="5" t="s">
        <v>10702</v>
      </c>
      <c r="D1055" s="7">
        <v>0.14000000000000001</v>
      </c>
      <c r="E1055" s="7">
        <f t="shared" si="16"/>
        <v>1.4000000000000001</v>
      </c>
      <c r="F1055" s="5" t="s">
        <v>60</v>
      </c>
      <c r="I1055" s="11"/>
    </row>
    <row r="1056" spans="1:9" s="6" customFormat="1" ht="25.8" customHeight="1">
      <c r="A1056" s="5">
        <v>1052</v>
      </c>
      <c r="B1056" s="5" t="s">
        <v>1066</v>
      </c>
      <c r="C1056" s="5" t="s">
        <v>10702</v>
      </c>
      <c r="D1056" s="7">
        <v>1.64</v>
      </c>
      <c r="E1056" s="7">
        <f t="shared" si="16"/>
        <v>16.399999999999999</v>
      </c>
      <c r="F1056" s="5" t="s">
        <v>60</v>
      </c>
      <c r="I1056" s="11"/>
    </row>
    <row r="1057" spans="1:9" s="6" customFormat="1" ht="25.8" customHeight="1">
      <c r="A1057" s="5">
        <v>1053</v>
      </c>
      <c r="B1057" s="5" t="s">
        <v>1067</v>
      </c>
      <c r="C1057" s="5" t="s">
        <v>10702</v>
      </c>
      <c r="D1057" s="7">
        <v>0.93</v>
      </c>
      <c r="E1057" s="7">
        <f t="shared" si="16"/>
        <v>9.3000000000000007</v>
      </c>
      <c r="F1057" s="5" t="s">
        <v>60</v>
      </c>
      <c r="I1057" s="11"/>
    </row>
    <row r="1058" spans="1:9" s="6" customFormat="1" ht="25.8" customHeight="1">
      <c r="A1058" s="5">
        <v>1054</v>
      </c>
      <c r="B1058" s="5" t="s">
        <v>1068</v>
      </c>
      <c r="C1058" s="5" t="s">
        <v>10702</v>
      </c>
      <c r="D1058" s="7">
        <v>1.25</v>
      </c>
      <c r="E1058" s="7">
        <f t="shared" si="16"/>
        <v>12.5</v>
      </c>
      <c r="F1058" s="5" t="s">
        <v>60</v>
      </c>
      <c r="I1058" s="11"/>
    </row>
    <row r="1059" spans="1:9" s="6" customFormat="1" ht="25.8" customHeight="1">
      <c r="A1059" s="5">
        <v>1055</v>
      </c>
      <c r="B1059" s="5" t="s">
        <v>1069</v>
      </c>
      <c r="C1059" s="5" t="s">
        <v>10702</v>
      </c>
      <c r="D1059" s="7">
        <v>2.35</v>
      </c>
      <c r="E1059" s="7">
        <f t="shared" si="16"/>
        <v>23.5</v>
      </c>
      <c r="F1059" s="5" t="s">
        <v>60</v>
      </c>
      <c r="I1059" s="11"/>
    </row>
    <row r="1060" spans="1:9" s="6" customFormat="1" ht="25.8" customHeight="1">
      <c r="A1060" s="5">
        <v>1056</v>
      </c>
      <c r="B1060" s="5" t="s">
        <v>1070</v>
      </c>
      <c r="C1060" s="5" t="s">
        <v>10702</v>
      </c>
      <c r="D1060" s="7">
        <v>5</v>
      </c>
      <c r="E1060" s="7">
        <f t="shared" si="16"/>
        <v>50</v>
      </c>
      <c r="F1060" s="5" t="s">
        <v>60</v>
      </c>
      <c r="I1060" s="11"/>
    </row>
    <row r="1061" spans="1:9" s="6" customFormat="1" ht="25.8" customHeight="1">
      <c r="A1061" s="5">
        <v>1057</v>
      </c>
      <c r="B1061" s="5" t="s">
        <v>1071</v>
      </c>
      <c r="C1061" s="5" t="s">
        <v>10702</v>
      </c>
      <c r="D1061" s="7">
        <v>1.81</v>
      </c>
      <c r="E1061" s="7">
        <f t="shared" si="16"/>
        <v>18.100000000000001</v>
      </c>
      <c r="F1061" s="5" t="s">
        <v>60</v>
      </c>
      <c r="I1061" s="11"/>
    </row>
    <row r="1062" spans="1:9" s="6" customFormat="1" ht="25.8" customHeight="1">
      <c r="A1062" s="5">
        <v>1058</v>
      </c>
      <c r="B1062" s="5" t="s">
        <v>1072</v>
      </c>
      <c r="C1062" s="5" t="s">
        <v>10702</v>
      </c>
      <c r="D1062" s="7">
        <v>2</v>
      </c>
      <c r="E1062" s="7">
        <f t="shared" si="16"/>
        <v>20</v>
      </c>
      <c r="F1062" s="5" t="s">
        <v>60</v>
      </c>
      <c r="I1062" s="11"/>
    </row>
    <row r="1063" spans="1:9" s="6" customFormat="1" ht="25.8" customHeight="1">
      <c r="A1063" s="5">
        <v>1059</v>
      </c>
      <c r="B1063" s="5" t="s">
        <v>1073</v>
      </c>
      <c r="C1063" s="5" t="s">
        <v>10702</v>
      </c>
      <c r="D1063" s="7">
        <v>2</v>
      </c>
      <c r="E1063" s="7">
        <f t="shared" si="16"/>
        <v>20</v>
      </c>
      <c r="F1063" s="5" t="s">
        <v>60</v>
      </c>
      <c r="I1063" s="11"/>
    </row>
    <row r="1064" spans="1:9" s="6" customFormat="1" ht="25.8" customHeight="1">
      <c r="A1064" s="5">
        <v>1060</v>
      </c>
      <c r="B1064" s="5" t="s">
        <v>1074</v>
      </c>
      <c r="C1064" s="5" t="s">
        <v>10702</v>
      </c>
      <c r="D1064" s="7">
        <v>0.78</v>
      </c>
      <c r="E1064" s="7">
        <f t="shared" si="16"/>
        <v>7.8000000000000007</v>
      </c>
      <c r="F1064" s="5" t="s">
        <v>60</v>
      </c>
      <c r="I1064" s="11"/>
    </row>
    <row r="1065" spans="1:9" s="6" customFormat="1" ht="25.8" customHeight="1">
      <c r="A1065" s="5">
        <v>1061</v>
      </c>
      <c r="B1065" s="5" t="s">
        <v>1075</v>
      </c>
      <c r="C1065" s="5" t="s">
        <v>10702</v>
      </c>
      <c r="D1065" s="7">
        <v>1.75</v>
      </c>
      <c r="E1065" s="7">
        <f t="shared" si="16"/>
        <v>17.5</v>
      </c>
      <c r="F1065" s="5" t="s">
        <v>60</v>
      </c>
      <c r="I1065" s="11"/>
    </row>
    <row r="1066" spans="1:9" s="6" customFormat="1" ht="25.8" customHeight="1">
      <c r="A1066" s="5">
        <v>1062</v>
      </c>
      <c r="B1066" s="5" t="s">
        <v>1076</v>
      </c>
      <c r="C1066" s="5" t="s">
        <v>10702</v>
      </c>
      <c r="D1066" s="7">
        <v>3.67</v>
      </c>
      <c r="E1066" s="7">
        <f t="shared" si="16"/>
        <v>36.700000000000003</v>
      </c>
      <c r="F1066" s="5" t="s">
        <v>60</v>
      </c>
      <c r="I1066" s="11"/>
    </row>
    <row r="1067" spans="1:9" s="6" customFormat="1" ht="25.8" customHeight="1">
      <c r="A1067" s="5">
        <v>1063</v>
      </c>
      <c r="B1067" s="5" t="s">
        <v>1077</v>
      </c>
      <c r="C1067" s="5" t="s">
        <v>10702</v>
      </c>
      <c r="D1067" s="7">
        <v>2.7</v>
      </c>
      <c r="E1067" s="7">
        <f t="shared" si="16"/>
        <v>27</v>
      </c>
      <c r="F1067" s="5" t="s">
        <v>60</v>
      </c>
      <c r="I1067" s="11"/>
    </row>
    <row r="1068" spans="1:9" s="6" customFormat="1" ht="25.8" customHeight="1">
      <c r="A1068" s="5">
        <v>1064</v>
      </c>
      <c r="B1068" s="5" t="s">
        <v>1078</v>
      </c>
      <c r="C1068" s="5" t="s">
        <v>10702</v>
      </c>
      <c r="D1068" s="7">
        <v>0.6</v>
      </c>
      <c r="E1068" s="7">
        <f t="shared" si="16"/>
        <v>6</v>
      </c>
      <c r="F1068" s="5" t="s">
        <v>60</v>
      </c>
      <c r="I1068" s="11"/>
    </row>
    <row r="1069" spans="1:9" s="6" customFormat="1" ht="25.8" customHeight="1">
      <c r="A1069" s="5">
        <v>1065</v>
      </c>
      <c r="B1069" s="5" t="s">
        <v>1079</v>
      </c>
      <c r="C1069" s="5" t="s">
        <v>10702</v>
      </c>
      <c r="D1069" s="7">
        <v>0.8</v>
      </c>
      <c r="E1069" s="7">
        <f t="shared" si="16"/>
        <v>8</v>
      </c>
      <c r="F1069" s="5" t="s">
        <v>60</v>
      </c>
      <c r="I1069" s="11"/>
    </row>
    <row r="1070" spans="1:9" s="6" customFormat="1" ht="25.8" customHeight="1">
      <c r="A1070" s="5">
        <v>1066</v>
      </c>
      <c r="B1070" s="5" t="s">
        <v>11197</v>
      </c>
      <c r="C1070" s="5" t="s">
        <v>10702</v>
      </c>
      <c r="D1070" s="7">
        <v>1.7</v>
      </c>
      <c r="E1070" s="7">
        <f t="shared" si="16"/>
        <v>17</v>
      </c>
      <c r="F1070" s="5" t="s">
        <v>60</v>
      </c>
      <c r="I1070" s="11"/>
    </row>
    <row r="1071" spans="1:9" s="6" customFormat="1" ht="25.8" customHeight="1">
      <c r="A1071" s="5">
        <v>1067</v>
      </c>
      <c r="B1071" s="5" t="s">
        <v>1080</v>
      </c>
      <c r="C1071" s="5" t="s">
        <v>10702</v>
      </c>
      <c r="D1071" s="7">
        <v>1.1000000000000001</v>
      </c>
      <c r="E1071" s="7">
        <f t="shared" si="16"/>
        <v>11</v>
      </c>
      <c r="F1071" s="5" t="s">
        <v>60</v>
      </c>
      <c r="I1071" s="11"/>
    </row>
    <row r="1072" spans="1:9" s="6" customFormat="1" ht="25.8" customHeight="1">
      <c r="A1072" s="5">
        <v>1068</v>
      </c>
      <c r="B1072" s="5" t="s">
        <v>1081</v>
      </c>
      <c r="C1072" s="5" t="s">
        <v>10702</v>
      </c>
      <c r="D1072" s="7">
        <v>2</v>
      </c>
      <c r="E1072" s="7">
        <f t="shared" si="16"/>
        <v>20</v>
      </c>
      <c r="F1072" s="5" t="s">
        <v>60</v>
      </c>
      <c r="I1072" s="11"/>
    </row>
    <row r="1073" spans="1:9" s="6" customFormat="1" ht="25.8" customHeight="1">
      <c r="A1073" s="5">
        <v>1069</v>
      </c>
      <c r="B1073" s="5" t="s">
        <v>1082</v>
      </c>
      <c r="C1073" s="5" t="s">
        <v>10702</v>
      </c>
      <c r="D1073" s="7">
        <v>0.7</v>
      </c>
      <c r="E1073" s="7">
        <f t="shared" si="16"/>
        <v>7</v>
      </c>
      <c r="F1073" s="5" t="s">
        <v>60</v>
      </c>
      <c r="I1073" s="11"/>
    </row>
    <row r="1074" spans="1:9" s="6" customFormat="1" ht="25.8" customHeight="1">
      <c r="A1074" s="5">
        <v>1070</v>
      </c>
      <c r="B1074" s="5" t="s">
        <v>1083</v>
      </c>
      <c r="C1074" s="5" t="s">
        <v>10702</v>
      </c>
      <c r="D1074" s="7">
        <v>2.1</v>
      </c>
      <c r="E1074" s="7">
        <f t="shared" si="16"/>
        <v>21</v>
      </c>
      <c r="F1074" s="5" t="s">
        <v>60</v>
      </c>
      <c r="I1074" s="11"/>
    </row>
    <row r="1075" spans="1:9" s="6" customFormat="1" ht="25.8" customHeight="1">
      <c r="A1075" s="5">
        <v>1071</v>
      </c>
      <c r="B1075" s="5" t="s">
        <v>1084</v>
      </c>
      <c r="C1075" s="5" t="s">
        <v>10702</v>
      </c>
      <c r="D1075" s="7">
        <v>3.4</v>
      </c>
      <c r="E1075" s="7">
        <f t="shared" si="16"/>
        <v>34</v>
      </c>
      <c r="F1075" s="5" t="s">
        <v>60</v>
      </c>
      <c r="I1075" s="11"/>
    </row>
    <row r="1076" spans="1:9" s="6" customFormat="1" ht="25.8" customHeight="1">
      <c r="A1076" s="5">
        <v>1072</v>
      </c>
      <c r="B1076" s="5" t="s">
        <v>1085</v>
      </c>
      <c r="C1076" s="5" t="s">
        <v>10702</v>
      </c>
      <c r="D1076" s="7">
        <v>4.5</v>
      </c>
      <c r="E1076" s="7">
        <f t="shared" si="16"/>
        <v>45</v>
      </c>
      <c r="F1076" s="5" t="s">
        <v>60</v>
      </c>
      <c r="I1076" s="11"/>
    </row>
    <row r="1077" spans="1:9" s="6" customFormat="1" ht="25.8" customHeight="1">
      <c r="A1077" s="5">
        <v>1073</v>
      </c>
      <c r="B1077" s="5" t="s">
        <v>1086</v>
      </c>
      <c r="C1077" s="5" t="s">
        <v>10702</v>
      </c>
      <c r="D1077" s="7">
        <v>2.4</v>
      </c>
      <c r="E1077" s="7">
        <f t="shared" si="16"/>
        <v>24</v>
      </c>
      <c r="F1077" s="5" t="s">
        <v>60</v>
      </c>
      <c r="I1077" s="11"/>
    </row>
    <row r="1078" spans="1:9" s="6" customFormat="1" ht="25.8" customHeight="1">
      <c r="A1078" s="5">
        <v>1074</v>
      </c>
      <c r="B1078" s="5" t="s">
        <v>1087</v>
      </c>
      <c r="C1078" s="5" t="s">
        <v>10702</v>
      </c>
      <c r="D1078" s="7">
        <v>1.9</v>
      </c>
      <c r="E1078" s="7">
        <f t="shared" si="16"/>
        <v>19</v>
      </c>
      <c r="F1078" s="5" t="s">
        <v>60</v>
      </c>
      <c r="I1078" s="11"/>
    </row>
    <row r="1079" spans="1:9" s="6" customFormat="1" ht="25.8" customHeight="1">
      <c r="A1079" s="5">
        <v>1075</v>
      </c>
      <c r="B1079" s="5" t="s">
        <v>1088</v>
      </c>
      <c r="C1079" s="5" t="s">
        <v>10702</v>
      </c>
      <c r="D1079" s="7">
        <v>0.2</v>
      </c>
      <c r="E1079" s="7">
        <f t="shared" si="16"/>
        <v>2</v>
      </c>
      <c r="F1079" s="5" t="s">
        <v>60</v>
      </c>
      <c r="I1079" s="11"/>
    </row>
    <row r="1080" spans="1:9" s="6" customFormat="1" ht="25.8" customHeight="1">
      <c r="A1080" s="5">
        <v>1076</v>
      </c>
      <c r="B1080" s="5" t="s">
        <v>1089</v>
      </c>
      <c r="C1080" s="5" t="s">
        <v>10702</v>
      </c>
      <c r="D1080" s="7">
        <v>1.8</v>
      </c>
      <c r="E1080" s="7">
        <f t="shared" si="16"/>
        <v>18</v>
      </c>
      <c r="F1080" s="5" t="s">
        <v>60</v>
      </c>
      <c r="I1080" s="11"/>
    </row>
    <row r="1081" spans="1:9" s="6" customFormat="1" ht="25.8" customHeight="1">
      <c r="A1081" s="5">
        <v>1077</v>
      </c>
      <c r="B1081" s="5" t="s">
        <v>1090</v>
      </c>
      <c r="C1081" s="5" t="s">
        <v>10702</v>
      </c>
      <c r="D1081" s="7">
        <v>0.5</v>
      </c>
      <c r="E1081" s="7">
        <f t="shared" si="16"/>
        <v>5</v>
      </c>
      <c r="F1081" s="5" t="s">
        <v>60</v>
      </c>
      <c r="I1081" s="11"/>
    </row>
    <row r="1082" spans="1:9" s="6" customFormat="1" ht="25.8" customHeight="1">
      <c r="A1082" s="5">
        <v>1078</v>
      </c>
      <c r="B1082" s="5" t="s">
        <v>1091</v>
      </c>
      <c r="C1082" s="5" t="s">
        <v>10702</v>
      </c>
      <c r="D1082" s="7">
        <v>0.6</v>
      </c>
      <c r="E1082" s="7">
        <f t="shared" si="16"/>
        <v>6</v>
      </c>
      <c r="F1082" s="5" t="s">
        <v>60</v>
      </c>
      <c r="I1082" s="11"/>
    </row>
    <row r="1083" spans="1:9" s="6" customFormat="1" ht="25.8" customHeight="1">
      <c r="A1083" s="5">
        <v>1079</v>
      </c>
      <c r="B1083" s="5" t="s">
        <v>1092</v>
      </c>
      <c r="C1083" s="5" t="s">
        <v>10702</v>
      </c>
      <c r="D1083" s="7">
        <v>3.8</v>
      </c>
      <c r="E1083" s="7">
        <f t="shared" si="16"/>
        <v>38</v>
      </c>
      <c r="F1083" s="5" t="s">
        <v>60</v>
      </c>
      <c r="I1083" s="11"/>
    </row>
    <row r="1084" spans="1:9" s="6" customFormat="1" ht="25.8" customHeight="1">
      <c r="A1084" s="5">
        <v>1080</v>
      </c>
      <c r="B1084" s="5" t="s">
        <v>1093</v>
      </c>
      <c r="C1084" s="5" t="s">
        <v>10702</v>
      </c>
      <c r="D1084" s="7">
        <v>3.8</v>
      </c>
      <c r="E1084" s="7">
        <f t="shared" si="16"/>
        <v>38</v>
      </c>
      <c r="F1084" s="5" t="s">
        <v>60</v>
      </c>
      <c r="I1084" s="11"/>
    </row>
    <row r="1085" spans="1:9" s="6" customFormat="1" ht="25.8" customHeight="1">
      <c r="A1085" s="5">
        <v>1081</v>
      </c>
      <c r="B1085" s="5" t="s">
        <v>1094</v>
      </c>
      <c r="C1085" s="5" t="s">
        <v>10702</v>
      </c>
      <c r="D1085" s="7">
        <v>3.1</v>
      </c>
      <c r="E1085" s="7">
        <f t="shared" si="16"/>
        <v>31</v>
      </c>
      <c r="F1085" s="5" t="s">
        <v>60</v>
      </c>
      <c r="I1085" s="11"/>
    </row>
    <row r="1086" spans="1:9" s="6" customFormat="1" ht="25.8" customHeight="1">
      <c r="A1086" s="5">
        <v>1082</v>
      </c>
      <c r="B1086" s="5" t="s">
        <v>1095</v>
      </c>
      <c r="C1086" s="5" t="s">
        <v>10702</v>
      </c>
      <c r="D1086" s="7">
        <v>3.4</v>
      </c>
      <c r="E1086" s="7">
        <f t="shared" si="16"/>
        <v>34</v>
      </c>
      <c r="F1086" s="5" t="s">
        <v>60</v>
      </c>
      <c r="I1086" s="11"/>
    </row>
    <row r="1087" spans="1:9" s="6" customFormat="1" ht="25.8" customHeight="1">
      <c r="A1087" s="5">
        <v>1083</v>
      </c>
      <c r="B1087" s="5" t="s">
        <v>1096</v>
      </c>
      <c r="C1087" s="5" t="s">
        <v>10702</v>
      </c>
      <c r="D1087" s="7">
        <v>3</v>
      </c>
      <c r="E1087" s="7">
        <f t="shared" si="16"/>
        <v>30</v>
      </c>
      <c r="F1087" s="5" t="s">
        <v>60</v>
      </c>
      <c r="I1087" s="11"/>
    </row>
    <row r="1088" spans="1:9" s="6" customFormat="1" ht="25.8" customHeight="1">
      <c r="A1088" s="5">
        <v>1084</v>
      </c>
      <c r="B1088" s="5" t="s">
        <v>1097</v>
      </c>
      <c r="C1088" s="5" t="s">
        <v>10702</v>
      </c>
      <c r="D1088" s="7">
        <v>1.5</v>
      </c>
      <c r="E1088" s="7">
        <f t="shared" si="16"/>
        <v>15</v>
      </c>
      <c r="F1088" s="5" t="s">
        <v>60</v>
      </c>
      <c r="I1088" s="11"/>
    </row>
    <row r="1089" spans="1:9" s="6" customFormat="1" ht="25.8" customHeight="1">
      <c r="A1089" s="5">
        <v>1085</v>
      </c>
      <c r="B1089" s="5" t="s">
        <v>1098</v>
      </c>
      <c r="C1089" s="5" t="s">
        <v>10702</v>
      </c>
      <c r="D1089" s="7">
        <v>1</v>
      </c>
      <c r="E1089" s="7">
        <f t="shared" si="16"/>
        <v>10</v>
      </c>
      <c r="F1089" s="5" t="s">
        <v>60</v>
      </c>
      <c r="I1089" s="11"/>
    </row>
    <row r="1090" spans="1:9" s="6" customFormat="1" ht="25.8" customHeight="1">
      <c r="A1090" s="5">
        <v>1086</v>
      </c>
      <c r="B1090" s="5" t="s">
        <v>1099</v>
      </c>
      <c r="C1090" s="5" t="s">
        <v>10702</v>
      </c>
      <c r="D1090" s="7">
        <v>1.74</v>
      </c>
      <c r="E1090" s="7">
        <f t="shared" si="16"/>
        <v>17.399999999999999</v>
      </c>
      <c r="F1090" s="5" t="s">
        <v>60</v>
      </c>
      <c r="I1090" s="11"/>
    </row>
    <row r="1091" spans="1:9" s="6" customFormat="1" ht="25.8" customHeight="1">
      <c r="A1091" s="5">
        <v>1087</v>
      </c>
      <c r="B1091" s="5" t="s">
        <v>1100</v>
      </c>
      <c r="C1091" s="5" t="s">
        <v>10702</v>
      </c>
      <c r="D1091" s="7">
        <v>1.5</v>
      </c>
      <c r="E1091" s="7">
        <f t="shared" si="16"/>
        <v>15</v>
      </c>
      <c r="F1091" s="5" t="s">
        <v>60</v>
      </c>
      <c r="I1091" s="11"/>
    </row>
    <row r="1092" spans="1:9" s="6" customFormat="1" ht="25.8" customHeight="1">
      <c r="A1092" s="5">
        <v>1088</v>
      </c>
      <c r="B1092" s="5" t="s">
        <v>1101</v>
      </c>
      <c r="C1092" s="5" t="s">
        <v>10702</v>
      </c>
      <c r="D1092" s="7">
        <v>1.8</v>
      </c>
      <c r="E1092" s="7">
        <f t="shared" si="16"/>
        <v>18</v>
      </c>
      <c r="F1092" s="5" t="s">
        <v>60</v>
      </c>
      <c r="I1092" s="11"/>
    </row>
    <row r="1093" spans="1:9" s="6" customFormat="1" ht="25.8" customHeight="1">
      <c r="A1093" s="5">
        <v>1089</v>
      </c>
      <c r="B1093" s="5" t="s">
        <v>1102</v>
      </c>
      <c r="C1093" s="5" t="s">
        <v>10702</v>
      </c>
      <c r="D1093" s="7">
        <v>2.6</v>
      </c>
      <c r="E1093" s="7">
        <f t="shared" si="16"/>
        <v>26</v>
      </c>
      <c r="F1093" s="5" t="s">
        <v>60</v>
      </c>
      <c r="I1093" s="11"/>
    </row>
    <row r="1094" spans="1:9" s="6" customFormat="1" ht="25.8" customHeight="1">
      <c r="A1094" s="5">
        <v>1090</v>
      </c>
      <c r="B1094" s="5" t="s">
        <v>1103</v>
      </c>
      <c r="C1094" s="5" t="s">
        <v>10702</v>
      </c>
      <c r="D1094" s="7">
        <v>0.7</v>
      </c>
      <c r="E1094" s="7">
        <f t="shared" ref="E1094:E1157" si="17">D1094*10</f>
        <v>7</v>
      </c>
      <c r="F1094" s="5" t="s">
        <v>60</v>
      </c>
      <c r="I1094" s="11"/>
    </row>
    <row r="1095" spans="1:9" s="6" customFormat="1" ht="25.8" customHeight="1">
      <c r="A1095" s="5">
        <v>1091</v>
      </c>
      <c r="B1095" s="5" t="s">
        <v>1104</v>
      </c>
      <c r="C1095" s="5" t="s">
        <v>10702</v>
      </c>
      <c r="D1095" s="7">
        <v>0.5</v>
      </c>
      <c r="E1095" s="7">
        <f t="shared" si="17"/>
        <v>5</v>
      </c>
      <c r="F1095" s="5" t="s">
        <v>60</v>
      </c>
      <c r="I1095" s="11"/>
    </row>
    <row r="1096" spans="1:9" s="6" customFormat="1" ht="25.8" customHeight="1">
      <c r="A1096" s="5">
        <v>1092</v>
      </c>
      <c r="B1096" s="5" t="s">
        <v>1105</v>
      </c>
      <c r="C1096" s="5" t="s">
        <v>10702</v>
      </c>
      <c r="D1096" s="7">
        <v>1.2</v>
      </c>
      <c r="E1096" s="7">
        <f t="shared" si="17"/>
        <v>12</v>
      </c>
      <c r="F1096" s="5" t="s">
        <v>60</v>
      </c>
      <c r="I1096" s="11"/>
    </row>
    <row r="1097" spans="1:9" s="6" customFormat="1" ht="25.8" customHeight="1">
      <c r="A1097" s="5">
        <v>1093</v>
      </c>
      <c r="B1097" s="5" t="s">
        <v>1106</v>
      </c>
      <c r="C1097" s="5" t="s">
        <v>10702</v>
      </c>
      <c r="D1097" s="7">
        <v>1</v>
      </c>
      <c r="E1097" s="7">
        <f t="shared" si="17"/>
        <v>10</v>
      </c>
      <c r="F1097" s="5" t="s">
        <v>60</v>
      </c>
      <c r="I1097" s="11"/>
    </row>
    <row r="1098" spans="1:9" s="6" customFormat="1" ht="25.8" customHeight="1">
      <c r="A1098" s="5">
        <v>1094</v>
      </c>
      <c r="B1098" s="5" t="s">
        <v>1107</v>
      </c>
      <c r="C1098" s="5" t="s">
        <v>10702</v>
      </c>
      <c r="D1098" s="7">
        <v>1.25</v>
      </c>
      <c r="E1098" s="7">
        <f t="shared" si="17"/>
        <v>12.5</v>
      </c>
      <c r="F1098" s="5" t="s">
        <v>60</v>
      </c>
      <c r="I1098" s="11"/>
    </row>
    <row r="1099" spans="1:9" s="6" customFormat="1" ht="25.8" customHeight="1">
      <c r="A1099" s="5">
        <v>1095</v>
      </c>
      <c r="B1099" s="5" t="s">
        <v>1108</v>
      </c>
      <c r="C1099" s="5" t="s">
        <v>10702</v>
      </c>
      <c r="D1099" s="7">
        <v>1</v>
      </c>
      <c r="E1099" s="7">
        <f t="shared" si="17"/>
        <v>10</v>
      </c>
      <c r="F1099" s="5" t="s">
        <v>60</v>
      </c>
      <c r="I1099" s="11"/>
    </row>
    <row r="1100" spans="1:9" s="6" customFormat="1" ht="25.8" customHeight="1">
      <c r="A1100" s="5">
        <v>1096</v>
      </c>
      <c r="B1100" s="5" t="s">
        <v>1109</v>
      </c>
      <c r="C1100" s="5" t="s">
        <v>10702</v>
      </c>
      <c r="D1100" s="7">
        <v>1.5</v>
      </c>
      <c r="E1100" s="7">
        <f t="shared" si="17"/>
        <v>15</v>
      </c>
      <c r="F1100" s="5" t="s">
        <v>60</v>
      </c>
      <c r="I1100" s="11"/>
    </row>
    <row r="1101" spans="1:9" s="6" customFormat="1" ht="25.8" customHeight="1">
      <c r="A1101" s="5">
        <v>1097</v>
      </c>
      <c r="B1101" s="5" t="s">
        <v>1110</v>
      </c>
      <c r="C1101" s="5" t="s">
        <v>10702</v>
      </c>
      <c r="D1101" s="7">
        <v>1.2</v>
      </c>
      <c r="E1101" s="7">
        <f t="shared" si="17"/>
        <v>12</v>
      </c>
      <c r="F1101" s="5" t="s">
        <v>60</v>
      </c>
      <c r="I1101" s="11"/>
    </row>
    <row r="1102" spans="1:9" s="6" customFormat="1" ht="25.8" customHeight="1">
      <c r="A1102" s="5">
        <v>1098</v>
      </c>
      <c r="B1102" s="5" t="s">
        <v>1111</v>
      </c>
      <c r="C1102" s="5" t="s">
        <v>10702</v>
      </c>
      <c r="D1102" s="7">
        <v>0.2</v>
      </c>
      <c r="E1102" s="7">
        <f t="shared" si="17"/>
        <v>2</v>
      </c>
      <c r="F1102" s="5" t="s">
        <v>60</v>
      </c>
      <c r="I1102" s="11"/>
    </row>
    <row r="1103" spans="1:9" s="6" customFormat="1" ht="25.8" customHeight="1">
      <c r="A1103" s="5">
        <v>1099</v>
      </c>
      <c r="B1103" s="5" t="s">
        <v>1112</v>
      </c>
      <c r="C1103" s="5" t="s">
        <v>10702</v>
      </c>
      <c r="D1103" s="7">
        <v>0.8</v>
      </c>
      <c r="E1103" s="7">
        <f t="shared" si="17"/>
        <v>8</v>
      </c>
      <c r="F1103" s="5" t="s">
        <v>60</v>
      </c>
      <c r="I1103" s="11"/>
    </row>
    <row r="1104" spans="1:9" s="6" customFormat="1" ht="25.8" customHeight="1">
      <c r="A1104" s="5">
        <v>1100</v>
      </c>
      <c r="B1104" s="5" t="s">
        <v>1113</v>
      </c>
      <c r="C1104" s="5" t="s">
        <v>10702</v>
      </c>
      <c r="D1104" s="7">
        <v>0.8</v>
      </c>
      <c r="E1104" s="7">
        <f t="shared" si="17"/>
        <v>8</v>
      </c>
      <c r="F1104" s="5" t="s">
        <v>60</v>
      </c>
      <c r="I1104" s="11"/>
    </row>
    <row r="1105" spans="1:9" s="6" customFormat="1" ht="25.8" customHeight="1">
      <c r="A1105" s="5">
        <v>1101</v>
      </c>
      <c r="B1105" s="5" t="s">
        <v>1114</v>
      </c>
      <c r="C1105" s="5" t="s">
        <v>10702</v>
      </c>
      <c r="D1105" s="7">
        <v>0.5</v>
      </c>
      <c r="E1105" s="7">
        <f t="shared" si="17"/>
        <v>5</v>
      </c>
      <c r="F1105" s="5" t="s">
        <v>60</v>
      </c>
      <c r="I1105" s="11"/>
    </row>
    <row r="1106" spans="1:9" s="6" customFormat="1" ht="25.8" customHeight="1">
      <c r="A1106" s="5">
        <v>1102</v>
      </c>
      <c r="B1106" s="5" t="s">
        <v>1115</v>
      </c>
      <c r="C1106" s="5" t="s">
        <v>10702</v>
      </c>
      <c r="D1106" s="7">
        <v>2.5</v>
      </c>
      <c r="E1106" s="7">
        <f t="shared" si="17"/>
        <v>25</v>
      </c>
      <c r="F1106" s="5" t="s">
        <v>60</v>
      </c>
      <c r="I1106" s="11"/>
    </row>
    <row r="1107" spans="1:9" s="6" customFormat="1" ht="25.8" customHeight="1">
      <c r="A1107" s="5">
        <v>1103</v>
      </c>
      <c r="B1107" s="5" t="s">
        <v>1116</v>
      </c>
      <c r="C1107" s="5" t="s">
        <v>10702</v>
      </c>
      <c r="D1107" s="7">
        <v>3.5</v>
      </c>
      <c r="E1107" s="7">
        <f t="shared" si="17"/>
        <v>35</v>
      </c>
      <c r="F1107" s="5" t="s">
        <v>60</v>
      </c>
      <c r="I1107" s="11"/>
    </row>
    <row r="1108" spans="1:9" s="6" customFormat="1" ht="25.8" customHeight="1">
      <c r="A1108" s="5">
        <v>1104</v>
      </c>
      <c r="B1108" s="5" t="s">
        <v>1117</v>
      </c>
      <c r="C1108" s="5" t="s">
        <v>10702</v>
      </c>
      <c r="D1108" s="7">
        <v>2.4500000000000002</v>
      </c>
      <c r="E1108" s="7">
        <f t="shared" si="17"/>
        <v>24.5</v>
      </c>
      <c r="F1108" s="5" t="s">
        <v>60</v>
      </c>
      <c r="I1108" s="11"/>
    </row>
    <row r="1109" spans="1:9" s="6" customFormat="1" ht="25.8" customHeight="1">
      <c r="A1109" s="5">
        <v>1105</v>
      </c>
      <c r="B1109" s="5" t="s">
        <v>1118</v>
      </c>
      <c r="C1109" s="5" t="s">
        <v>10702</v>
      </c>
      <c r="D1109" s="7">
        <v>1.02</v>
      </c>
      <c r="E1109" s="7">
        <f t="shared" si="17"/>
        <v>10.199999999999999</v>
      </c>
      <c r="F1109" s="5" t="s">
        <v>60</v>
      </c>
      <c r="I1109" s="11"/>
    </row>
    <row r="1110" spans="1:9" s="6" customFormat="1" ht="25.8" customHeight="1">
      <c r="A1110" s="5">
        <v>1106</v>
      </c>
      <c r="B1110" s="5" t="s">
        <v>1119</v>
      </c>
      <c r="C1110" s="5" t="s">
        <v>10702</v>
      </c>
      <c r="D1110" s="7">
        <v>2.37</v>
      </c>
      <c r="E1110" s="7">
        <f t="shared" si="17"/>
        <v>23.700000000000003</v>
      </c>
      <c r="F1110" s="5" t="s">
        <v>60</v>
      </c>
      <c r="I1110" s="11"/>
    </row>
    <row r="1111" spans="1:9" s="6" customFormat="1" ht="25.8" customHeight="1">
      <c r="A1111" s="5">
        <v>1107</v>
      </c>
      <c r="B1111" s="5" t="s">
        <v>1569</v>
      </c>
      <c r="C1111" s="5" t="s">
        <v>10702</v>
      </c>
      <c r="D1111" s="7">
        <v>1.4</v>
      </c>
      <c r="E1111" s="7">
        <f t="shared" si="17"/>
        <v>14</v>
      </c>
      <c r="F1111" s="5" t="s">
        <v>60</v>
      </c>
      <c r="I1111" s="11"/>
    </row>
    <row r="1112" spans="1:9" s="6" customFormat="1" ht="25.8" customHeight="1">
      <c r="A1112" s="5">
        <v>1108</v>
      </c>
      <c r="B1112" s="5" t="s">
        <v>1120</v>
      </c>
      <c r="C1112" s="5" t="s">
        <v>10702</v>
      </c>
      <c r="D1112" s="7">
        <v>2.78</v>
      </c>
      <c r="E1112" s="7">
        <f t="shared" si="17"/>
        <v>27.799999999999997</v>
      </c>
      <c r="F1112" s="5" t="s">
        <v>60</v>
      </c>
      <c r="I1112" s="11"/>
    </row>
    <row r="1113" spans="1:9" s="6" customFormat="1" ht="25.8" customHeight="1">
      <c r="A1113" s="5">
        <v>1109</v>
      </c>
      <c r="B1113" s="5" t="s">
        <v>1121</v>
      </c>
      <c r="C1113" s="5" t="s">
        <v>10702</v>
      </c>
      <c r="D1113" s="7">
        <v>2.2000000000000002</v>
      </c>
      <c r="E1113" s="7">
        <f t="shared" si="17"/>
        <v>22</v>
      </c>
      <c r="F1113" s="5" t="s">
        <v>60</v>
      </c>
      <c r="I1113" s="11"/>
    </row>
    <row r="1114" spans="1:9" s="6" customFormat="1" ht="25.8" customHeight="1">
      <c r="A1114" s="5">
        <v>1110</v>
      </c>
      <c r="B1114" s="5" t="s">
        <v>1122</v>
      </c>
      <c r="C1114" s="5" t="s">
        <v>10702</v>
      </c>
      <c r="D1114" s="7">
        <v>0.4</v>
      </c>
      <c r="E1114" s="7">
        <f t="shared" si="17"/>
        <v>4</v>
      </c>
      <c r="F1114" s="5" t="s">
        <v>60</v>
      </c>
      <c r="I1114" s="11"/>
    </row>
    <row r="1115" spans="1:9" s="6" customFormat="1" ht="25.8" customHeight="1">
      <c r="A1115" s="5">
        <v>1111</v>
      </c>
      <c r="B1115" s="5" t="s">
        <v>1123</v>
      </c>
      <c r="C1115" s="5" t="s">
        <v>10702</v>
      </c>
      <c r="D1115" s="7">
        <v>1</v>
      </c>
      <c r="E1115" s="7">
        <f t="shared" si="17"/>
        <v>10</v>
      </c>
      <c r="F1115" s="5" t="s">
        <v>60</v>
      </c>
      <c r="I1115" s="11"/>
    </row>
    <row r="1116" spans="1:9" s="6" customFormat="1" ht="25.8" customHeight="1">
      <c r="A1116" s="5">
        <v>1112</v>
      </c>
      <c r="B1116" s="5" t="s">
        <v>1124</v>
      </c>
      <c r="C1116" s="5" t="s">
        <v>10702</v>
      </c>
      <c r="D1116" s="7">
        <v>2.71</v>
      </c>
      <c r="E1116" s="7">
        <f t="shared" si="17"/>
        <v>27.1</v>
      </c>
      <c r="F1116" s="5" t="s">
        <v>60</v>
      </c>
      <c r="I1116" s="11"/>
    </row>
    <row r="1117" spans="1:9" s="6" customFormat="1" ht="25.8" customHeight="1">
      <c r="A1117" s="5">
        <v>1113</v>
      </c>
      <c r="B1117" s="5" t="s">
        <v>1125</v>
      </c>
      <c r="C1117" s="5" t="s">
        <v>10702</v>
      </c>
      <c r="D1117" s="7">
        <v>2.42</v>
      </c>
      <c r="E1117" s="7">
        <f t="shared" si="17"/>
        <v>24.2</v>
      </c>
      <c r="F1117" s="5" t="s">
        <v>60</v>
      </c>
      <c r="I1117" s="11"/>
    </row>
    <row r="1118" spans="1:9" s="6" customFormat="1" ht="25.8" customHeight="1">
      <c r="A1118" s="5">
        <v>1114</v>
      </c>
      <c r="B1118" s="5" t="s">
        <v>1126</v>
      </c>
      <c r="C1118" s="5" t="s">
        <v>10702</v>
      </c>
      <c r="D1118" s="7">
        <v>2.6</v>
      </c>
      <c r="E1118" s="7">
        <f t="shared" si="17"/>
        <v>26</v>
      </c>
      <c r="F1118" s="5" t="s">
        <v>60</v>
      </c>
      <c r="I1118" s="11"/>
    </row>
    <row r="1119" spans="1:9" s="6" customFormat="1" ht="25.8" customHeight="1">
      <c r="A1119" s="5">
        <v>1115</v>
      </c>
      <c r="B1119" s="5" t="s">
        <v>1127</v>
      </c>
      <c r="C1119" s="5" t="s">
        <v>10702</v>
      </c>
      <c r="D1119" s="7">
        <v>1.5</v>
      </c>
      <c r="E1119" s="7">
        <f t="shared" si="17"/>
        <v>15</v>
      </c>
      <c r="F1119" s="5" t="s">
        <v>60</v>
      </c>
      <c r="I1119" s="11"/>
    </row>
    <row r="1120" spans="1:9" s="6" customFormat="1" ht="25.8" customHeight="1">
      <c r="A1120" s="5">
        <v>1116</v>
      </c>
      <c r="B1120" s="5" t="s">
        <v>1128</v>
      </c>
      <c r="C1120" s="5" t="s">
        <v>10702</v>
      </c>
      <c r="D1120" s="7">
        <v>2.41</v>
      </c>
      <c r="E1120" s="7">
        <f t="shared" si="17"/>
        <v>24.1</v>
      </c>
      <c r="F1120" s="5" t="s">
        <v>60</v>
      </c>
      <c r="I1120" s="11"/>
    </row>
    <row r="1121" spans="1:9" s="6" customFormat="1" ht="25.8" customHeight="1">
      <c r="A1121" s="5">
        <v>1117</v>
      </c>
      <c r="B1121" s="5" t="s">
        <v>11198</v>
      </c>
      <c r="C1121" s="5" t="s">
        <v>10702</v>
      </c>
      <c r="D1121" s="7">
        <v>1.35</v>
      </c>
      <c r="E1121" s="7">
        <f t="shared" si="17"/>
        <v>13.5</v>
      </c>
      <c r="F1121" s="5" t="s">
        <v>60</v>
      </c>
      <c r="I1121" s="11"/>
    </row>
    <row r="1122" spans="1:9" s="6" customFormat="1" ht="25.8" customHeight="1">
      <c r="A1122" s="5">
        <v>1118</v>
      </c>
      <c r="B1122" s="5" t="s">
        <v>1129</v>
      </c>
      <c r="C1122" s="5" t="s">
        <v>10702</v>
      </c>
      <c r="D1122" s="7">
        <v>2.8</v>
      </c>
      <c r="E1122" s="7">
        <f t="shared" si="17"/>
        <v>28</v>
      </c>
      <c r="F1122" s="5" t="s">
        <v>60</v>
      </c>
      <c r="I1122" s="11"/>
    </row>
    <row r="1123" spans="1:9" s="6" customFormat="1" ht="25.8" customHeight="1">
      <c r="A1123" s="5">
        <v>1119</v>
      </c>
      <c r="B1123" s="5" t="s">
        <v>1130</v>
      </c>
      <c r="C1123" s="5" t="s">
        <v>10702</v>
      </c>
      <c r="D1123" s="7">
        <v>1</v>
      </c>
      <c r="E1123" s="7">
        <f t="shared" si="17"/>
        <v>10</v>
      </c>
      <c r="F1123" s="5" t="s">
        <v>60</v>
      </c>
      <c r="I1123" s="11"/>
    </row>
    <row r="1124" spans="1:9" s="6" customFormat="1" ht="25.8" customHeight="1">
      <c r="A1124" s="5">
        <v>1120</v>
      </c>
      <c r="B1124" s="5" t="s">
        <v>1131</v>
      </c>
      <c r="C1124" s="5" t="s">
        <v>10702</v>
      </c>
      <c r="D1124" s="7">
        <v>1.5</v>
      </c>
      <c r="E1124" s="7">
        <f t="shared" si="17"/>
        <v>15</v>
      </c>
      <c r="F1124" s="5" t="s">
        <v>60</v>
      </c>
      <c r="I1124" s="11"/>
    </row>
    <row r="1125" spans="1:9" s="6" customFormat="1" ht="25.8" customHeight="1">
      <c r="A1125" s="5">
        <v>1121</v>
      </c>
      <c r="B1125" s="5" t="s">
        <v>1132</v>
      </c>
      <c r="C1125" s="5" t="s">
        <v>10702</v>
      </c>
      <c r="D1125" s="7">
        <v>2.4</v>
      </c>
      <c r="E1125" s="7">
        <f t="shared" si="17"/>
        <v>24</v>
      </c>
      <c r="F1125" s="5" t="s">
        <v>60</v>
      </c>
      <c r="I1125" s="11"/>
    </row>
    <row r="1126" spans="1:9" s="6" customFormat="1" ht="25.8" customHeight="1">
      <c r="A1126" s="5">
        <v>1122</v>
      </c>
      <c r="B1126" s="5" t="s">
        <v>1133</v>
      </c>
      <c r="C1126" s="5" t="s">
        <v>10702</v>
      </c>
      <c r="D1126" s="7">
        <v>2.2999999999999998</v>
      </c>
      <c r="E1126" s="7">
        <f t="shared" si="17"/>
        <v>23</v>
      </c>
      <c r="F1126" s="5" t="s">
        <v>60</v>
      </c>
      <c r="I1126" s="11"/>
    </row>
    <row r="1127" spans="1:9" s="6" customFormat="1" ht="25.8" customHeight="1">
      <c r="A1127" s="5">
        <v>1123</v>
      </c>
      <c r="B1127" s="5" t="s">
        <v>1134</v>
      </c>
      <c r="C1127" s="5" t="s">
        <v>10702</v>
      </c>
      <c r="D1127" s="7">
        <v>2</v>
      </c>
      <c r="E1127" s="7">
        <f t="shared" si="17"/>
        <v>20</v>
      </c>
      <c r="F1127" s="5" t="s">
        <v>60</v>
      </c>
      <c r="I1127" s="11"/>
    </row>
    <row r="1128" spans="1:9" s="6" customFormat="1" ht="25.8" customHeight="1">
      <c r="A1128" s="5">
        <v>1124</v>
      </c>
      <c r="B1128" s="5" t="s">
        <v>1135</v>
      </c>
      <c r="C1128" s="5" t="s">
        <v>10702</v>
      </c>
      <c r="D1128" s="7">
        <v>0.23</v>
      </c>
      <c r="E1128" s="7">
        <f t="shared" si="17"/>
        <v>2.3000000000000003</v>
      </c>
      <c r="F1128" s="5" t="s">
        <v>60</v>
      </c>
      <c r="I1128" s="11"/>
    </row>
    <row r="1129" spans="1:9" s="6" customFormat="1" ht="25.8" customHeight="1">
      <c r="A1129" s="5">
        <v>1125</v>
      </c>
      <c r="B1129" s="5" t="s">
        <v>1136</v>
      </c>
      <c r="C1129" s="5" t="s">
        <v>10702</v>
      </c>
      <c r="D1129" s="7">
        <v>1.98</v>
      </c>
      <c r="E1129" s="7">
        <f t="shared" si="17"/>
        <v>19.8</v>
      </c>
      <c r="F1129" s="5" t="s">
        <v>60</v>
      </c>
      <c r="I1129" s="11"/>
    </row>
    <row r="1130" spans="1:9" s="6" customFormat="1" ht="25.8" customHeight="1">
      <c r="A1130" s="5">
        <v>1126</v>
      </c>
      <c r="B1130" s="5" t="s">
        <v>1137</v>
      </c>
      <c r="C1130" s="5" t="s">
        <v>10702</v>
      </c>
      <c r="D1130" s="7">
        <v>1.2</v>
      </c>
      <c r="E1130" s="7">
        <f t="shared" si="17"/>
        <v>12</v>
      </c>
      <c r="F1130" s="5" t="s">
        <v>60</v>
      </c>
      <c r="I1130" s="11"/>
    </row>
    <row r="1131" spans="1:9" s="6" customFormat="1" ht="25.8" customHeight="1">
      <c r="A1131" s="5">
        <v>1127</v>
      </c>
      <c r="B1131" s="5" t="s">
        <v>1138</v>
      </c>
      <c r="C1131" s="5" t="s">
        <v>10702</v>
      </c>
      <c r="D1131" s="7">
        <v>1.48</v>
      </c>
      <c r="E1131" s="7">
        <f t="shared" si="17"/>
        <v>14.8</v>
      </c>
      <c r="F1131" s="5" t="s">
        <v>60</v>
      </c>
      <c r="I1131" s="11"/>
    </row>
    <row r="1132" spans="1:9" s="6" customFormat="1" ht="25.8" customHeight="1">
      <c r="A1132" s="5">
        <v>1128</v>
      </c>
      <c r="B1132" s="5" t="s">
        <v>1139</v>
      </c>
      <c r="C1132" s="5" t="s">
        <v>10702</v>
      </c>
      <c r="D1132" s="7">
        <v>1.4</v>
      </c>
      <c r="E1132" s="7">
        <f t="shared" si="17"/>
        <v>14</v>
      </c>
      <c r="F1132" s="5" t="s">
        <v>60</v>
      </c>
      <c r="I1132" s="11"/>
    </row>
    <row r="1133" spans="1:9" s="6" customFormat="1" ht="25.8" customHeight="1">
      <c r="A1133" s="5">
        <v>1129</v>
      </c>
      <c r="B1133" s="5" t="s">
        <v>1140</v>
      </c>
      <c r="C1133" s="5" t="s">
        <v>10702</v>
      </c>
      <c r="D1133" s="7">
        <v>2.1</v>
      </c>
      <c r="E1133" s="7">
        <f t="shared" si="17"/>
        <v>21</v>
      </c>
      <c r="F1133" s="5" t="s">
        <v>60</v>
      </c>
      <c r="I1133" s="11"/>
    </row>
    <row r="1134" spans="1:9" s="6" customFormat="1" ht="25.8" customHeight="1">
      <c r="A1134" s="5">
        <v>1130</v>
      </c>
      <c r="B1134" s="5" t="s">
        <v>1141</v>
      </c>
      <c r="C1134" s="5" t="s">
        <v>10702</v>
      </c>
      <c r="D1134" s="7">
        <v>0.4</v>
      </c>
      <c r="E1134" s="7">
        <f t="shared" si="17"/>
        <v>4</v>
      </c>
      <c r="F1134" s="5" t="s">
        <v>60</v>
      </c>
      <c r="I1134" s="11"/>
    </row>
    <row r="1135" spans="1:9" s="6" customFormat="1" ht="25.8" customHeight="1">
      <c r="A1135" s="5">
        <v>1131</v>
      </c>
      <c r="B1135" s="5" t="s">
        <v>1142</v>
      </c>
      <c r="C1135" s="5" t="s">
        <v>10702</v>
      </c>
      <c r="D1135" s="7">
        <v>2.1</v>
      </c>
      <c r="E1135" s="7">
        <f t="shared" si="17"/>
        <v>21</v>
      </c>
      <c r="F1135" s="5" t="s">
        <v>60</v>
      </c>
      <c r="I1135" s="11"/>
    </row>
    <row r="1136" spans="1:9" s="6" customFormat="1" ht="25.8" customHeight="1">
      <c r="A1136" s="5">
        <v>1132</v>
      </c>
      <c r="B1136" s="5" t="s">
        <v>1143</v>
      </c>
      <c r="C1136" s="5" t="s">
        <v>10702</v>
      </c>
      <c r="D1136" s="7">
        <v>2.0499999999999998</v>
      </c>
      <c r="E1136" s="7">
        <f t="shared" si="17"/>
        <v>20.5</v>
      </c>
      <c r="F1136" s="5" t="s">
        <v>60</v>
      </c>
      <c r="I1136" s="11"/>
    </row>
    <row r="1137" spans="1:9" s="6" customFormat="1" ht="25.8" customHeight="1">
      <c r="A1137" s="5">
        <v>1133</v>
      </c>
      <c r="B1137" s="5" t="s">
        <v>1144</v>
      </c>
      <c r="C1137" s="5" t="s">
        <v>10702</v>
      </c>
      <c r="D1137" s="7">
        <v>1.3</v>
      </c>
      <c r="E1137" s="7">
        <f t="shared" si="17"/>
        <v>13</v>
      </c>
      <c r="F1137" s="5" t="s">
        <v>60</v>
      </c>
      <c r="I1137" s="11"/>
    </row>
    <row r="1138" spans="1:9" s="6" customFormat="1" ht="25.8" customHeight="1">
      <c r="A1138" s="5">
        <v>1134</v>
      </c>
      <c r="B1138" s="5" t="s">
        <v>1145</v>
      </c>
      <c r="C1138" s="5" t="s">
        <v>10702</v>
      </c>
      <c r="D1138" s="7">
        <v>1.9</v>
      </c>
      <c r="E1138" s="7">
        <f t="shared" si="17"/>
        <v>19</v>
      </c>
      <c r="F1138" s="5" t="s">
        <v>60</v>
      </c>
      <c r="I1138" s="11"/>
    </row>
    <row r="1139" spans="1:9" s="6" customFormat="1" ht="25.8" customHeight="1">
      <c r="A1139" s="5">
        <v>1135</v>
      </c>
      <c r="B1139" s="5" t="s">
        <v>1146</v>
      </c>
      <c r="C1139" s="5" t="s">
        <v>10702</v>
      </c>
      <c r="D1139" s="7">
        <v>1</v>
      </c>
      <c r="E1139" s="7">
        <f t="shared" si="17"/>
        <v>10</v>
      </c>
      <c r="F1139" s="5" t="s">
        <v>60</v>
      </c>
      <c r="I1139" s="11"/>
    </row>
    <row r="1140" spans="1:9" s="6" customFormat="1" ht="25.8" customHeight="1">
      <c r="A1140" s="5">
        <v>1136</v>
      </c>
      <c r="B1140" s="5" t="s">
        <v>1147</v>
      </c>
      <c r="C1140" s="5" t="s">
        <v>10702</v>
      </c>
      <c r="D1140" s="7">
        <v>2.2999999999999998</v>
      </c>
      <c r="E1140" s="7">
        <f t="shared" si="17"/>
        <v>23</v>
      </c>
      <c r="F1140" s="5" t="s">
        <v>60</v>
      </c>
      <c r="I1140" s="11"/>
    </row>
    <row r="1141" spans="1:9" s="6" customFormat="1" ht="25.8" customHeight="1">
      <c r="A1141" s="5">
        <v>1137</v>
      </c>
      <c r="B1141" s="5" t="s">
        <v>1148</v>
      </c>
      <c r="C1141" s="5" t="s">
        <v>10702</v>
      </c>
      <c r="D1141" s="7">
        <v>1.83</v>
      </c>
      <c r="E1141" s="7">
        <f t="shared" si="17"/>
        <v>18.3</v>
      </c>
      <c r="F1141" s="5" t="s">
        <v>60</v>
      </c>
      <c r="I1141" s="11"/>
    </row>
    <row r="1142" spans="1:9" s="6" customFormat="1" ht="25.8" customHeight="1">
      <c r="A1142" s="5">
        <v>1138</v>
      </c>
      <c r="B1142" s="5" t="s">
        <v>1149</v>
      </c>
      <c r="C1142" s="5" t="s">
        <v>10702</v>
      </c>
      <c r="D1142" s="7">
        <v>0.44</v>
      </c>
      <c r="E1142" s="7">
        <f t="shared" si="17"/>
        <v>4.4000000000000004</v>
      </c>
      <c r="F1142" s="5" t="s">
        <v>60</v>
      </c>
      <c r="I1142" s="11"/>
    </row>
    <row r="1143" spans="1:9" s="6" customFormat="1" ht="25.8" customHeight="1">
      <c r="A1143" s="5">
        <v>1139</v>
      </c>
      <c r="B1143" s="5" t="s">
        <v>1150</v>
      </c>
      <c r="C1143" s="5" t="s">
        <v>10702</v>
      </c>
      <c r="D1143" s="7">
        <v>1.96</v>
      </c>
      <c r="E1143" s="7">
        <f t="shared" si="17"/>
        <v>19.600000000000001</v>
      </c>
      <c r="F1143" s="5" t="s">
        <v>60</v>
      </c>
      <c r="I1143" s="11"/>
    </row>
    <row r="1144" spans="1:9" s="6" customFormat="1" ht="25.8" customHeight="1">
      <c r="A1144" s="5">
        <v>1140</v>
      </c>
      <c r="B1144" s="5" t="s">
        <v>1151</v>
      </c>
      <c r="C1144" s="5" t="s">
        <v>10702</v>
      </c>
      <c r="D1144" s="7">
        <v>1.5</v>
      </c>
      <c r="E1144" s="7">
        <f t="shared" si="17"/>
        <v>15</v>
      </c>
      <c r="F1144" s="5" t="s">
        <v>60</v>
      </c>
      <c r="I1144" s="11"/>
    </row>
    <row r="1145" spans="1:9" s="6" customFormat="1" ht="25.8" customHeight="1">
      <c r="A1145" s="5">
        <v>1141</v>
      </c>
      <c r="B1145" s="5" t="s">
        <v>1152</v>
      </c>
      <c r="C1145" s="5" t="s">
        <v>10702</v>
      </c>
      <c r="D1145" s="7">
        <v>0.5</v>
      </c>
      <c r="E1145" s="7">
        <f t="shared" si="17"/>
        <v>5</v>
      </c>
      <c r="F1145" s="5" t="s">
        <v>60</v>
      </c>
      <c r="I1145" s="11"/>
    </row>
    <row r="1146" spans="1:9" s="6" customFormat="1" ht="25.8" customHeight="1">
      <c r="A1146" s="5">
        <v>1142</v>
      </c>
      <c r="B1146" s="5" t="s">
        <v>1153</v>
      </c>
      <c r="C1146" s="5" t="s">
        <v>10702</v>
      </c>
      <c r="D1146" s="7">
        <v>0.6</v>
      </c>
      <c r="E1146" s="7">
        <f t="shared" si="17"/>
        <v>6</v>
      </c>
      <c r="F1146" s="5" t="s">
        <v>60</v>
      </c>
      <c r="I1146" s="11"/>
    </row>
    <row r="1147" spans="1:9" s="6" customFormat="1" ht="25.8" customHeight="1">
      <c r="A1147" s="5">
        <v>1143</v>
      </c>
      <c r="B1147" s="5" t="s">
        <v>1154</v>
      </c>
      <c r="C1147" s="5" t="s">
        <v>10702</v>
      </c>
      <c r="D1147" s="7">
        <v>0.3</v>
      </c>
      <c r="E1147" s="7">
        <f t="shared" si="17"/>
        <v>3</v>
      </c>
      <c r="F1147" s="5" t="s">
        <v>60</v>
      </c>
      <c r="I1147" s="11"/>
    </row>
    <row r="1148" spans="1:9" s="6" customFormat="1" ht="25.8" customHeight="1">
      <c r="A1148" s="5">
        <v>1144</v>
      </c>
      <c r="B1148" s="5" t="s">
        <v>1155</v>
      </c>
      <c r="C1148" s="5" t="s">
        <v>10702</v>
      </c>
      <c r="D1148" s="7">
        <v>2.1</v>
      </c>
      <c r="E1148" s="7">
        <f t="shared" si="17"/>
        <v>21</v>
      </c>
      <c r="F1148" s="5" t="s">
        <v>60</v>
      </c>
      <c r="I1148" s="11"/>
    </row>
    <row r="1149" spans="1:9" s="6" customFormat="1" ht="25.8" customHeight="1">
      <c r="A1149" s="5">
        <v>1145</v>
      </c>
      <c r="B1149" s="5" t="s">
        <v>1156</v>
      </c>
      <c r="C1149" s="5" t="s">
        <v>10702</v>
      </c>
      <c r="D1149" s="7">
        <v>0.8</v>
      </c>
      <c r="E1149" s="7">
        <f t="shared" si="17"/>
        <v>8</v>
      </c>
      <c r="F1149" s="5" t="s">
        <v>60</v>
      </c>
      <c r="I1149" s="11"/>
    </row>
    <row r="1150" spans="1:9" s="6" customFormat="1" ht="25.8" customHeight="1">
      <c r="A1150" s="5">
        <v>1146</v>
      </c>
      <c r="B1150" s="5" t="s">
        <v>1157</v>
      </c>
      <c r="C1150" s="5" t="s">
        <v>10702</v>
      </c>
      <c r="D1150" s="7">
        <v>0.7</v>
      </c>
      <c r="E1150" s="7">
        <f t="shared" si="17"/>
        <v>7</v>
      </c>
      <c r="F1150" s="5" t="s">
        <v>60</v>
      </c>
      <c r="I1150" s="11"/>
    </row>
    <row r="1151" spans="1:9" s="6" customFormat="1" ht="25.8" customHeight="1">
      <c r="A1151" s="5">
        <v>1147</v>
      </c>
      <c r="B1151" s="5" t="s">
        <v>1158</v>
      </c>
      <c r="C1151" s="5" t="s">
        <v>10702</v>
      </c>
      <c r="D1151" s="7">
        <v>1.8</v>
      </c>
      <c r="E1151" s="7">
        <f t="shared" si="17"/>
        <v>18</v>
      </c>
      <c r="F1151" s="5" t="s">
        <v>60</v>
      </c>
      <c r="I1151" s="11"/>
    </row>
    <row r="1152" spans="1:9" s="6" customFormat="1" ht="25.8" customHeight="1">
      <c r="A1152" s="5">
        <v>1148</v>
      </c>
      <c r="B1152" s="5" t="s">
        <v>1159</v>
      </c>
      <c r="C1152" s="5" t="s">
        <v>10702</v>
      </c>
      <c r="D1152" s="7">
        <v>2.15</v>
      </c>
      <c r="E1152" s="7">
        <f t="shared" si="17"/>
        <v>21.5</v>
      </c>
      <c r="F1152" s="5" t="s">
        <v>60</v>
      </c>
      <c r="I1152" s="11"/>
    </row>
    <row r="1153" spans="1:9" s="6" customFormat="1" ht="25.8" customHeight="1">
      <c r="A1153" s="5">
        <v>1149</v>
      </c>
      <c r="B1153" s="5" t="s">
        <v>1160</v>
      </c>
      <c r="C1153" s="5" t="s">
        <v>10702</v>
      </c>
      <c r="D1153" s="7">
        <v>1.2</v>
      </c>
      <c r="E1153" s="7">
        <f t="shared" si="17"/>
        <v>12</v>
      </c>
      <c r="F1153" s="5" t="s">
        <v>60</v>
      </c>
      <c r="I1153" s="11"/>
    </row>
    <row r="1154" spans="1:9" s="6" customFormat="1" ht="25.8" customHeight="1">
      <c r="A1154" s="5">
        <v>1150</v>
      </c>
      <c r="B1154" s="5" t="s">
        <v>1161</v>
      </c>
      <c r="C1154" s="5" t="s">
        <v>10702</v>
      </c>
      <c r="D1154" s="7">
        <v>3.4</v>
      </c>
      <c r="E1154" s="7">
        <f t="shared" si="17"/>
        <v>34</v>
      </c>
      <c r="F1154" s="5" t="s">
        <v>60</v>
      </c>
      <c r="I1154" s="11"/>
    </row>
    <row r="1155" spans="1:9" s="6" customFormat="1" ht="25.8" customHeight="1">
      <c r="A1155" s="5">
        <v>1151</v>
      </c>
      <c r="B1155" s="5" t="s">
        <v>1162</v>
      </c>
      <c r="C1155" s="5" t="s">
        <v>10702</v>
      </c>
      <c r="D1155" s="7">
        <v>1.4</v>
      </c>
      <c r="E1155" s="7">
        <f t="shared" si="17"/>
        <v>14</v>
      </c>
      <c r="F1155" s="5" t="s">
        <v>60</v>
      </c>
      <c r="I1155" s="11"/>
    </row>
    <row r="1156" spans="1:9" s="6" customFormat="1" ht="25.8" customHeight="1">
      <c r="A1156" s="5">
        <v>1152</v>
      </c>
      <c r="B1156" s="5" t="s">
        <v>1163</v>
      </c>
      <c r="C1156" s="5" t="s">
        <v>10702</v>
      </c>
      <c r="D1156" s="7">
        <v>4.2</v>
      </c>
      <c r="E1156" s="7">
        <f t="shared" si="17"/>
        <v>42</v>
      </c>
      <c r="F1156" s="5" t="s">
        <v>60</v>
      </c>
      <c r="I1156" s="11"/>
    </row>
    <row r="1157" spans="1:9" s="6" customFormat="1" ht="25.8" customHeight="1">
      <c r="A1157" s="5">
        <v>1153</v>
      </c>
      <c r="B1157" s="5" t="s">
        <v>1164</v>
      </c>
      <c r="C1157" s="5" t="s">
        <v>10702</v>
      </c>
      <c r="D1157" s="7">
        <v>0.64</v>
      </c>
      <c r="E1157" s="7">
        <f t="shared" si="17"/>
        <v>6.4</v>
      </c>
      <c r="F1157" s="5" t="s">
        <v>60</v>
      </c>
      <c r="I1157" s="11"/>
    </row>
    <row r="1158" spans="1:9" s="6" customFormat="1" ht="25.8" customHeight="1">
      <c r="A1158" s="5">
        <v>1154</v>
      </c>
      <c r="B1158" s="5" t="s">
        <v>1165</v>
      </c>
      <c r="C1158" s="5" t="s">
        <v>10702</v>
      </c>
      <c r="D1158" s="7">
        <v>0.4</v>
      </c>
      <c r="E1158" s="7">
        <f t="shared" ref="E1158:E1221" si="18">D1158*10</f>
        <v>4</v>
      </c>
      <c r="F1158" s="5" t="s">
        <v>60</v>
      </c>
      <c r="I1158" s="11"/>
    </row>
    <row r="1159" spans="1:9" s="6" customFormat="1" ht="25.8" customHeight="1">
      <c r="A1159" s="5">
        <v>1155</v>
      </c>
      <c r="B1159" s="5" t="s">
        <v>1166</v>
      </c>
      <c r="C1159" s="5" t="s">
        <v>10702</v>
      </c>
      <c r="D1159" s="7">
        <v>2.5</v>
      </c>
      <c r="E1159" s="7">
        <f t="shared" si="18"/>
        <v>25</v>
      </c>
      <c r="F1159" s="5" t="s">
        <v>60</v>
      </c>
      <c r="I1159" s="11"/>
    </row>
    <row r="1160" spans="1:9" s="6" customFormat="1" ht="25.8" customHeight="1">
      <c r="A1160" s="5">
        <v>1156</v>
      </c>
      <c r="B1160" s="5" t="s">
        <v>1167</v>
      </c>
      <c r="C1160" s="5" t="s">
        <v>10702</v>
      </c>
      <c r="D1160" s="7">
        <v>2.37</v>
      </c>
      <c r="E1160" s="7">
        <f t="shared" si="18"/>
        <v>23.700000000000003</v>
      </c>
      <c r="F1160" s="5" t="s">
        <v>60</v>
      </c>
      <c r="I1160" s="11"/>
    </row>
    <row r="1161" spans="1:9" s="6" customFormat="1" ht="25.8" customHeight="1">
      <c r="A1161" s="5">
        <v>1157</v>
      </c>
      <c r="B1161" s="5" t="s">
        <v>1168</v>
      </c>
      <c r="C1161" s="5" t="s">
        <v>10702</v>
      </c>
      <c r="D1161" s="7">
        <v>0.5</v>
      </c>
      <c r="E1161" s="7">
        <f t="shared" si="18"/>
        <v>5</v>
      </c>
      <c r="F1161" s="5" t="s">
        <v>60</v>
      </c>
      <c r="I1161" s="11"/>
    </row>
    <row r="1162" spans="1:9" s="6" customFormat="1" ht="25.8" customHeight="1">
      <c r="A1162" s="5">
        <v>1158</v>
      </c>
      <c r="B1162" s="5" t="s">
        <v>1169</v>
      </c>
      <c r="C1162" s="5" t="s">
        <v>10702</v>
      </c>
      <c r="D1162" s="7">
        <v>0.5</v>
      </c>
      <c r="E1162" s="7">
        <f t="shared" si="18"/>
        <v>5</v>
      </c>
      <c r="F1162" s="5" t="s">
        <v>60</v>
      </c>
      <c r="I1162" s="11"/>
    </row>
    <row r="1163" spans="1:9" s="6" customFormat="1" ht="25.8" customHeight="1">
      <c r="A1163" s="5">
        <v>1159</v>
      </c>
      <c r="B1163" s="5" t="s">
        <v>1170</v>
      </c>
      <c r="C1163" s="5" t="s">
        <v>10702</v>
      </c>
      <c r="D1163" s="7">
        <v>0.4</v>
      </c>
      <c r="E1163" s="7">
        <f t="shared" si="18"/>
        <v>4</v>
      </c>
      <c r="F1163" s="5" t="s">
        <v>60</v>
      </c>
      <c r="I1163" s="11"/>
    </row>
    <row r="1164" spans="1:9" s="6" customFormat="1" ht="25.8" customHeight="1">
      <c r="A1164" s="5">
        <v>1160</v>
      </c>
      <c r="B1164" s="5" t="s">
        <v>1171</v>
      </c>
      <c r="C1164" s="5" t="s">
        <v>10702</v>
      </c>
      <c r="D1164" s="7">
        <v>2.2000000000000002</v>
      </c>
      <c r="E1164" s="7">
        <f t="shared" si="18"/>
        <v>22</v>
      </c>
      <c r="F1164" s="5" t="s">
        <v>60</v>
      </c>
      <c r="I1164" s="11"/>
    </row>
    <row r="1165" spans="1:9" s="6" customFormat="1" ht="25.8" customHeight="1">
      <c r="A1165" s="5">
        <v>1161</v>
      </c>
      <c r="B1165" s="5" t="s">
        <v>1172</v>
      </c>
      <c r="C1165" s="5" t="s">
        <v>10702</v>
      </c>
      <c r="D1165" s="7">
        <v>1.1000000000000001</v>
      </c>
      <c r="E1165" s="7">
        <f t="shared" si="18"/>
        <v>11</v>
      </c>
      <c r="F1165" s="5" t="s">
        <v>60</v>
      </c>
      <c r="I1165" s="11"/>
    </row>
    <row r="1166" spans="1:9" s="6" customFormat="1" ht="25.8" customHeight="1">
      <c r="A1166" s="5">
        <v>1162</v>
      </c>
      <c r="B1166" s="5" t="s">
        <v>1173</v>
      </c>
      <c r="C1166" s="5" t="s">
        <v>10702</v>
      </c>
      <c r="D1166" s="7">
        <v>0.5</v>
      </c>
      <c r="E1166" s="7">
        <f t="shared" si="18"/>
        <v>5</v>
      </c>
      <c r="F1166" s="5" t="s">
        <v>60</v>
      </c>
      <c r="I1166" s="11"/>
    </row>
    <row r="1167" spans="1:9" s="6" customFormat="1" ht="25.8" customHeight="1">
      <c r="A1167" s="5">
        <v>1163</v>
      </c>
      <c r="B1167" s="5" t="s">
        <v>1174</v>
      </c>
      <c r="C1167" s="5" t="s">
        <v>10702</v>
      </c>
      <c r="D1167" s="7">
        <v>0.7</v>
      </c>
      <c r="E1167" s="7">
        <f t="shared" si="18"/>
        <v>7</v>
      </c>
      <c r="F1167" s="5" t="s">
        <v>60</v>
      </c>
      <c r="I1167" s="11"/>
    </row>
    <row r="1168" spans="1:9" s="6" customFormat="1" ht="25.8" customHeight="1">
      <c r="A1168" s="5">
        <v>1164</v>
      </c>
      <c r="B1168" s="5" t="s">
        <v>1175</v>
      </c>
      <c r="C1168" s="5" t="s">
        <v>10702</v>
      </c>
      <c r="D1168" s="7">
        <v>1</v>
      </c>
      <c r="E1168" s="7">
        <f t="shared" si="18"/>
        <v>10</v>
      </c>
      <c r="F1168" s="5" t="s">
        <v>60</v>
      </c>
      <c r="I1168" s="11"/>
    </row>
    <row r="1169" spans="1:9" s="6" customFormat="1" ht="25.8" customHeight="1">
      <c r="A1169" s="5">
        <v>1165</v>
      </c>
      <c r="B1169" s="5" t="s">
        <v>1176</v>
      </c>
      <c r="C1169" s="5" t="s">
        <v>10702</v>
      </c>
      <c r="D1169" s="7">
        <v>0.6</v>
      </c>
      <c r="E1169" s="7">
        <f t="shared" si="18"/>
        <v>6</v>
      </c>
      <c r="F1169" s="5" t="s">
        <v>60</v>
      </c>
      <c r="I1169" s="11"/>
    </row>
    <row r="1170" spans="1:9" s="6" customFormat="1" ht="25.8" customHeight="1">
      <c r="A1170" s="5">
        <v>1166</v>
      </c>
      <c r="B1170" s="5" t="s">
        <v>1177</v>
      </c>
      <c r="C1170" s="5" t="s">
        <v>10702</v>
      </c>
      <c r="D1170" s="7">
        <v>3</v>
      </c>
      <c r="E1170" s="7">
        <f t="shared" si="18"/>
        <v>30</v>
      </c>
      <c r="F1170" s="5" t="s">
        <v>60</v>
      </c>
      <c r="I1170" s="11"/>
    </row>
    <row r="1171" spans="1:9" s="6" customFormat="1" ht="25.8" customHeight="1">
      <c r="A1171" s="5">
        <v>1167</v>
      </c>
      <c r="B1171" s="5" t="s">
        <v>1178</v>
      </c>
      <c r="C1171" s="5" t="s">
        <v>10702</v>
      </c>
      <c r="D1171" s="7">
        <v>3.29</v>
      </c>
      <c r="E1171" s="7">
        <f t="shared" si="18"/>
        <v>32.9</v>
      </c>
      <c r="F1171" s="5" t="s">
        <v>60</v>
      </c>
      <c r="I1171" s="11"/>
    </row>
    <row r="1172" spans="1:9" s="6" customFormat="1" ht="25.8" customHeight="1">
      <c r="A1172" s="5">
        <v>1168</v>
      </c>
      <c r="B1172" s="5" t="s">
        <v>1179</v>
      </c>
      <c r="C1172" s="5" t="s">
        <v>10702</v>
      </c>
      <c r="D1172" s="7">
        <v>0.3</v>
      </c>
      <c r="E1172" s="7">
        <f t="shared" si="18"/>
        <v>3</v>
      </c>
      <c r="F1172" s="5" t="s">
        <v>60</v>
      </c>
      <c r="I1172" s="11"/>
    </row>
    <row r="1173" spans="1:9" s="6" customFormat="1" ht="25.8" customHeight="1">
      <c r="A1173" s="5">
        <v>1169</v>
      </c>
      <c r="B1173" s="5" t="s">
        <v>1180</v>
      </c>
      <c r="C1173" s="5" t="s">
        <v>10702</v>
      </c>
      <c r="D1173" s="7">
        <v>0.5</v>
      </c>
      <c r="E1173" s="7">
        <f t="shared" si="18"/>
        <v>5</v>
      </c>
      <c r="F1173" s="5" t="s">
        <v>60</v>
      </c>
      <c r="I1173" s="11"/>
    </row>
    <row r="1174" spans="1:9" s="6" customFormat="1" ht="25.8" customHeight="1">
      <c r="A1174" s="5">
        <v>1170</v>
      </c>
      <c r="B1174" s="5" t="s">
        <v>1181</v>
      </c>
      <c r="C1174" s="5" t="s">
        <v>10702</v>
      </c>
      <c r="D1174" s="7">
        <v>1.4</v>
      </c>
      <c r="E1174" s="7">
        <f t="shared" si="18"/>
        <v>14</v>
      </c>
      <c r="F1174" s="5" t="s">
        <v>60</v>
      </c>
      <c r="I1174" s="11"/>
    </row>
    <row r="1175" spans="1:9" s="6" customFormat="1" ht="25.8" customHeight="1">
      <c r="A1175" s="5">
        <v>1171</v>
      </c>
      <c r="B1175" s="5" t="s">
        <v>1182</v>
      </c>
      <c r="C1175" s="5" t="s">
        <v>10702</v>
      </c>
      <c r="D1175" s="7">
        <v>0.6</v>
      </c>
      <c r="E1175" s="7">
        <f t="shared" si="18"/>
        <v>6</v>
      </c>
      <c r="F1175" s="5" t="s">
        <v>60</v>
      </c>
      <c r="I1175" s="11"/>
    </row>
    <row r="1176" spans="1:9" s="6" customFormat="1" ht="25.8" customHeight="1">
      <c r="A1176" s="5">
        <v>1172</v>
      </c>
      <c r="B1176" s="5" t="s">
        <v>1183</v>
      </c>
      <c r="C1176" s="5" t="s">
        <v>10702</v>
      </c>
      <c r="D1176" s="7">
        <v>1.4</v>
      </c>
      <c r="E1176" s="7">
        <f t="shared" si="18"/>
        <v>14</v>
      </c>
      <c r="F1176" s="5" t="s">
        <v>60</v>
      </c>
      <c r="I1176" s="11"/>
    </row>
    <row r="1177" spans="1:9" s="6" customFormat="1" ht="25.8" customHeight="1">
      <c r="A1177" s="5">
        <v>1173</v>
      </c>
      <c r="B1177" s="5" t="s">
        <v>1184</v>
      </c>
      <c r="C1177" s="5" t="s">
        <v>10702</v>
      </c>
      <c r="D1177" s="7">
        <v>0.6</v>
      </c>
      <c r="E1177" s="7">
        <f t="shared" si="18"/>
        <v>6</v>
      </c>
      <c r="F1177" s="5" t="s">
        <v>60</v>
      </c>
      <c r="I1177" s="11"/>
    </row>
    <row r="1178" spans="1:9" s="6" customFormat="1" ht="25.8" customHeight="1">
      <c r="A1178" s="5">
        <v>1174</v>
      </c>
      <c r="B1178" s="5" t="s">
        <v>1185</v>
      </c>
      <c r="C1178" s="5" t="s">
        <v>10702</v>
      </c>
      <c r="D1178" s="7">
        <v>3.25</v>
      </c>
      <c r="E1178" s="7">
        <f t="shared" si="18"/>
        <v>32.5</v>
      </c>
      <c r="F1178" s="5" t="s">
        <v>60</v>
      </c>
      <c r="I1178" s="11"/>
    </row>
    <row r="1179" spans="1:9" s="6" customFormat="1" ht="25.8" customHeight="1">
      <c r="A1179" s="5">
        <v>1175</v>
      </c>
      <c r="B1179" s="5" t="s">
        <v>1186</v>
      </c>
      <c r="C1179" s="5" t="s">
        <v>10702</v>
      </c>
      <c r="D1179" s="7">
        <v>2.5299999999999998</v>
      </c>
      <c r="E1179" s="7">
        <f t="shared" si="18"/>
        <v>25.299999999999997</v>
      </c>
      <c r="F1179" s="5" t="s">
        <v>60</v>
      </c>
      <c r="I1179" s="11"/>
    </row>
    <row r="1180" spans="1:9" s="6" customFormat="1" ht="25.8" customHeight="1">
      <c r="A1180" s="5">
        <v>1176</v>
      </c>
      <c r="B1180" s="5" t="s">
        <v>1187</v>
      </c>
      <c r="C1180" s="5" t="s">
        <v>10702</v>
      </c>
      <c r="D1180" s="7">
        <v>1.3</v>
      </c>
      <c r="E1180" s="7">
        <f t="shared" si="18"/>
        <v>13</v>
      </c>
      <c r="F1180" s="5" t="s">
        <v>60</v>
      </c>
      <c r="I1180" s="11"/>
    </row>
    <row r="1181" spans="1:9" s="6" customFormat="1" ht="25.8" customHeight="1">
      <c r="A1181" s="5">
        <v>1177</v>
      </c>
      <c r="B1181" s="5" t="s">
        <v>1188</v>
      </c>
      <c r="C1181" s="5" t="s">
        <v>10702</v>
      </c>
      <c r="D1181" s="7">
        <v>2.6</v>
      </c>
      <c r="E1181" s="7">
        <f t="shared" si="18"/>
        <v>26</v>
      </c>
      <c r="F1181" s="5" t="s">
        <v>60</v>
      </c>
      <c r="I1181" s="11"/>
    </row>
    <row r="1182" spans="1:9" s="6" customFormat="1" ht="25.8" customHeight="1">
      <c r="A1182" s="5">
        <v>1178</v>
      </c>
      <c r="B1182" s="5" t="s">
        <v>1189</v>
      </c>
      <c r="C1182" s="5" t="s">
        <v>10702</v>
      </c>
      <c r="D1182" s="7">
        <v>1.8</v>
      </c>
      <c r="E1182" s="7">
        <f t="shared" si="18"/>
        <v>18</v>
      </c>
      <c r="F1182" s="5" t="s">
        <v>60</v>
      </c>
      <c r="I1182" s="11"/>
    </row>
    <row r="1183" spans="1:9" s="6" customFormat="1" ht="25.8" customHeight="1">
      <c r="A1183" s="5">
        <v>1179</v>
      </c>
      <c r="B1183" s="5" t="s">
        <v>1190</v>
      </c>
      <c r="C1183" s="5" t="s">
        <v>10702</v>
      </c>
      <c r="D1183" s="7">
        <v>1.8</v>
      </c>
      <c r="E1183" s="7">
        <f t="shared" si="18"/>
        <v>18</v>
      </c>
      <c r="F1183" s="5" t="s">
        <v>60</v>
      </c>
      <c r="I1183" s="11"/>
    </row>
    <row r="1184" spans="1:9" s="6" customFormat="1" ht="25.8" customHeight="1">
      <c r="A1184" s="5">
        <v>1180</v>
      </c>
      <c r="B1184" s="5" t="s">
        <v>1191</v>
      </c>
      <c r="C1184" s="5" t="s">
        <v>10702</v>
      </c>
      <c r="D1184" s="7">
        <v>4.28</v>
      </c>
      <c r="E1184" s="7">
        <f t="shared" si="18"/>
        <v>42.800000000000004</v>
      </c>
      <c r="F1184" s="5" t="s">
        <v>60</v>
      </c>
      <c r="I1184" s="11"/>
    </row>
    <row r="1185" spans="1:9" s="6" customFormat="1" ht="25.8" customHeight="1">
      <c r="A1185" s="5">
        <v>1181</v>
      </c>
      <c r="B1185" s="5" t="s">
        <v>1192</v>
      </c>
      <c r="C1185" s="5" t="s">
        <v>10702</v>
      </c>
      <c r="D1185" s="7">
        <v>0.5</v>
      </c>
      <c r="E1185" s="7">
        <f t="shared" si="18"/>
        <v>5</v>
      </c>
      <c r="F1185" s="5" t="s">
        <v>60</v>
      </c>
      <c r="I1185" s="11"/>
    </row>
    <row r="1186" spans="1:9" s="6" customFormat="1" ht="25.8" customHeight="1">
      <c r="A1186" s="5">
        <v>1182</v>
      </c>
      <c r="B1186" s="5" t="s">
        <v>1193</v>
      </c>
      <c r="C1186" s="5" t="s">
        <v>10702</v>
      </c>
      <c r="D1186" s="7">
        <v>1.5</v>
      </c>
      <c r="E1186" s="7">
        <f t="shared" si="18"/>
        <v>15</v>
      </c>
      <c r="F1186" s="5" t="s">
        <v>60</v>
      </c>
      <c r="I1186" s="11"/>
    </row>
    <row r="1187" spans="1:9" s="6" customFormat="1" ht="25.8" customHeight="1">
      <c r="A1187" s="5">
        <v>1183</v>
      </c>
      <c r="B1187" s="5" t="s">
        <v>1194</v>
      </c>
      <c r="C1187" s="5" t="s">
        <v>10702</v>
      </c>
      <c r="D1187" s="7">
        <v>1.4</v>
      </c>
      <c r="E1187" s="7">
        <f t="shared" si="18"/>
        <v>14</v>
      </c>
      <c r="F1187" s="5" t="s">
        <v>60</v>
      </c>
      <c r="I1187" s="11"/>
    </row>
    <row r="1188" spans="1:9" s="6" customFormat="1" ht="25.8" customHeight="1">
      <c r="A1188" s="5">
        <v>1184</v>
      </c>
      <c r="B1188" s="5" t="s">
        <v>1195</v>
      </c>
      <c r="C1188" s="5" t="s">
        <v>10702</v>
      </c>
      <c r="D1188" s="7">
        <v>2.35</v>
      </c>
      <c r="E1188" s="7">
        <f t="shared" si="18"/>
        <v>23.5</v>
      </c>
      <c r="F1188" s="5" t="s">
        <v>60</v>
      </c>
      <c r="I1188" s="11"/>
    </row>
    <row r="1189" spans="1:9" s="6" customFormat="1" ht="25.8" customHeight="1">
      <c r="A1189" s="5">
        <v>1185</v>
      </c>
      <c r="B1189" s="5" t="s">
        <v>1196</v>
      </c>
      <c r="C1189" s="5" t="s">
        <v>10702</v>
      </c>
      <c r="D1189" s="7">
        <v>1.8</v>
      </c>
      <c r="E1189" s="7">
        <f t="shared" si="18"/>
        <v>18</v>
      </c>
      <c r="F1189" s="5" t="s">
        <v>60</v>
      </c>
      <c r="I1189" s="11"/>
    </row>
    <row r="1190" spans="1:9" s="6" customFormat="1" ht="25.8" customHeight="1">
      <c r="A1190" s="5">
        <v>1186</v>
      </c>
      <c r="B1190" s="5" t="s">
        <v>1197</v>
      </c>
      <c r="C1190" s="5" t="s">
        <v>10702</v>
      </c>
      <c r="D1190" s="7">
        <v>5.7</v>
      </c>
      <c r="E1190" s="7">
        <f t="shared" si="18"/>
        <v>57</v>
      </c>
      <c r="F1190" s="5" t="s">
        <v>60</v>
      </c>
      <c r="I1190" s="11"/>
    </row>
    <row r="1191" spans="1:9" s="6" customFormat="1" ht="25.8" customHeight="1">
      <c r="A1191" s="5">
        <v>1187</v>
      </c>
      <c r="B1191" s="5" t="s">
        <v>1198</v>
      </c>
      <c r="C1191" s="5" t="s">
        <v>10702</v>
      </c>
      <c r="D1191" s="7">
        <v>2.5</v>
      </c>
      <c r="E1191" s="7">
        <f t="shared" si="18"/>
        <v>25</v>
      </c>
      <c r="F1191" s="5" t="s">
        <v>60</v>
      </c>
      <c r="I1191" s="11"/>
    </row>
    <row r="1192" spans="1:9" s="6" customFormat="1" ht="25.8" customHeight="1">
      <c r="A1192" s="5">
        <v>1188</v>
      </c>
      <c r="B1192" s="5" t="s">
        <v>1199</v>
      </c>
      <c r="C1192" s="5" t="s">
        <v>10702</v>
      </c>
      <c r="D1192" s="7">
        <v>3.7</v>
      </c>
      <c r="E1192" s="7">
        <f t="shared" si="18"/>
        <v>37</v>
      </c>
      <c r="F1192" s="5" t="s">
        <v>60</v>
      </c>
      <c r="I1192" s="11"/>
    </row>
    <row r="1193" spans="1:9" s="6" customFormat="1" ht="25.8" customHeight="1">
      <c r="A1193" s="5">
        <v>1189</v>
      </c>
      <c r="B1193" s="5" t="s">
        <v>1200</v>
      </c>
      <c r="C1193" s="5" t="s">
        <v>10702</v>
      </c>
      <c r="D1193" s="7">
        <v>2.5</v>
      </c>
      <c r="E1193" s="7">
        <f t="shared" si="18"/>
        <v>25</v>
      </c>
      <c r="F1193" s="5" t="s">
        <v>60</v>
      </c>
      <c r="I1193" s="11"/>
    </row>
    <row r="1194" spans="1:9" s="6" customFormat="1" ht="25.8" customHeight="1">
      <c r="A1194" s="5">
        <v>1190</v>
      </c>
      <c r="B1194" s="5" t="s">
        <v>1201</v>
      </c>
      <c r="C1194" s="5" t="s">
        <v>10702</v>
      </c>
      <c r="D1194" s="7">
        <v>4.5999999999999996</v>
      </c>
      <c r="E1194" s="7">
        <f t="shared" si="18"/>
        <v>46</v>
      </c>
      <c r="F1194" s="5" t="s">
        <v>60</v>
      </c>
      <c r="I1194" s="11"/>
    </row>
    <row r="1195" spans="1:9" s="6" customFormat="1" ht="25.8" customHeight="1">
      <c r="A1195" s="5">
        <v>1191</v>
      </c>
      <c r="B1195" s="5" t="s">
        <v>1202</v>
      </c>
      <c r="C1195" s="5" t="s">
        <v>10702</v>
      </c>
      <c r="D1195" s="7">
        <v>3</v>
      </c>
      <c r="E1195" s="7">
        <f t="shared" si="18"/>
        <v>30</v>
      </c>
      <c r="F1195" s="5" t="s">
        <v>60</v>
      </c>
      <c r="I1195" s="11"/>
    </row>
    <row r="1196" spans="1:9" s="6" customFormat="1" ht="25.8" customHeight="1">
      <c r="A1196" s="5">
        <v>1192</v>
      </c>
      <c r="B1196" s="5" t="s">
        <v>1203</v>
      </c>
      <c r="C1196" s="5" t="s">
        <v>10702</v>
      </c>
      <c r="D1196" s="7">
        <v>3</v>
      </c>
      <c r="E1196" s="7">
        <f t="shared" si="18"/>
        <v>30</v>
      </c>
      <c r="F1196" s="5" t="s">
        <v>60</v>
      </c>
      <c r="I1196" s="11"/>
    </row>
    <row r="1197" spans="1:9" s="6" customFormat="1" ht="25.8" customHeight="1">
      <c r="A1197" s="5">
        <v>1193</v>
      </c>
      <c r="B1197" s="5" t="s">
        <v>1204</v>
      </c>
      <c r="C1197" s="5" t="s">
        <v>10702</v>
      </c>
      <c r="D1197" s="7">
        <v>4.5</v>
      </c>
      <c r="E1197" s="7">
        <f t="shared" si="18"/>
        <v>45</v>
      </c>
      <c r="F1197" s="5" t="s">
        <v>60</v>
      </c>
      <c r="I1197" s="11"/>
    </row>
    <row r="1198" spans="1:9" s="6" customFormat="1" ht="25.8" customHeight="1">
      <c r="A1198" s="5">
        <v>1194</v>
      </c>
      <c r="B1198" s="5" t="s">
        <v>1205</v>
      </c>
      <c r="C1198" s="5" t="s">
        <v>10702</v>
      </c>
      <c r="D1198" s="7">
        <v>5.5</v>
      </c>
      <c r="E1198" s="7">
        <f t="shared" si="18"/>
        <v>55</v>
      </c>
      <c r="F1198" s="5" t="s">
        <v>60</v>
      </c>
      <c r="I1198" s="11"/>
    </row>
    <row r="1199" spans="1:9" s="6" customFormat="1" ht="25.8" customHeight="1">
      <c r="A1199" s="5">
        <v>1195</v>
      </c>
      <c r="B1199" s="5" t="s">
        <v>1206</v>
      </c>
      <c r="C1199" s="5" t="s">
        <v>10702</v>
      </c>
      <c r="D1199" s="7">
        <v>4.3</v>
      </c>
      <c r="E1199" s="7">
        <f t="shared" si="18"/>
        <v>43</v>
      </c>
      <c r="F1199" s="5" t="s">
        <v>60</v>
      </c>
      <c r="I1199" s="11"/>
    </row>
    <row r="1200" spans="1:9" s="6" customFormat="1" ht="25.8" customHeight="1">
      <c r="A1200" s="5">
        <v>1196</v>
      </c>
      <c r="B1200" s="5" t="s">
        <v>1207</v>
      </c>
      <c r="C1200" s="5" t="s">
        <v>10702</v>
      </c>
      <c r="D1200" s="7">
        <v>3.5</v>
      </c>
      <c r="E1200" s="7">
        <f t="shared" si="18"/>
        <v>35</v>
      </c>
      <c r="F1200" s="5" t="s">
        <v>60</v>
      </c>
      <c r="I1200" s="11"/>
    </row>
    <row r="1201" spans="1:9" s="6" customFormat="1" ht="25.8" customHeight="1">
      <c r="A1201" s="5">
        <v>1197</v>
      </c>
      <c r="B1201" s="5" t="s">
        <v>1208</v>
      </c>
      <c r="C1201" s="5" t="s">
        <v>10702</v>
      </c>
      <c r="D1201" s="7">
        <v>2.5</v>
      </c>
      <c r="E1201" s="7">
        <f t="shared" si="18"/>
        <v>25</v>
      </c>
      <c r="F1201" s="5" t="s">
        <v>60</v>
      </c>
      <c r="I1201" s="11"/>
    </row>
    <row r="1202" spans="1:9" s="6" customFormat="1" ht="25.8" customHeight="1">
      <c r="A1202" s="5">
        <v>1198</v>
      </c>
      <c r="B1202" s="5" t="s">
        <v>11199</v>
      </c>
      <c r="C1202" s="5" t="s">
        <v>10702</v>
      </c>
      <c r="D1202" s="7">
        <v>4.5</v>
      </c>
      <c r="E1202" s="7">
        <f t="shared" si="18"/>
        <v>45</v>
      </c>
      <c r="F1202" s="5" t="s">
        <v>60</v>
      </c>
      <c r="I1202" s="11"/>
    </row>
    <row r="1203" spans="1:9" s="6" customFormat="1" ht="25.8" customHeight="1">
      <c r="A1203" s="5">
        <v>1199</v>
      </c>
      <c r="B1203" s="5" t="s">
        <v>1209</v>
      </c>
      <c r="C1203" s="5" t="s">
        <v>10702</v>
      </c>
      <c r="D1203" s="7">
        <v>6</v>
      </c>
      <c r="E1203" s="7">
        <f t="shared" si="18"/>
        <v>60</v>
      </c>
      <c r="F1203" s="5" t="s">
        <v>60</v>
      </c>
      <c r="I1203" s="11"/>
    </row>
    <row r="1204" spans="1:9" s="6" customFormat="1" ht="25.8" customHeight="1">
      <c r="A1204" s="5">
        <v>1200</v>
      </c>
      <c r="B1204" s="5" t="s">
        <v>1210</v>
      </c>
      <c r="C1204" s="5" t="s">
        <v>10702</v>
      </c>
      <c r="D1204" s="7">
        <v>5.8</v>
      </c>
      <c r="E1204" s="7">
        <f t="shared" si="18"/>
        <v>58</v>
      </c>
      <c r="F1204" s="5" t="s">
        <v>60</v>
      </c>
      <c r="I1204" s="11"/>
    </row>
    <row r="1205" spans="1:9" s="6" customFormat="1" ht="25.8" customHeight="1">
      <c r="A1205" s="5">
        <v>1201</v>
      </c>
      <c r="B1205" s="5" t="s">
        <v>1211</v>
      </c>
      <c r="C1205" s="5" t="s">
        <v>10702</v>
      </c>
      <c r="D1205" s="7">
        <v>5.5</v>
      </c>
      <c r="E1205" s="7">
        <f t="shared" si="18"/>
        <v>55</v>
      </c>
      <c r="F1205" s="5" t="s">
        <v>60</v>
      </c>
      <c r="I1205" s="11"/>
    </row>
    <row r="1206" spans="1:9" s="6" customFormat="1" ht="25.8" customHeight="1">
      <c r="A1206" s="5">
        <v>1202</v>
      </c>
      <c r="B1206" s="5" t="s">
        <v>1212</v>
      </c>
      <c r="C1206" s="5" t="s">
        <v>10702</v>
      </c>
      <c r="D1206" s="7">
        <v>4.9000000000000004</v>
      </c>
      <c r="E1206" s="7">
        <f t="shared" si="18"/>
        <v>49</v>
      </c>
      <c r="F1206" s="5" t="s">
        <v>60</v>
      </c>
      <c r="I1206" s="11"/>
    </row>
    <row r="1207" spans="1:9" s="6" customFormat="1" ht="25.8" customHeight="1">
      <c r="A1207" s="5">
        <v>1203</v>
      </c>
      <c r="B1207" s="5" t="s">
        <v>1213</v>
      </c>
      <c r="C1207" s="5" t="s">
        <v>10702</v>
      </c>
      <c r="D1207" s="7">
        <v>5.9</v>
      </c>
      <c r="E1207" s="7">
        <f t="shared" si="18"/>
        <v>59</v>
      </c>
      <c r="F1207" s="5" t="s">
        <v>60</v>
      </c>
      <c r="I1207" s="11"/>
    </row>
    <row r="1208" spans="1:9" s="6" customFormat="1" ht="25.8" customHeight="1">
      <c r="A1208" s="5">
        <v>1204</v>
      </c>
      <c r="B1208" s="5" t="s">
        <v>399</v>
      </c>
      <c r="C1208" s="5" t="s">
        <v>10702</v>
      </c>
      <c r="D1208" s="7">
        <v>1.5</v>
      </c>
      <c r="E1208" s="7">
        <f t="shared" si="18"/>
        <v>15</v>
      </c>
      <c r="F1208" s="5" t="s">
        <v>60</v>
      </c>
      <c r="I1208" s="11"/>
    </row>
    <row r="1209" spans="1:9" s="6" customFormat="1" ht="25.8" customHeight="1">
      <c r="A1209" s="5">
        <v>1205</v>
      </c>
      <c r="B1209" s="5" t="s">
        <v>1214</v>
      </c>
      <c r="C1209" s="5" t="s">
        <v>10702</v>
      </c>
      <c r="D1209" s="7">
        <v>1.5</v>
      </c>
      <c r="E1209" s="7">
        <f t="shared" si="18"/>
        <v>15</v>
      </c>
      <c r="F1209" s="5" t="s">
        <v>60</v>
      </c>
      <c r="I1209" s="11"/>
    </row>
    <row r="1210" spans="1:9" s="6" customFormat="1" ht="25.8" customHeight="1">
      <c r="A1210" s="5">
        <v>1206</v>
      </c>
      <c r="B1210" s="5" t="s">
        <v>10703</v>
      </c>
      <c r="C1210" s="5" t="s">
        <v>10702</v>
      </c>
      <c r="D1210" s="7">
        <v>2</v>
      </c>
      <c r="E1210" s="7">
        <f t="shared" si="18"/>
        <v>20</v>
      </c>
      <c r="F1210" s="5" t="s">
        <v>60</v>
      </c>
      <c r="I1210" s="11"/>
    </row>
    <row r="1211" spans="1:9" s="6" customFormat="1" ht="25.8" customHeight="1">
      <c r="A1211" s="5">
        <v>1207</v>
      </c>
      <c r="B1211" s="5" t="s">
        <v>11200</v>
      </c>
      <c r="C1211" s="5" t="s">
        <v>10702</v>
      </c>
      <c r="D1211" s="7">
        <v>2.2000000000000002</v>
      </c>
      <c r="E1211" s="7">
        <f t="shared" si="18"/>
        <v>22</v>
      </c>
      <c r="F1211" s="5" t="s">
        <v>60</v>
      </c>
      <c r="I1211" s="11"/>
    </row>
    <row r="1212" spans="1:9" s="6" customFormat="1" ht="25.8" customHeight="1">
      <c r="A1212" s="5">
        <v>1208</v>
      </c>
      <c r="B1212" s="5" t="s">
        <v>1215</v>
      </c>
      <c r="C1212" s="5" t="s">
        <v>10702</v>
      </c>
      <c r="D1212" s="7">
        <v>2.2000000000000002</v>
      </c>
      <c r="E1212" s="7">
        <f t="shared" si="18"/>
        <v>22</v>
      </c>
      <c r="F1212" s="5" t="s">
        <v>60</v>
      </c>
      <c r="I1212" s="11"/>
    </row>
    <row r="1213" spans="1:9" s="6" customFormat="1" ht="25.8" customHeight="1">
      <c r="A1213" s="5">
        <v>1209</v>
      </c>
      <c r="B1213" s="5" t="s">
        <v>1216</v>
      </c>
      <c r="C1213" s="5" t="s">
        <v>10702</v>
      </c>
      <c r="D1213" s="7">
        <v>1.2</v>
      </c>
      <c r="E1213" s="7">
        <f t="shared" si="18"/>
        <v>12</v>
      </c>
      <c r="F1213" s="5" t="s">
        <v>60</v>
      </c>
      <c r="I1213" s="11"/>
    </row>
    <row r="1214" spans="1:9" s="6" customFormat="1" ht="25.8" customHeight="1">
      <c r="A1214" s="5">
        <v>1210</v>
      </c>
      <c r="B1214" s="5" t="s">
        <v>1217</v>
      </c>
      <c r="C1214" s="5" t="s">
        <v>10702</v>
      </c>
      <c r="D1214" s="7">
        <v>2.5</v>
      </c>
      <c r="E1214" s="7">
        <f t="shared" si="18"/>
        <v>25</v>
      </c>
      <c r="F1214" s="5" t="s">
        <v>60</v>
      </c>
      <c r="I1214" s="11"/>
    </row>
    <row r="1215" spans="1:9" s="6" customFormat="1" ht="25.8" customHeight="1">
      <c r="A1215" s="5">
        <v>1211</v>
      </c>
      <c r="B1215" s="5" t="s">
        <v>1218</v>
      </c>
      <c r="C1215" s="5" t="s">
        <v>10702</v>
      </c>
      <c r="D1215" s="7">
        <v>2</v>
      </c>
      <c r="E1215" s="7">
        <f t="shared" si="18"/>
        <v>20</v>
      </c>
      <c r="F1215" s="5" t="s">
        <v>60</v>
      </c>
      <c r="I1215" s="11"/>
    </row>
    <row r="1216" spans="1:9" s="6" customFormat="1" ht="25.8" customHeight="1">
      <c r="A1216" s="5">
        <v>1212</v>
      </c>
      <c r="B1216" s="5" t="s">
        <v>1219</v>
      </c>
      <c r="C1216" s="5" t="s">
        <v>10702</v>
      </c>
      <c r="D1216" s="7">
        <v>3.2</v>
      </c>
      <c r="E1216" s="7">
        <f t="shared" si="18"/>
        <v>32</v>
      </c>
      <c r="F1216" s="5" t="s">
        <v>60</v>
      </c>
      <c r="I1216" s="11"/>
    </row>
    <row r="1217" spans="1:9" s="6" customFormat="1" ht="25.8" customHeight="1">
      <c r="A1217" s="5">
        <v>1213</v>
      </c>
      <c r="B1217" s="5" t="s">
        <v>1220</v>
      </c>
      <c r="C1217" s="5" t="s">
        <v>10702</v>
      </c>
      <c r="D1217" s="7">
        <v>1.5</v>
      </c>
      <c r="E1217" s="7">
        <f t="shared" si="18"/>
        <v>15</v>
      </c>
      <c r="F1217" s="5" t="s">
        <v>60</v>
      </c>
      <c r="I1217" s="11"/>
    </row>
    <row r="1218" spans="1:9" s="6" customFormat="1" ht="25.8" customHeight="1">
      <c r="A1218" s="5">
        <v>1214</v>
      </c>
      <c r="B1218" s="5" t="s">
        <v>1221</v>
      </c>
      <c r="C1218" s="5" t="s">
        <v>10702</v>
      </c>
      <c r="D1218" s="7">
        <v>1.3</v>
      </c>
      <c r="E1218" s="7">
        <f t="shared" si="18"/>
        <v>13</v>
      </c>
      <c r="F1218" s="5" t="s">
        <v>60</v>
      </c>
      <c r="I1218" s="11"/>
    </row>
    <row r="1219" spans="1:9" s="6" customFormat="1" ht="25.8" customHeight="1">
      <c r="A1219" s="5">
        <v>1215</v>
      </c>
      <c r="B1219" s="5" t="s">
        <v>1222</v>
      </c>
      <c r="C1219" s="5" t="s">
        <v>10702</v>
      </c>
      <c r="D1219" s="7">
        <v>2.95</v>
      </c>
      <c r="E1219" s="7">
        <f t="shared" si="18"/>
        <v>29.5</v>
      </c>
      <c r="F1219" s="5" t="s">
        <v>60</v>
      </c>
      <c r="I1219" s="11"/>
    </row>
    <row r="1220" spans="1:9" s="6" customFormat="1" ht="25.8" customHeight="1">
      <c r="A1220" s="5">
        <v>1216</v>
      </c>
      <c r="B1220" s="5" t="s">
        <v>1223</v>
      </c>
      <c r="C1220" s="5" t="s">
        <v>10702</v>
      </c>
      <c r="D1220" s="7">
        <v>3.25</v>
      </c>
      <c r="E1220" s="7">
        <f t="shared" si="18"/>
        <v>32.5</v>
      </c>
      <c r="F1220" s="5" t="s">
        <v>60</v>
      </c>
      <c r="I1220" s="11"/>
    </row>
    <row r="1221" spans="1:9" s="6" customFormat="1" ht="25.8" customHeight="1">
      <c r="A1221" s="5">
        <v>1217</v>
      </c>
      <c r="B1221" s="5" t="s">
        <v>1224</v>
      </c>
      <c r="C1221" s="5" t="s">
        <v>10702</v>
      </c>
      <c r="D1221" s="7">
        <v>3.6</v>
      </c>
      <c r="E1221" s="7">
        <f t="shared" si="18"/>
        <v>36</v>
      </c>
      <c r="F1221" s="5" t="s">
        <v>60</v>
      </c>
      <c r="I1221" s="11"/>
    </row>
    <row r="1222" spans="1:9" s="6" customFormat="1" ht="25.8" customHeight="1">
      <c r="A1222" s="5">
        <v>1218</v>
      </c>
      <c r="B1222" s="5" t="s">
        <v>1225</v>
      </c>
      <c r="C1222" s="5" t="s">
        <v>10702</v>
      </c>
      <c r="D1222" s="7">
        <v>4</v>
      </c>
      <c r="E1222" s="7">
        <f t="shared" ref="E1222:E1285" si="19">D1222*10</f>
        <v>40</v>
      </c>
      <c r="F1222" s="5" t="s">
        <v>60</v>
      </c>
      <c r="I1222" s="11"/>
    </row>
    <row r="1223" spans="1:9" s="6" customFormat="1" ht="25.8" customHeight="1">
      <c r="A1223" s="5">
        <v>1219</v>
      </c>
      <c r="B1223" s="5" t="s">
        <v>1226</v>
      </c>
      <c r="C1223" s="5" t="s">
        <v>10702</v>
      </c>
      <c r="D1223" s="7">
        <v>4.2</v>
      </c>
      <c r="E1223" s="7">
        <f t="shared" si="19"/>
        <v>42</v>
      </c>
      <c r="F1223" s="5" t="s">
        <v>60</v>
      </c>
      <c r="I1223" s="11"/>
    </row>
    <row r="1224" spans="1:9" s="6" customFormat="1" ht="25.8" customHeight="1">
      <c r="A1224" s="5">
        <v>1220</v>
      </c>
      <c r="B1224" s="5" t="s">
        <v>1227</v>
      </c>
      <c r="C1224" s="5" t="s">
        <v>10702</v>
      </c>
      <c r="D1224" s="7">
        <v>4.33</v>
      </c>
      <c r="E1224" s="7">
        <f t="shared" si="19"/>
        <v>43.3</v>
      </c>
      <c r="F1224" s="5" t="s">
        <v>60</v>
      </c>
      <c r="I1224" s="11"/>
    </row>
    <row r="1225" spans="1:9" s="6" customFormat="1" ht="25.8" customHeight="1">
      <c r="A1225" s="5">
        <v>1221</v>
      </c>
      <c r="B1225" s="5" t="s">
        <v>1228</v>
      </c>
      <c r="C1225" s="5" t="s">
        <v>10702</v>
      </c>
      <c r="D1225" s="7">
        <v>3.7</v>
      </c>
      <c r="E1225" s="7">
        <f t="shared" si="19"/>
        <v>37</v>
      </c>
      <c r="F1225" s="5" t="s">
        <v>60</v>
      </c>
      <c r="I1225" s="11"/>
    </row>
    <row r="1226" spans="1:9" s="6" customFormat="1" ht="25.8" customHeight="1">
      <c r="A1226" s="5">
        <v>1222</v>
      </c>
      <c r="B1226" s="5" t="s">
        <v>1229</v>
      </c>
      <c r="C1226" s="5" t="s">
        <v>10702</v>
      </c>
      <c r="D1226" s="7">
        <v>1.5</v>
      </c>
      <c r="E1226" s="7">
        <f t="shared" si="19"/>
        <v>15</v>
      </c>
      <c r="F1226" s="5" t="s">
        <v>60</v>
      </c>
      <c r="I1226" s="11"/>
    </row>
    <row r="1227" spans="1:9" s="6" customFormat="1" ht="25.8" customHeight="1">
      <c r="A1227" s="5">
        <v>1223</v>
      </c>
      <c r="B1227" s="5" t="s">
        <v>1230</v>
      </c>
      <c r="C1227" s="5" t="s">
        <v>10702</v>
      </c>
      <c r="D1227" s="7">
        <v>1.9</v>
      </c>
      <c r="E1227" s="7">
        <f t="shared" si="19"/>
        <v>19</v>
      </c>
      <c r="F1227" s="5" t="s">
        <v>60</v>
      </c>
      <c r="I1227" s="11"/>
    </row>
    <row r="1228" spans="1:9" s="6" customFormat="1" ht="25.8" customHeight="1">
      <c r="A1228" s="5">
        <v>1224</v>
      </c>
      <c r="B1228" s="5" t="s">
        <v>1231</v>
      </c>
      <c r="C1228" s="5" t="s">
        <v>10702</v>
      </c>
      <c r="D1228" s="7">
        <v>3.5</v>
      </c>
      <c r="E1228" s="7">
        <f t="shared" si="19"/>
        <v>35</v>
      </c>
      <c r="F1228" s="5" t="s">
        <v>60</v>
      </c>
      <c r="I1228" s="11"/>
    </row>
    <row r="1229" spans="1:9" s="6" customFormat="1" ht="25.8" customHeight="1">
      <c r="A1229" s="5">
        <v>1225</v>
      </c>
      <c r="B1229" s="5" t="s">
        <v>1232</v>
      </c>
      <c r="C1229" s="5" t="s">
        <v>10702</v>
      </c>
      <c r="D1229" s="7">
        <v>1.1000000000000001</v>
      </c>
      <c r="E1229" s="7">
        <f t="shared" si="19"/>
        <v>11</v>
      </c>
      <c r="F1229" s="5" t="s">
        <v>60</v>
      </c>
      <c r="I1229" s="11"/>
    </row>
    <row r="1230" spans="1:9" s="6" customFormat="1" ht="25.8" customHeight="1">
      <c r="A1230" s="5">
        <v>1226</v>
      </c>
      <c r="B1230" s="5" t="s">
        <v>10704</v>
      </c>
      <c r="C1230" s="5" t="s">
        <v>10702</v>
      </c>
      <c r="D1230" s="7">
        <v>1.3</v>
      </c>
      <c r="E1230" s="7">
        <f t="shared" si="19"/>
        <v>13</v>
      </c>
      <c r="F1230" s="5" t="s">
        <v>60</v>
      </c>
      <c r="I1230" s="11"/>
    </row>
    <row r="1231" spans="1:9" s="6" customFormat="1" ht="25.8" customHeight="1">
      <c r="A1231" s="5">
        <v>1227</v>
      </c>
      <c r="B1231" s="5" t="s">
        <v>1233</v>
      </c>
      <c r="C1231" s="5" t="s">
        <v>10702</v>
      </c>
      <c r="D1231" s="7">
        <v>1.5</v>
      </c>
      <c r="E1231" s="7">
        <f t="shared" si="19"/>
        <v>15</v>
      </c>
      <c r="F1231" s="5" t="s">
        <v>60</v>
      </c>
      <c r="I1231" s="11"/>
    </row>
    <row r="1232" spans="1:9" s="6" customFormat="1" ht="25.8" customHeight="1">
      <c r="A1232" s="5">
        <v>1228</v>
      </c>
      <c r="B1232" s="5" t="s">
        <v>1234</v>
      </c>
      <c r="C1232" s="5" t="s">
        <v>10702</v>
      </c>
      <c r="D1232" s="7">
        <v>1.3</v>
      </c>
      <c r="E1232" s="7">
        <f t="shared" si="19"/>
        <v>13</v>
      </c>
      <c r="F1232" s="5" t="s">
        <v>60</v>
      </c>
      <c r="I1232" s="11"/>
    </row>
    <row r="1233" spans="1:9" s="6" customFormat="1" ht="25.8" customHeight="1">
      <c r="A1233" s="5">
        <v>1229</v>
      </c>
      <c r="B1233" s="5" t="s">
        <v>1235</v>
      </c>
      <c r="C1233" s="5" t="s">
        <v>10702</v>
      </c>
      <c r="D1233" s="7">
        <v>1.2</v>
      </c>
      <c r="E1233" s="7">
        <f t="shared" si="19"/>
        <v>12</v>
      </c>
      <c r="F1233" s="5" t="s">
        <v>60</v>
      </c>
      <c r="I1233" s="11"/>
    </row>
    <row r="1234" spans="1:9" s="6" customFormat="1" ht="25.8" customHeight="1">
      <c r="A1234" s="5">
        <v>1230</v>
      </c>
      <c r="B1234" s="5" t="s">
        <v>1236</v>
      </c>
      <c r="C1234" s="5" t="s">
        <v>10702</v>
      </c>
      <c r="D1234" s="7">
        <v>2.8</v>
      </c>
      <c r="E1234" s="7">
        <f t="shared" si="19"/>
        <v>28</v>
      </c>
      <c r="F1234" s="5" t="s">
        <v>60</v>
      </c>
      <c r="I1234" s="11"/>
    </row>
    <row r="1235" spans="1:9" s="6" customFormat="1" ht="25.8" customHeight="1">
      <c r="A1235" s="5">
        <v>1231</v>
      </c>
      <c r="B1235" s="5" t="s">
        <v>1237</v>
      </c>
      <c r="C1235" s="5" t="s">
        <v>10702</v>
      </c>
      <c r="D1235" s="7">
        <v>3.5</v>
      </c>
      <c r="E1235" s="7">
        <f t="shared" si="19"/>
        <v>35</v>
      </c>
      <c r="F1235" s="5" t="s">
        <v>60</v>
      </c>
      <c r="I1235" s="11"/>
    </row>
    <row r="1236" spans="1:9" s="6" customFormat="1" ht="25.8" customHeight="1">
      <c r="A1236" s="5">
        <v>1232</v>
      </c>
      <c r="B1236" s="5" t="s">
        <v>1238</v>
      </c>
      <c r="C1236" s="5" t="s">
        <v>10702</v>
      </c>
      <c r="D1236" s="7">
        <v>3.5</v>
      </c>
      <c r="E1236" s="7">
        <f t="shared" si="19"/>
        <v>35</v>
      </c>
      <c r="F1236" s="5" t="s">
        <v>60</v>
      </c>
      <c r="I1236" s="11"/>
    </row>
    <row r="1237" spans="1:9" s="6" customFormat="1" ht="25.8" customHeight="1">
      <c r="A1237" s="5">
        <v>1233</v>
      </c>
      <c r="B1237" s="5" t="s">
        <v>1239</v>
      </c>
      <c r="C1237" s="5" t="s">
        <v>10702</v>
      </c>
      <c r="D1237" s="7">
        <v>4.3</v>
      </c>
      <c r="E1237" s="7">
        <f t="shared" si="19"/>
        <v>43</v>
      </c>
      <c r="F1237" s="5" t="s">
        <v>60</v>
      </c>
      <c r="I1237" s="11"/>
    </row>
    <row r="1238" spans="1:9" s="6" customFormat="1" ht="25.8" customHeight="1">
      <c r="A1238" s="5">
        <v>1234</v>
      </c>
      <c r="B1238" s="5" t="s">
        <v>1240</v>
      </c>
      <c r="C1238" s="5" t="s">
        <v>10702</v>
      </c>
      <c r="D1238" s="7">
        <v>0.7</v>
      </c>
      <c r="E1238" s="7">
        <f t="shared" si="19"/>
        <v>7</v>
      </c>
      <c r="F1238" s="5" t="s">
        <v>60</v>
      </c>
      <c r="I1238" s="11"/>
    </row>
    <row r="1239" spans="1:9" s="6" customFormat="1" ht="25.8" customHeight="1">
      <c r="A1239" s="5">
        <v>1235</v>
      </c>
      <c r="B1239" s="5" t="s">
        <v>1241</v>
      </c>
      <c r="C1239" s="5" t="s">
        <v>10702</v>
      </c>
      <c r="D1239" s="7">
        <v>1.6</v>
      </c>
      <c r="E1239" s="7">
        <f t="shared" si="19"/>
        <v>16</v>
      </c>
      <c r="F1239" s="5" t="s">
        <v>60</v>
      </c>
      <c r="I1239" s="11"/>
    </row>
    <row r="1240" spans="1:9" s="6" customFormat="1" ht="25.8" customHeight="1">
      <c r="A1240" s="5">
        <v>1236</v>
      </c>
      <c r="B1240" s="5" t="s">
        <v>1242</v>
      </c>
      <c r="C1240" s="5" t="s">
        <v>10702</v>
      </c>
      <c r="D1240" s="7">
        <v>2.2000000000000002</v>
      </c>
      <c r="E1240" s="7">
        <f t="shared" si="19"/>
        <v>22</v>
      </c>
      <c r="F1240" s="5" t="s">
        <v>60</v>
      </c>
      <c r="I1240" s="11"/>
    </row>
    <row r="1241" spans="1:9" s="6" customFormat="1" ht="25.8" customHeight="1">
      <c r="A1241" s="5">
        <v>1237</v>
      </c>
      <c r="B1241" s="5" t="s">
        <v>1243</v>
      </c>
      <c r="C1241" s="5" t="s">
        <v>10702</v>
      </c>
      <c r="D1241" s="7">
        <v>2.7</v>
      </c>
      <c r="E1241" s="7">
        <f t="shared" si="19"/>
        <v>27</v>
      </c>
      <c r="F1241" s="5" t="s">
        <v>60</v>
      </c>
      <c r="I1241" s="11"/>
    </row>
    <row r="1242" spans="1:9" s="6" customFormat="1" ht="25.8" customHeight="1">
      <c r="A1242" s="5">
        <v>1238</v>
      </c>
      <c r="B1242" s="5" t="s">
        <v>1244</v>
      </c>
      <c r="C1242" s="5" t="s">
        <v>10702</v>
      </c>
      <c r="D1242" s="7">
        <v>2.5</v>
      </c>
      <c r="E1242" s="7">
        <f t="shared" si="19"/>
        <v>25</v>
      </c>
      <c r="F1242" s="5" t="s">
        <v>60</v>
      </c>
      <c r="I1242" s="11"/>
    </row>
    <row r="1243" spans="1:9" s="6" customFormat="1" ht="25.8" customHeight="1">
      <c r="A1243" s="5">
        <v>1239</v>
      </c>
      <c r="B1243" s="5" t="s">
        <v>1245</v>
      </c>
      <c r="C1243" s="5" t="s">
        <v>10702</v>
      </c>
      <c r="D1243" s="7">
        <v>2.7</v>
      </c>
      <c r="E1243" s="7">
        <f t="shared" si="19"/>
        <v>27</v>
      </c>
      <c r="F1243" s="5" t="s">
        <v>60</v>
      </c>
      <c r="I1243" s="11"/>
    </row>
    <row r="1244" spans="1:9" s="6" customFormat="1" ht="25.8" customHeight="1">
      <c r="A1244" s="5">
        <v>1240</v>
      </c>
      <c r="B1244" s="5" t="s">
        <v>1246</v>
      </c>
      <c r="C1244" s="5" t="s">
        <v>10702</v>
      </c>
      <c r="D1244" s="7">
        <v>1</v>
      </c>
      <c r="E1244" s="7">
        <f t="shared" si="19"/>
        <v>10</v>
      </c>
      <c r="F1244" s="5" t="s">
        <v>60</v>
      </c>
      <c r="I1244" s="11"/>
    </row>
    <row r="1245" spans="1:9" s="6" customFormat="1" ht="25.8" customHeight="1">
      <c r="A1245" s="5">
        <v>1241</v>
      </c>
      <c r="B1245" s="5" t="s">
        <v>1247</v>
      </c>
      <c r="C1245" s="5" t="s">
        <v>10702</v>
      </c>
      <c r="D1245" s="7">
        <v>2.25</v>
      </c>
      <c r="E1245" s="7">
        <f t="shared" si="19"/>
        <v>22.5</v>
      </c>
      <c r="F1245" s="5" t="s">
        <v>60</v>
      </c>
      <c r="I1245" s="11"/>
    </row>
    <row r="1246" spans="1:9" s="6" customFormat="1" ht="25.8" customHeight="1">
      <c r="A1246" s="5">
        <v>1242</v>
      </c>
      <c r="B1246" s="5" t="s">
        <v>1248</v>
      </c>
      <c r="C1246" s="5" t="s">
        <v>10702</v>
      </c>
      <c r="D1246" s="7">
        <v>3</v>
      </c>
      <c r="E1246" s="7">
        <f t="shared" si="19"/>
        <v>30</v>
      </c>
      <c r="F1246" s="5" t="s">
        <v>60</v>
      </c>
      <c r="I1246" s="11"/>
    </row>
    <row r="1247" spans="1:9" s="6" customFormat="1" ht="25.8" customHeight="1">
      <c r="A1247" s="5">
        <v>1243</v>
      </c>
      <c r="B1247" s="5" t="s">
        <v>1249</v>
      </c>
      <c r="C1247" s="5" t="s">
        <v>10702</v>
      </c>
      <c r="D1247" s="7">
        <v>1.5</v>
      </c>
      <c r="E1247" s="7">
        <f t="shared" si="19"/>
        <v>15</v>
      </c>
      <c r="F1247" s="5" t="s">
        <v>60</v>
      </c>
      <c r="I1247" s="11"/>
    </row>
    <row r="1248" spans="1:9" s="6" customFormat="1" ht="25.8" customHeight="1">
      <c r="A1248" s="5">
        <v>1244</v>
      </c>
      <c r="B1248" s="5" t="s">
        <v>1250</v>
      </c>
      <c r="C1248" s="5" t="s">
        <v>10702</v>
      </c>
      <c r="D1248" s="7">
        <v>2.4</v>
      </c>
      <c r="E1248" s="7">
        <f t="shared" si="19"/>
        <v>24</v>
      </c>
      <c r="F1248" s="5" t="s">
        <v>60</v>
      </c>
      <c r="I1248" s="11"/>
    </row>
    <row r="1249" spans="1:9" s="6" customFormat="1" ht="25.8" customHeight="1">
      <c r="A1249" s="5">
        <v>1245</v>
      </c>
      <c r="B1249" s="5" t="s">
        <v>1251</v>
      </c>
      <c r="C1249" s="5" t="s">
        <v>10702</v>
      </c>
      <c r="D1249" s="7">
        <v>1.5</v>
      </c>
      <c r="E1249" s="7">
        <f t="shared" si="19"/>
        <v>15</v>
      </c>
      <c r="F1249" s="5" t="s">
        <v>60</v>
      </c>
      <c r="I1249" s="11"/>
    </row>
    <row r="1250" spans="1:9" s="6" customFormat="1" ht="25.8" customHeight="1">
      <c r="A1250" s="5">
        <v>1246</v>
      </c>
      <c r="B1250" s="5" t="s">
        <v>1252</v>
      </c>
      <c r="C1250" s="5" t="s">
        <v>10702</v>
      </c>
      <c r="D1250" s="7">
        <v>1.2</v>
      </c>
      <c r="E1250" s="7">
        <f t="shared" si="19"/>
        <v>12</v>
      </c>
      <c r="F1250" s="5" t="s">
        <v>60</v>
      </c>
      <c r="I1250" s="11"/>
    </row>
    <row r="1251" spans="1:9" s="6" customFormat="1" ht="25.8" customHeight="1">
      <c r="A1251" s="5">
        <v>1247</v>
      </c>
      <c r="B1251" s="5" t="s">
        <v>1253</v>
      </c>
      <c r="C1251" s="5" t="s">
        <v>10702</v>
      </c>
      <c r="D1251" s="7">
        <v>0.7</v>
      </c>
      <c r="E1251" s="7">
        <f t="shared" si="19"/>
        <v>7</v>
      </c>
      <c r="F1251" s="5" t="s">
        <v>60</v>
      </c>
      <c r="I1251" s="11"/>
    </row>
    <row r="1252" spans="1:9" s="6" customFormat="1" ht="25.8" customHeight="1">
      <c r="A1252" s="5">
        <v>1248</v>
      </c>
      <c r="B1252" s="5" t="s">
        <v>799</v>
      </c>
      <c r="C1252" s="5" t="s">
        <v>10702</v>
      </c>
      <c r="D1252" s="7">
        <v>0.3</v>
      </c>
      <c r="E1252" s="7">
        <f t="shared" si="19"/>
        <v>3</v>
      </c>
      <c r="F1252" s="5" t="s">
        <v>60</v>
      </c>
      <c r="I1252" s="11"/>
    </row>
    <row r="1253" spans="1:9" s="6" customFormat="1" ht="25.8" customHeight="1">
      <c r="A1253" s="5">
        <v>1249</v>
      </c>
      <c r="B1253" s="5" t="s">
        <v>1254</v>
      </c>
      <c r="C1253" s="5" t="s">
        <v>10702</v>
      </c>
      <c r="D1253" s="7">
        <v>2</v>
      </c>
      <c r="E1253" s="7">
        <f t="shared" si="19"/>
        <v>20</v>
      </c>
      <c r="F1253" s="5" t="s">
        <v>60</v>
      </c>
      <c r="I1253" s="11"/>
    </row>
    <row r="1254" spans="1:9" s="6" customFormat="1" ht="25.8" customHeight="1">
      <c r="A1254" s="5">
        <v>1250</v>
      </c>
      <c r="B1254" s="5" t="s">
        <v>1255</v>
      </c>
      <c r="C1254" s="5" t="s">
        <v>10702</v>
      </c>
      <c r="D1254" s="7">
        <v>2.5</v>
      </c>
      <c r="E1254" s="7">
        <f t="shared" si="19"/>
        <v>25</v>
      </c>
      <c r="F1254" s="5" t="s">
        <v>60</v>
      </c>
      <c r="I1254" s="11"/>
    </row>
    <row r="1255" spans="1:9" s="6" customFormat="1" ht="25.8" customHeight="1">
      <c r="A1255" s="5">
        <v>1251</v>
      </c>
      <c r="B1255" s="5" t="s">
        <v>1256</v>
      </c>
      <c r="C1255" s="5" t="s">
        <v>10702</v>
      </c>
      <c r="D1255" s="7">
        <v>2</v>
      </c>
      <c r="E1255" s="7">
        <f t="shared" si="19"/>
        <v>20</v>
      </c>
      <c r="F1255" s="5" t="s">
        <v>60</v>
      </c>
      <c r="I1255" s="11"/>
    </row>
    <row r="1256" spans="1:9" s="6" customFormat="1" ht="25.8" customHeight="1">
      <c r="A1256" s="5">
        <v>1252</v>
      </c>
      <c r="B1256" s="5" t="s">
        <v>1257</v>
      </c>
      <c r="C1256" s="5" t="s">
        <v>10702</v>
      </c>
      <c r="D1256" s="7">
        <v>0.7</v>
      </c>
      <c r="E1256" s="7">
        <f t="shared" si="19"/>
        <v>7</v>
      </c>
      <c r="F1256" s="5" t="s">
        <v>60</v>
      </c>
      <c r="I1256" s="11"/>
    </row>
    <row r="1257" spans="1:9" s="6" customFormat="1" ht="25.8" customHeight="1">
      <c r="A1257" s="5">
        <v>1253</v>
      </c>
      <c r="B1257" s="5" t="s">
        <v>1258</v>
      </c>
      <c r="C1257" s="5" t="s">
        <v>10702</v>
      </c>
      <c r="D1257" s="7">
        <v>0.38</v>
      </c>
      <c r="E1257" s="7">
        <f t="shared" si="19"/>
        <v>3.8</v>
      </c>
      <c r="F1257" s="5" t="s">
        <v>60</v>
      </c>
      <c r="I1257" s="11"/>
    </row>
    <row r="1258" spans="1:9" s="6" customFormat="1" ht="25.8" customHeight="1">
      <c r="A1258" s="5">
        <v>1254</v>
      </c>
      <c r="B1258" s="5" t="s">
        <v>1259</v>
      </c>
      <c r="C1258" s="5" t="s">
        <v>10702</v>
      </c>
      <c r="D1258" s="7">
        <v>2</v>
      </c>
      <c r="E1258" s="7">
        <f t="shared" si="19"/>
        <v>20</v>
      </c>
      <c r="F1258" s="5" t="s">
        <v>60</v>
      </c>
      <c r="I1258" s="11"/>
    </row>
    <row r="1259" spans="1:9" s="6" customFormat="1" ht="25.8" customHeight="1">
      <c r="A1259" s="5">
        <v>1255</v>
      </c>
      <c r="B1259" s="5" t="s">
        <v>1260</v>
      </c>
      <c r="C1259" s="5" t="s">
        <v>10702</v>
      </c>
      <c r="D1259" s="7">
        <v>2.8</v>
      </c>
      <c r="E1259" s="7">
        <f t="shared" si="19"/>
        <v>28</v>
      </c>
      <c r="F1259" s="5" t="s">
        <v>60</v>
      </c>
      <c r="I1259" s="11"/>
    </row>
    <row r="1260" spans="1:9" s="6" customFormat="1" ht="25.8" customHeight="1">
      <c r="A1260" s="5">
        <v>1256</v>
      </c>
      <c r="B1260" s="5" t="s">
        <v>1261</v>
      </c>
      <c r="C1260" s="5" t="s">
        <v>10702</v>
      </c>
      <c r="D1260" s="7">
        <v>0.3</v>
      </c>
      <c r="E1260" s="7">
        <f t="shared" si="19"/>
        <v>3</v>
      </c>
      <c r="F1260" s="5" t="s">
        <v>60</v>
      </c>
      <c r="I1260" s="11"/>
    </row>
    <row r="1261" spans="1:9" s="6" customFormat="1" ht="25.8" customHeight="1">
      <c r="A1261" s="5">
        <v>1257</v>
      </c>
      <c r="B1261" s="5" t="s">
        <v>1262</v>
      </c>
      <c r="C1261" s="5" t="s">
        <v>10702</v>
      </c>
      <c r="D1261" s="7">
        <v>1</v>
      </c>
      <c r="E1261" s="7">
        <f t="shared" si="19"/>
        <v>10</v>
      </c>
      <c r="F1261" s="5" t="s">
        <v>60</v>
      </c>
      <c r="I1261" s="11"/>
    </row>
    <row r="1262" spans="1:9" s="6" customFormat="1" ht="25.8" customHeight="1">
      <c r="A1262" s="5">
        <v>1258</v>
      </c>
      <c r="B1262" s="5" t="s">
        <v>1263</v>
      </c>
      <c r="C1262" s="5" t="s">
        <v>10702</v>
      </c>
      <c r="D1262" s="7">
        <v>0.9</v>
      </c>
      <c r="E1262" s="7">
        <f t="shared" si="19"/>
        <v>9</v>
      </c>
      <c r="F1262" s="5" t="s">
        <v>60</v>
      </c>
      <c r="I1262" s="11"/>
    </row>
    <row r="1263" spans="1:9" s="6" customFormat="1" ht="25.8" customHeight="1">
      <c r="A1263" s="5">
        <v>1259</v>
      </c>
      <c r="B1263" s="5" t="s">
        <v>1264</v>
      </c>
      <c r="C1263" s="5" t="s">
        <v>10702</v>
      </c>
      <c r="D1263" s="7">
        <v>1</v>
      </c>
      <c r="E1263" s="7">
        <f t="shared" si="19"/>
        <v>10</v>
      </c>
      <c r="F1263" s="5" t="s">
        <v>60</v>
      </c>
      <c r="I1263" s="11"/>
    </row>
    <row r="1264" spans="1:9" s="6" customFormat="1" ht="25.8" customHeight="1">
      <c r="A1264" s="5">
        <v>1260</v>
      </c>
      <c r="B1264" s="5" t="s">
        <v>1265</v>
      </c>
      <c r="C1264" s="5" t="s">
        <v>10702</v>
      </c>
      <c r="D1264" s="7">
        <v>0.49</v>
      </c>
      <c r="E1264" s="7">
        <f t="shared" si="19"/>
        <v>4.9000000000000004</v>
      </c>
      <c r="F1264" s="5" t="s">
        <v>60</v>
      </c>
      <c r="I1264" s="11"/>
    </row>
    <row r="1265" spans="1:9" s="6" customFormat="1" ht="25.8" customHeight="1">
      <c r="A1265" s="5">
        <v>1261</v>
      </c>
      <c r="B1265" s="5" t="s">
        <v>1266</v>
      </c>
      <c r="C1265" s="5" t="s">
        <v>10702</v>
      </c>
      <c r="D1265" s="7">
        <v>3.1</v>
      </c>
      <c r="E1265" s="7">
        <f t="shared" si="19"/>
        <v>31</v>
      </c>
      <c r="F1265" s="5" t="s">
        <v>60</v>
      </c>
      <c r="I1265" s="11"/>
    </row>
    <row r="1266" spans="1:9" s="6" customFormat="1" ht="25.8" customHeight="1">
      <c r="A1266" s="5">
        <v>1262</v>
      </c>
      <c r="B1266" s="5" t="s">
        <v>1267</v>
      </c>
      <c r="C1266" s="5" t="s">
        <v>10702</v>
      </c>
      <c r="D1266" s="7">
        <v>1.96</v>
      </c>
      <c r="E1266" s="7">
        <f t="shared" si="19"/>
        <v>19.600000000000001</v>
      </c>
      <c r="F1266" s="5" t="s">
        <v>60</v>
      </c>
      <c r="I1266" s="11"/>
    </row>
    <row r="1267" spans="1:9" s="6" customFormat="1" ht="25.8" customHeight="1">
      <c r="A1267" s="5">
        <v>1263</v>
      </c>
      <c r="B1267" s="5" t="s">
        <v>1268</v>
      </c>
      <c r="C1267" s="5" t="s">
        <v>10702</v>
      </c>
      <c r="D1267" s="7">
        <v>1.96</v>
      </c>
      <c r="E1267" s="7">
        <f t="shared" si="19"/>
        <v>19.600000000000001</v>
      </c>
      <c r="F1267" s="5" t="s">
        <v>60</v>
      </c>
      <c r="I1267" s="11"/>
    </row>
    <row r="1268" spans="1:9" s="6" customFormat="1" ht="25.8" customHeight="1">
      <c r="A1268" s="5">
        <v>1264</v>
      </c>
      <c r="B1268" s="5" t="s">
        <v>1269</v>
      </c>
      <c r="C1268" s="5" t="s">
        <v>10702</v>
      </c>
      <c r="D1268" s="7">
        <v>2.9</v>
      </c>
      <c r="E1268" s="7">
        <f t="shared" si="19"/>
        <v>29</v>
      </c>
      <c r="F1268" s="5" t="s">
        <v>60</v>
      </c>
      <c r="I1268" s="11"/>
    </row>
    <row r="1269" spans="1:9" s="6" customFormat="1" ht="25.8" customHeight="1">
      <c r="A1269" s="5">
        <v>1265</v>
      </c>
      <c r="B1269" s="5" t="s">
        <v>1270</v>
      </c>
      <c r="C1269" s="5" t="s">
        <v>10702</v>
      </c>
      <c r="D1269" s="7">
        <v>1</v>
      </c>
      <c r="E1269" s="7">
        <f t="shared" si="19"/>
        <v>10</v>
      </c>
      <c r="F1269" s="5" t="s">
        <v>60</v>
      </c>
      <c r="I1269" s="11"/>
    </row>
    <row r="1270" spans="1:9" s="6" customFormat="1" ht="25.8" customHeight="1">
      <c r="A1270" s="5">
        <v>1266</v>
      </c>
      <c r="B1270" s="5" t="s">
        <v>1271</v>
      </c>
      <c r="C1270" s="5" t="s">
        <v>10702</v>
      </c>
      <c r="D1270" s="7">
        <v>1.4</v>
      </c>
      <c r="E1270" s="7">
        <f t="shared" si="19"/>
        <v>14</v>
      </c>
      <c r="F1270" s="5" t="s">
        <v>60</v>
      </c>
      <c r="I1270" s="11"/>
    </row>
    <row r="1271" spans="1:9" s="6" customFormat="1" ht="25.8" customHeight="1">
      <c r="A1271" s="5">
        <v>1267</v>
      </c>
      <c r="B1271" s="5" t="s">
        <v>1272</v>
      </c>
      <c r="C1271" s="5" t="s">
        <v>10702</v>
      </c>
      <c r="D1271" s="7">
        <v>1.51</v>
      </c>
      <c r="E1271" s="7">
        <f t="shared" si="19"/>
        <v>15.1</v>
      </c>
      <c r="F1271" s="5" t="s">
        <v>60</v>
      </c>
      <c r="I1271" s="11"/>
    </row>
    <row r="1272" spans="1:9" s="6" customFormat="1" ht="25.8" customHeight="1">
      <c r="A1272" s="5">
        <v>1268</v>
      </c>
      <c r="B1272" s="5" t="s">
        <v>1273</v>
      </c>
      <c r="C1272" s="5" t="s">
        <v>10702</v>
      </c>
      <c r="D1272" s="7">
        <v>1.22</v>
      </c>
      <c r="E1272" s="7">
        <f t="shared" si="19"/>
        <v>12.2</v>
      </c>
      <c r="F1272" s="5" t="s">
        <v>60</v>
      </c>
      <c r="I1272" s="11"/>
    </row>
    <row r="1273" spans="1:9" s="6" customFormat="1" ht="25.8" customHeight="1">
      <c r="A1273" s="5">
        <v>1269</v>
      </c>
      <c r="B1273" s="5" t="s">
        <v>1274</v>
      </c>
      <c r="C1273" s="5" t="s">
        <v>10702</v>
      </c>
      <c r="D1273" s="7">
        <v>1.56</v>
      </c>
      <c r="E1273" s="7">
        <f t="shared" si="19"/>
        <v>15.600000000000001</v>
      </c>
      <c r="F1273" s="5" t="s">
        <v>60</v>
      </c>
      <c r="I1273" s="11"/>
    </row>
    <row r="1274" spans="1:9" s="6" customFormat="1" ht="25.8" customHeight="1">
      <c r="A1274" s="5">
        <v>1270</v>
      </c>
      <c r="B1274" s="5" t="s">
        <v>1275</v>
      </c>
      <c r="C1274" s="5" t="s">
        <v>10702</v>
      </c>
      <c r="D1274" s="7">
        <v>0.65</v>
      </c>
      <c r="E1274" s="7">
        <f t="shared" si="19"/>
        <v>6.5</v>
      </c>
      <c r="F1274" s="5" t="s">
        <v>60</v>
      </c>
      <c r="I1274" s="11"/>
    </row>
    <row r="1275" spans="1:9" s="6" customFormat="1" ht="25.8" customHeight="1">
      <c r="A1275" s="5">
        <v>1271</v>
      </c>
      <c r="B1275" s="5" t="s">
        <v>1276</v>
      </c>
      <c r="C1275" s="5" t="s">
        <v>10702</v>
      </c>
      <c r="D1275" s="7">
        <v>0.4</v>
      </c>
      <c r="E1275" s="7">
        <f t="shared" si="19"/>
        <v>4</v>
      </c>
      <c r="F1275" s="5" t="s">
        <v>60</v>
      </c>
      <c r="I1275" s="11"/>
    </row>
    <row r="1276" spans="1:9" s="6" customFormat="1" ht="25.8" customHeight="1">
      <c r="A1276" s="5">
        <v>1272</v>
      </c>
      <c r="B1276" s="5" t="s">
        <v>1277</v>
      </c>
      <c r="C1276" s="5" t="s">
        <v>10702</v>
      </c>
      <c r="D1276" s="7">
        <v>1.2</v>
      </c>
      <c r="E1276" s="7">
        <f t="shared" si="19"/>
        <v>12</v>
      </c>
      <c r="F1276" s="5" t="s">
        <v>60</v>
      </c>
      <c r="I1276" s="11"/>
    </row>
    <row r="1277" spans="1:9" s="6" customFormat="1" ht="25.8" customHeight="1">
      <c r="A1277" s="5">
        <v>1273</v>
      </c>
      <c r="B1277" s="5" t="s">
        <v>814</v>
      </c>
      <c r="C1277" s="5" t="s">
        <v>10702</v>
      </c>
      <c r="D1277" s="7">
        <v>0.6</v>
      </c>
      <c r="E1277" s="7">
        <f t="shared" si="19"/>
        <v>6</v>
      </c>
      <c r="F1277" s="5" t="s">
        <v>60</v>
      </c>
      <c r="I1277" s="11"/>
    </row>
    <row r="1278" spans="1:9" s="6" customFormat="1" ht="25.8" customHeight="1">
      <c r="A1278" s="5">
        <v>1274</v>
      </c>
      <c r="B1278" s="5" t="s">
        <v>1278</v>
      </c>
      <c r="C1278" s="5" t="s">
        <v>10702</v>
      </c>
      <c r="D1278" s="7">
        <v>2.37</v>
      </c>
      <c r="E1278" s="7">
        <f t="shared" si="19"/>
        <v>23.700000000000003</v>
      </c>
      <c r="F1278" s="5" t="s">
        <v>60</v>
      </c>
      <c r="I1278" s="11"/>
    </row>
    <row r="1279" spans="1:9" s="6" customFormat="1" ht="25.8" customHeight="1">
      <c r="A1279" s="5">
        <v>1275</v>
      </c>
      <c r="B1279" s="5" t="s">
        <v>1279</v>
      </c>
      <c r="C1279" s="5" t="s">
        <v>10702</v>
      </c>
      <c r="D1279" s="7">
        <v>1.5</v>
      </c>
      <c r="E1279" s="7">
        <f t="shared" si="19"/>
        <v>15</v>
      </c>
      <c r="F1279" s="5" t="s">
        <v>60</v>
      </c>
      <c r="I1279" s="11"/>
    </row>
    <row r="1280" spans="1:9" s="6" customFormat="1" ht="25.8" customHeight="1">
      <c r="A1280" s="5">
        <v>1276</v>
      </c>
      <c r="B1280" s="5" t="s">
        <v>1280</v>
      </c>
      <c r="C1280" s="5" t="s">
        <v>10702</v>
      </c>
      <c r="D1280" s="7">
        <v>0.6</v>
      </c>
      <c r="E1280" s="7">
        <f t="shared" si="19"/>
        <v>6</v>
      </c>
      <c r="F1280" s="5" t="s">
        <v>60</v>
      </c>
      <c r="I1280" s="11"/>
    </row>
    <row r="1281" spans="1:9" s="6" customFormat="1" ht="25.8" customHeight="1">
      <c r="A1281" s="5">
        <v>1277</v>
      </c>
      <c r="B1281" s="5" t="s">
        <v>1281</v>
      </c>
      <c r="C1281" s="5" t="s">
        <v>10702</v>
      </c>
      <c r="D1281" s="7">
        <v>1.5</v>
      </c>
      <c r="E1281" s="7">
        <f t="shared" si="19"/>
        <v>15</v>
      </c>
      <c r="F1281" s="5" t="s">
        <v>60</v>
      </c>
      <c r="I1281" s="11"/>
    </row>
    <row r="1282" spans="1:9" s="6" customFormat="1" ht="25.8" customHeight="1">
      <c r="A1282" s="5">
        <v>1278</v>
      </c>
      <c r="B1282" s="5" t="s">
        <v>1282</v>
      </c>
      <c r="C1282" s="5" t="s">
        <v>10702</v>
      </c>
      <c r="D1282" s="7">
        <v>1.2</v>
      </c>
      <c r="E1282" s="7">
        <f t="shared" si="19"/>
        <v>12</v>
      </c>
      <c r="F1282" s="5" t="s">
        <v>60</v>
      </c>
      <c r="I1282" s="11"/>
    </row>
    <row r="1283" spans="1:9" s="6" customFormat="1" ht="25.8" customHeight="1">
      <c r="A1283" s="5">
        <v>1279</v>
      </c>
      <c r="B1283" s="5" t="s">
        <v>1283</v>
      </c>
      <c r="C1283" s="5" t="s">
        <v>10702</v>
      </c>
      <c r="D1283" s="7">
        <v>2.5</v>
      </c>
      <c r="E1283" s="7">
        <f t="shared" si="19"/>
        <v>25</v>
      </c>
      <c r="F1283" s="5" t="s">
        <v>60</v>
      </c>
      <c r="I1283" s="11"/>
    </row>
    <row r="1284" spans="1:9" s="6" customFormat="1" ht="25.8" customHeight="1">
      <c r="A1284" s="5">
        <v>1280</v>
      </c>
      <c r="B1284" s="5" t="s">
        <v>1284</v>
      </c>
      <c r="C1284" s="5" t="s">
        <v>10702</v>
      </c>
      <c r="D1284" s="7">
        <v>1.5</v>
      </c>
      <c r="E1284" s="7">
        <f t="shared" si="19"/>
        <v>15</v>
      </c>
      <c r="F1284" s="5" t="s">
        <v>60</v>
      </c>
      <c r="I1284" s="11"/>
    </row>
    <row r="1285" spans="1:9" s="6" customFormat="1" ht="25.8" customHeight="1">
      <c r="A1285" s="5">
        <v>1281</v>
      </c>
      <c r="B1285" s="5" t="s">
        <v>1285</v>
      </c>
      <c r="C1285" s="5" t="s">
        <v>10702</v>
      </c>
      <c r="D1285" s="7">
        <v>1.5</v>
      </c>
      <c r="E1285" s="7">
        <f t="shared" si="19"/>
        <v>15</v>
      </c>
      <c r="F1285" s="5" t="s">
        <v>60</v>
      </c>
      <c r="I1285" s="11"/>
    </row>
    <row r="1286" spans="1:9" s="6" customFormat="1" ht="25.8" customHeight="1">
      <c r="A1286" s="5">
        <v>1282</v>
      </c>
      <c r="B1286" s="5" t="s">
        <v>1286</v>
      </c>
      <c r="C1286" s="5" t="s">
        <v>10702</v>
      </c>
      <c r="D1286" s="7">
        <v>3.15</v>
      </c>
      <c r="E1286" s="7">
        <f t="shared" ref="E1286:E1349" si="20">D1286*10</f>
        <v>31.5</v>
      </c>
      <c r="F1286" s="5" t="s">
        <v>60</v>
      </c>
      <c r="I1286" s="11"/>
    </row>
    <row r="1287" spans="1:9" s="6" customFormat="1" ht="25.8" customHeight="1">
      <c r="A1287" s="5">
        <v>1283</v>
      </c>
      <c r="B1287" s="5" t="s">
        <v>74</v>
      </c>
      <c r="C1287" s="5" t="s">
        <v>10702</v>
      </c>
      <c r="D1287" s="7">
        <v>0.4</v>
      </c>
      <c r="E1287" s="7">
        <f t="shared" si="20"/>
        <v>4</v>
      </c>
      <c r="F1287" s="5" t="s">
        <v>60</v>
      </c>
      <c r="I1287" s="11"/>
    </row>
    <row r="1288" spans="1:9" s="6" customFormat="1" ht="25.8" customHeight="1">
      <c r="A1288" s="5">
        <v>1284</v>
      </c>
      <c r="B1288" s="5" t="s">
        <v>1287</v>
      </c>
      <c r="C1288" s="5" t="s">
        <v>10702</v>
      </c>
      <c r="D1288" s="7">
        <v>1</v>
      </c>
      <c r="E1288" s="7">
        <f t="shared" si="20"/>
        <v>10</v>
      </c>
      <c r="F1288" s="5" t="s">
        <v>60</v>
      </c>
      <c r="I1288" s="11"/>
    </row>
    <row r="1289" spans="1:9" s="6" customFormat="1" ht="25.8" customHeight="1">
      <c r="A1289" s="5">
        <v>1285</v>
      </c>
      <c r="B1289" s="5" t="s">
        <v>1288</v>
      </c>
      <c r="C1289" s="5" t="s">
        <v>10702</v>
      </c>
      <c r="D1289" s="7">
        <v>3</v>
      </c>
      <c r="E1289" s="7">
        <f t="shared" si="20"/>
        <v>30</v>
      </c>
      <c r="F1289" s="5" t="s">
        <v>60</v>
      </c>
      <c r="I1289" s="11"/>
    </row>
    <row r="1290" spans="1:9" s="6" customFormat="1" ht="25.8" customHeight="1">
      <c r="A1290" s="5">
        <v>1286</v>
      </c>
      <c r="B1290" s="5" t="s">
        <v>1289</v>
      </c>
      <c r="C1290" s="5" t="s">
        <v>10702</v>
      </c>
      <c r="D1290" s="7">
        <v>2.5</v>
      </c>
      <c r="E1290" s="7">
        <f t="shared" si="20"/>
        <v>25</v>
      </c>
      <c r="F1290" s="5" t="s">
        <v>60</v>
      </c>
      <c r="I1290" s="11"/>
    </row>
    <row r="1291" spans="1:9" s="6" customFormat="1" ht="25.8" customHeight="1">
      <c r="A1291" s="5">
        <v>1287</v>
      </c>
      <c r="B1291" s="5" t="s">
        <v>1290</v>
      </c>
      <c r="C1291" s="5" t="s">
        <v>10702</v>
      </c>
      <c r="D1291" s="7">
        <v>0.6</v>
      </c>
      <c r="E1291" s="7">
        <f t="shared" si="20"/>
        <v>6</v>
      </c>
      <c r="F1291" s="5" t="s">
        <v>60</v>
      </c>
      <c r="I1291" s="11"/>
    </row>
    <row r="1292" spans="1:9" s="6" customFormat="1" ht="25.8" customHeight="1">
      <c r="A1292" s="5">
        <v>1288</v>
      </c>
      <c r="B1292" s="5" t="s">
        <v>1291</v>
      </c>
      <c r="C1292" s="5" t="s">
        <v>10702</v>
      </c>
      <c r="D1292" s="7">
        <v>2.7</v>
      </c>
      <c r="E1292" s="7">
        <f t="shared" si="20"/>
        <v>27</v>
      </c>
      <c r="F1292" s="5" t="s">
        <v>60</v>
      </c>
      <c r="I1292" s="11"/>
    </row>
    <row r="1293" spans="1:9" s="6" customFormat="1" ht="25.8" customHeight="1">
      <c r="A1293" s="5">
        <v>1289</v>
      </c>
      <c r="B1293" s="5" t="s">
        <v>1292</v>
      </c>
      <c r="C1293" s="5" t="s">
        <v>10702</v>
      </c>
      <c r="D1293" s="7">
        <v>1.77</v>
      </c>
      <c r="E1293" s="7">
        <f t="shared" si="20"/>
        <v>17.7</v>
      </c>
      <c r="F1293" s="5" t="s">
        <v>60</v>
      </c>
      <c r="I1293" s="11"/>
    </row>
    <row r="1294" spans="1:9" s="6" customFormat="1" ht="25.8" customHeight="1">
      <c r="A1294" s="5">
        <v>1290</v>
      </c>
      <c r="B1294" s="5" t="s">
        <v>1293</v>
      </c>
      <c r="C1294" s="5" t="s">
        <v>10702</v>
      </c>
      <c r="D1294" s="7">
        <v>1.5</v>
      </c>
      <c r="E1294" s="7">
        <f t="shared" si="20"/>
        <v>15</v>
      </c>
      <c r="F1294" s="5" t="s">
        <v>60</v>
      </c>
      <c r="I1294" s="11"/>
    </row>
    <row r="1295" spans="1:9" s="6" customFormat="1" ht="25.8" customHeight="1">
      <c r="A1295" s="5">
        <v>1291</v>
      </c>
      <c r="B1295" s="5" t="s">
        <v>1294</v>
      </c>
      <c r="C1295" s="5" t="s">
        <v>10702</v>
      </c>
      <c r="D1295" s="7">
        <v>2.6</v>
      </c>
      <c r="E1295" s="7">
        <f t="shared" si="20"/>
        <v>26</v>
      </c>
      <c r="F1295" s="5" t="s">
        <v>60</v>
      </c>
      <c r="I1295" s="11"/>
    </row>
    <row r="1296" spans="1:9" s="6" customFormat="1" ht="25.8" customHeight="1">
      <c r="A1296" s="5">
        <v>1292</v>
      </c>
      <c r="B1296" s="5" t="s">
        <v>1295</v>
      </c>
      <c r="C1296" s="5" t="s">
        <v>10702</v>
      </c>
      <c r="D1296" s="7">
        <v>2.6</v>
      </c>
      <c r="E1296" s="7">
        <f t="shared" si="20"/>
        <v>26</v>
      </c>
      <c r="F1296" s="5" t="s">
        <v>60</v>
      </c>
      <c r="I1296" s="11"/>
    </row>
    <row r="1297" spans="1:9" s="6" customFormat="1" ht="25.8" customHeight="1">
      <c r="A1297" s="5">
        <v>1293</v>
      </c>
      <c r="B1297" s="5" t="s">
        <v>1296</v>
      </c>
      <c r="C1297" s="5" t="s">
        <v>10702</v>
      </c>
      <c r="D1297" s="7">
        <v>2.7</v>
      </c>
      <c r="E1297" s="7">
        <f t="shared" si="20"/>
        <v>27</v>
      </c>
      <c r="F1297" s="5" t="s">
        <v>60</v>
      </c>
      <c r="I1297" s="11"/>
    </row>
    <row r="1298" spans="1:9" s="6" customFormat="1" ht="25.8" customHeight="1">
      <c r="A1298" s="5">
        <v>1294</v>
      </c>
      <c r="B1298" s="5" t="s">
        <v>1297</v>
      </c>
      <c r="C1298" s="5" t="s">
        <v>10702</v>
      </c>
      <c r="D1298" s="7">
        <v>1.29</v>
      </c>
      <c r="E1298" s="7">
        <f t="shared" si="20"/>
        <v>12.9</v>
      </c>
      <c r="F1298" s="5" t="s">
        <v>60</v>
      </c>
      <c r="I1298" s="11"/>
    </row>
    <row r="1299" spans="1:9" s="6" customFormat="1" ht="25.8" customHeight="1">
      <c r="A1299" s="5">
        <v>1295</v>
      </c>
      <c r="B1299" s="5" t="s">
        <v>1298</v>
      </c>
      <c r="C1299" s="5" t="s">
        <v>10702</v>
      </c>
      <c r="D1299" s="7">
        <v>2.2999999999999998</v>
      </c>
      <c r="E1299" s="7">
        <f t="shared" si="20"/>
        <v>23</v>
      </c>
      <c r="F1299" s="5" t="s">
        <v>60</v>
      </c>
      <c r="I1299" s="11"/>
    </row>
    <row r="1300" spans="1:9" s="6" customFormat="1" ht="25.8" customHeight="1">
      <c r="A1300" s="5">
        <v>1296</v>
      </c>
      <c r="B1300" s="5" t="s">
        <v>1299</v>
      </c>
      <c r="C1300" s="5" t="s">
        <v>10702</v>
      </c>
      <c r="D1300" s="7">
        <v>3.8</v>
      </c>
      <c r="E1300" s="7">
        <f t="shared" si="20"/>
        <v>38</v>
      </c>
      <c r="F1300" s="5" t="s">
        <v>60</v>
      </c>
      <c r="I1300" s="11"/>
    </row>
    <row r="1301" spans="1:9" s="6" customFormat="1" ht="25.8" customHeight="1">
      <c r="A1301" s="5">
        <v>1297</v>
      </c>
      <c r="B1301" s="5" t="s">
        <v>1300</v>
      </c>
      <c r="C1301" s="5" t="s">
        <v>10702</v>
      </c>
      <c r="D1301" s="7">
        <v>4.2</v>
      </c>
      <c r="E1301" s="7">
        <f t="shared" si="20"/>
        <v>42</v>
      </c>
      <c r="F1301" s="5" t="s">
        <v>60</v>
      </c>
      <c r="I1301" s="11"/>
    </row>
    <row r="1302" spans="1:9" s="6" customFormat="1" ht="25.8" customHeight="1">
      <c r="A1302" s="5">
        <v>1298</v>
      </c>
      <c r="B1302" s="5" t="s">
        <v>1301</v>
      </c>
      <c r="C1302" s="5" t="s">
        <v>10702</v>
      </c>
      <c r="D1302" s="7">
        <v>1.5</v>
      </c>
      <c r="E1302" s="7">
        <f t="shared" si="20"/>
        <v>15</v>
      </c>
      <c r="F1302" s="5" t="s">
        <v>60</v>
      </c>
      <c r="I1302" s="11"/>
    </row>
    <row r="1303" spans="1:9" s="6" customFormat="1" ht="25.8" customHeight="1">
      <c r="A1303" s="5">
        <v>1299</v>
      </c>
      <c r="B1303" s="5" t="s">
        <v>1302</v>
      </c>
      <c r="C1303" s="5" t="s">
        <v>10702</v>
      </c>
      <c r="D1303" s="7">
        <v>1.8</v>
      </c>
      <c r="E1303" s="7">
        <f t="shared" si="20"/>
        <v>18</v>
      </c>
      <c r="F1303" s="5" t="s">
        <v>60</v>
      </c>
      <c r="I1303" s="11"/>
    </row>
    <row r="1304" spans="1:9" s="6" customFormat="1" ht="25.8" customHeight="1">
      <c r="A1304" s="5">
        <v>1300</v>
      </c>
      <c r="B1304" s="5" t="s">
        <v>1303</v>
      </c>
      <c r="C1304" s="5" t="s">
        <v>10702</v>
      </c>
      <c r="D1304" s="7">
        <v>1.9</v>
      </c>
      <c r="E1304" s="7">
        <f t="shared" si="20"/>
        <v>19</v>
      </c>
      <c r="F1304" s="5" t="s">
        <v>60</v>
      </c>
      <c r="I1304" s="11"/>
    </row>
    <row r="1305" spans="1:9" s="6" customFormat="1" ht="25.8" customHeight="1">
      <c r="A1305" s="5">
        <v>1301</v>
      </c>
      <c r="B1305" s="5" t="s">
        <v>1304</v>
      </c>
      <c r="C1305" s="5" t="s">
        <v>10702</v>
      </c>
      <c r="D1305" s="7">
        <v>1.7</v>
      </c>
      <c r="E1305" s="7">
        <f t="shared" si="20"/>
        <v>17</v>
      </c>
      <c r="F1305" s="5" t="s">
        <v>60</v>
      </c>
      <c r="I1305" s="11"/>
    </row>
    <row r="1306" spans="1:9" s="6" customFormat="1" ht="25.8" customHeight="1">
      <c r="A1306" s="5">
        <v>1302</v>
      </c>
      <c r="B1306" s="5" t="s">
        <v>1305</v>
      </c>
      <c r="C1306" s="5" t="s">
        <v>10702</v>
      </c>
      <c r="D1306" s="7">
        <v>2</v>
      </c>
      <c r="E1306" s="7">
        <f t="shared" si="20"/>
        <v>20</v>
      </c>
      <c r="F1306" s="5" t="s">
        <v>60</v>
      </c>
      <c r="I1306" s="11"/>
    </row>
    <row r="1307" spans="1:9" s="6" customFormat="1" ht="25.8" customHeight="1">
      <c r="A1307" s="5">
        <v>1303</v>
      </c>
      <c r="B1307" s="5" t="s">
        <v>1306</v>
      </c>
      <c r="C1307" s="5" t="s">
        <v>10702</v>
      </c>
      <c r="D1307" s="7">
        <v>1.79</v>
      </c>
      <c r="E1307" s="7">
        <f t="shared" si="20"/>
        <v>17.899999999999999</v>
      </c>
      <c r="F1307" s="5" t="s">
        <v>60</v>
      </c>
      <c r="I1307" s="11"/>
    </row>
    <row r="1308" spans="1:9" s="6" customFormat="1" ht="25.8" customHeight="1">
      <c r="A1308" s="5">
        <v>1304</v>
      </c>
      <c r="B1308" s="5" t="s">
        <v>1307</v>
      </c>
      <c r="C1308" s="5" t="s">
        <v>10702</v>
      </c>
      <c r="D1308" s="7">
        <v>3.03</v>
      </c>
      <c r="E1308" s="7">
        <f t="shared" si="20"/>
        <v>30.299999999999997</v>
      </c>
      <c r="F1308" s="5" t="s">
        <v>60</v>
      </c>
      <c r="I1308" s="11"/>
    </row>
    <row r="1309" spans="1:9" s="6" customFormat="1" ht="25.8" customHeight="1">
      <c r="A1309" s="5">
        <v>1305</v>
      </c>
      <c r="B1309" s="5" t="s">
        <v>1308</v>
      </c>
      <c r="C1309" s="5" t="s">
        <v>10702</v>
      </c>
      <c r="D1309" s="7">
        <v>1.45</v>
      </c>
      <c r="E1309" s="7">
        <f t="shared" si="20"/>
        <v>14.5</v>
      </c>
      <c r="F1309" s="5" t="s">
        <v>60</v>
      </c>
      <c r="I1309" s="11"/>
    </row>
    <row r="1310" spans="1:9" s="6" customFormat="1" ht="25.8" customHeight="1">
      <c r="A1310" s="5">
        <v>1306</v>
      </c>
      <c r="B1310" s="5" t="s">
        <v>1309</v>
      </c>
      <c r="C1310" s="5" t="s">
        <v>10702</v>
      </c>
      <c r="D1310" s="7">
        <v>2.2599999999999998</v>
      </c>
      <c r="E1310" s="7">
        <f t="shared" si="20"/>
        <v>22.599999999999998</v>
      </c>
      <c r="F1310" s="5" t="s">
        <v>60</v>
      </c>
      <c r="I1310" s="11"/>
    </row>
    <row r="1311" spans="1:9" s="6" customFormat="1" ht="25.8" customHeight="1">
      <c r="A1311" s="5">
        <v>1307</v>
      </c>
      <c r="B1311" s="5" t="s">
        <v>1310</v>
      </c>
      <c r="C1311" s="5" t="s">
        <v>10702</v>
      </c>
      <c r="D1311" s="7">
        <v>0.36</v>
      </c>
      <c r="E1311" s="7">
        <f t="shared" si="20"/>
        <v>3.5999999999999996</v>
      </c>
      <c r="F1311" s="5" t="s">
        <v>60</v>
      </c>
      <c r="I1311" s="11"/>
    </row>
    <row r="1312" spans="1:9" s="6" customFormat="1" ht="25.8" customHeight="1">
      <c r="A1312" s="5">
        <v>1308</v>
      </c>
      <c r="B1312" s="5" t="s">
        <v>1311</v>
      </c>
      <c r="C1312" s="5" t="s">
        <v>10702</v>
      </c>
      <c r="D1312" s="7">
        <v>0.45</v>
      </c>
      <c r="E1312" s="7">
        <f t="shared" si="20"/>
        <v>4.5</v>
      </c>
      <c r="F1312" s="5" t="s">
        <v>60</v>
      </c>
      <c r="I1312" s="11"/>
    </row>
    <row r="1313" spans="1:9" s="6" customFormat="1" ht="25.8" customHeight="1">
      <c r="A1313" s="5">
        <v>1309</v>
      </c>
      <c r="B1313" s="5" t="s">
        <v>1312</v>
      </c>
      <c r="C1313" s="5" t="s">
        <v>10702</v>
      </c>
      <c r="D1313" s="7">
        <v>1.5</v>
      </c>
      <c r="E1313" s="7">
        <f t="shared" si="20"/>
        <v>15</v>
      </c>
      <c r="F1313" s="5" t="s">
        <v>60</v>
      </c>
      <c r="I1313" s="11"/>
    </row>
    <row r="1314" spans="1:9" s="6" customFormat="1" ht="25.8" customHeight="1">
      <c r="A1314" s="5">
        <v>1310</v>
      </c>
      <c r="B1314" s="5" t="s">
        <v>1313</v>
      </c>
      <c r="C1314" s="5" t="s">
        <v>10702</v>
      </c>
      <c r="D1314" s="7">
        <v>1.7</v>
      </c>
      <c r="E1314" s="7">
        <f t="shared" si="20"/>
        <v>17</v>
      </c>
      <c r="F1314" s="5" t="s">
        <v>60</v>
      </c>
      <c r="I1314" s="11"/>
    </row>
    <row r="1315" spans="1:9" s="6" customFormat="1" ht="25.8" customHeight="1">
      <c r="A1315" s="5">
        <v>1311</v>
      </c>
      <c r="B1315" s="5" t="s">
        <v>1314</v>
      </c>
      <c r="C1315" s="5" t="s">
        <v>10702</v>
      </c>
      <c r="D1315" s="7">
        <v>1.1000000000000001</v>
      </c>
      <c r="E1315" s="7">
        <f t="shared" si="20"/>
        <v>11</v>
      </c>
      <c r="F1315" s="5" t="s">
        <v>60</v>
      </c>
      <c r="I1315" s="11"/>
    </row>
    <row r="1316" spans="1:9" s="6" customFormat="1" ht="25.8" customHeight="1">
      <c r="A1316" s="5">
        <v>1312</v>
      </c>
      <c r="B1316" s="5" t="s">
        <v>1315</v>
      </c>
      <c r="C1316" s="5" t="s">
        <v>10702</v>
      </c>
      <c r="D1316" s="7">
        <v>1.8</v>
      </c>
      <c r="E1316" s="7">
        <f t="shared" si="20"/>
        <v>18</v>
      </c>
      <c r="F1316" s="5" t="s">
        <v>60</v>
      </c>
      <c r="I1316" s="11"/>
    </row>
    <row r="1317" spans="1:9" s="6" customFormat="1" ht="25.8" customHeight="1">
      <c r="A1317" s="5">
        <v>1313</v>
      </c>
      <c r="B1317" s="5" t="s">
        <v>1316</v>
      </c>
      <c r="C1317" s="5" t="s">
        <v>10702</v>
      </c>
      <c r="D1317" s="7">
        <v>0.5</v>
      </c>
      <c r="E1317" s="7">
        <f t="shared" si="20"/>
        <v>5</v>
      </c>
      <c r="F1317" s="5" t="s">
        <v>60</v>
      </c>
      <c r="I1317" s="11"/>
    </row>
    <row r="1318" spans="1:9" s="6" customFormat="1" ht="25.8" customHeight="1">
      <c r="A1318" s="5">
        <v>1314</v>
      </c>
      <c r="B1318" s="5" t="s">
        <v>1317</v>
      </c>
      <c r="C1318" s="5" t="s">
        <v>10702</v>
      </c>
      <c r="D1318" s="7">
        <v>1.6</v>
      </c>
      <c r="E1318" s="7">
        <f t="shared" si="20"/>
        <v>16</v>
      </c>
      <c r="F1318" s="5" t="s">
        <v>60</v>
      </c>
      <c r="I1318" s="11"/>
    </row>
    <row r="1319" spans="1:9" s="6" customFormat="1" ht="25.8" customHeight="1">
      <c r="A1319" s="5">
        <v>1315</v>
      </c>
      <c r="B1319" s="5" t="s">
        <v>1318</v>
      </c>
      <c r="C1319" s="5" t="s">
        <v>10702</v>
      </c>
      <c r="D1319" s="7">
        <v>1.5</v>
      </c>
      <c r="E1319" s="7">
        <f t="shared" si="20"/>
        <v>15</v>
      </c>
      <c r="F1319" s="5" t="s">
        <v>60</v>
      </c>
      <c r="I1319" s="11"/>
    </row>
    <row r="1320" spans="1:9" s="6" customFormat="1" ht="25.8" customHeight="1">
      <c r="A1320" s="5">
        <v>1316</v>
      </c>
      <c r="B1320" s="5" t="s">
        <v>1319</v>
      </c>
      <c r="C1320" s="5" t="s">
        <v>10702</v>
      </c>
      <c r="D1320" s="7">
        <v>0.5</v>
      </c>
      <c r="E1320" s="7">
        <f t="shared" si="20"/>
        <v>5</v>
      </c>
      <c r="F1320" s="5" t="s">
        <v>60</v>
      </c>
      <c r="I1320" s="11"/>
    </row>
    <row r="1321" spans="1:9" s="6" customFormat="1" ht="25.8" customHeight="1">
      <c r="A1321" s="5">
        <v>1317</v>
      </c>
      <c r="B1321" s="5" t="s">
        <v>1320</v>
      </c>
      <c r="C1321" s="5" t="s">
        <v>10702</v>
      </c>
      <c r="D1321" s="7">
        <v>0.5</v>
      </c>
      <c r="E1321" s="7">
        <f t="shared" si="20"/>
        <v>5</v>
      </c>
      <c r="F1321" s="5" t="s">
        <v>60</v>
      </c>
      <c r="I1321" s="11"/>
    </row>
    <row r="1322" spans="1:9" s="6" customFormat="1" ht="25.8" customHeight="1">
      <c r="A1322" s="5">
        <v>1318</v>
      </c>
      <c r="B1322" s="5" t="s">
        <v>1321</v>
      </c>
      <c r="C1322" s="5" t="s">
        <v>10702</v>
      </c>
      <c r="D1322" s="7">
        <v>1.6</v>
      </c>
      <c r="E1322" s="7">
        <f t="shared" si="20"/>
        <v>16</v>
      </c>
      <c r="F1322" s="5" t="s">
        <v>60</v>
      </c>
      <c r="I1322" s="11"/>
    </row>
    <row r="1323" spans="1:9" s="6" customFormat="1" ht="25.8" customHeight="1">
      <c r="A1323" s="5">
        <v>1319</v>
      </c>
      <c r="B1323" s="5" t="s">
        <v>52</v>
      </c>
      <c r="C1323" s="5" t="s">
        <v>10702</v>
      </c>
      <c r="D1323" s="7">
        <v>3.5</v>
      </c>
      <c r="E1323" s="7">
        <f t="shared" si="20"/>
        <v>35</v>
      </c>
      <c r="F1323" s="5" t="s">
        <v>60</v>
      </c>
      <c r="I1323" s="11"/>
    </row>
    <row r="1324" spans="1:9" s="6" customFormat="1" ht="25.8" customHeight="1">
      <c r="A1324" s="5">
        <v>1320</v>
      </c>
      <c r="B1324" s="5" t="s">
        <v>543</v>
      </c>
      <c r="C1324" s="5" t="s">
        <v>10702</v>
      </c>
      <c r="D1324" s="7">
        <v>2.2999999999999998</v>
      </c>
      <c r="E1324" s="7">
        <f t="shared" si="20"/>
        <v>23</v>
      </c>
      <c r="F1324" s="5" t="s">
        <v>60</v>
      </c>
      <c r="I1324" s="11"/>
    </row>
    <row r="1325" spans="1:9" s="6" customFormat="1" ht="25.8" customHeight="1">
      <c r="A1325" s="5">
        <v>1321</v>
      </c>
      <c r="B1325" s="5" t="s">
        <v>1322</v>
      </c>
      <c r="C1325" s="5" t="s">
        <v>10702</v>
      </c>
      <c r="D1325" s="7">
        <v>2.1</v>
      </c>
      <c r="E1325" s="7">
        <f t="shared" si="20"/>
        <v>21</v>
      </c>
      <c r="F1325" s="5" t="s">
        <v>60</v>
      </c>
      <c r="I1325" s="11"/>
    </row>
    <row r="1326" spans="1:9" s="6" customFormat="1" ht="25.8" customHeight="1">
      <c r="A1326" s="5">
        <v>1322</v>
      </c>
      <c r="B1326" s="5" t="s">
        <v>1323</v>
      </c>
      <c r="C1326" s="5" t="s">
        <v>10702</v>
      </c>
      <c r="D1326" s="7">
        <v>1.8</v>
      </c>
      <c r="E1326" s="7">
        <f t="shared" si="20"/>
        <v>18</v>
      </c>
      <c r="F1326" s="5" t="s">
        <v>60</v>
      </c>
      <c r="I1326" s="11"/>
    </row>
    <row r="1327" spans="1:9" s="6" customFormat="1" ht="25.8" customHeight="1">
      <c r="A1327" s="5">
        <v>1323</v>
      </c>
      <c r="B1327" s="5" t="s">
        <v>1324</v>
      </c>
      <c r="C1327" s="5" t="s">
        <v>10702</v>
      </c>
      <c r="D1327" s="7">
        <v>4.9000000000000004</v>
      </c>
      <c r="E1327" s="7">
        <f t="shared" si="20"/>
        <v>49</v>
      </c>
      <c r="F1327" s="5" t="s">
        <v>60</v>
      </c>
      <c r="I1327" s="11"/>
    </row>
    <row r="1328" spans="1:9" s="6" customFormat="1" ht="25.8" customHeight="1">
      <c r="A1328" s="5">
        <v>1324</v>
      </c>
      <c r="B1328" s="5" t="s">
        <v>1325</v>
      </c>
      <c r="C1328" s="5" t="s">
        <v>10702</v>
      </c>
      <c r="D1328" s="7">
        <v>3.6</v>
      </c>
      <c r="E1328" s="7">
        <f t="shared" si="20"/>
        <v>36</v>
      </c>
      <c r="F1328" s="5" t="s">
        <v>60</v>
      </c>
      <c r="I1328" s="11"/>
    </row>
    <row r="1329" spans="1:9" s="6" customFormat="1" ht="25.8" customHeight="1">
      <c r="A1329" s="5">
        <v>1325</v>
      </c>
      <c r="B1329" s="5" t="s">
        <v>1326</v>
      </c>
      <c r="C1329" s="5" t="s">
        <v>10702</v>
      </c>
      <c r="D1329" s="7">
        <v>2.6</v>
      </c>
      <c r="E1329" s="7">
        <f t="shared" si="20"/>
        <v>26</v>
      </c>
      <c r="F1329" s="5" t="s">
        <v>60</v>
      </c>
      <c r="I1329" s="11"/>
    </row>
    <row r="1330" spans="1:9" s="6" customFormat="1" ht="25.8" customHeight="1">
      <c r="A1330" s="5">
        <v>1326</v>
      </c>
      <c r="B1330" s="5" t="s">
        <v>1327</v>
      </c>
      <c r="C1330" s="5" t="s">
        <v>10702</v>
      </c>
      <c r="D1330" s="7">
        <v>2.4</v>
      </c>
      <c r="E1330" s="7">
        <f t="shared" si="20"/>
        <v>24</v>
      </c>
      <c r="F1330" s="5" t="s">
        <v>60</v>
      </c>
      <c r="I1330" s="11"/>
    </row>
    <row r="1331" spans="1:9" s="6" customFormat="1" ht="25.8" customHeight="1">
      <c r="A1331" s="5">
        <v>1327</v>
      </c>
      <c r="B1331" s="5" t="s">
        <v>1328</v>
      </c>
      <c r="C1331" s="5" t="s">
        <v>10702</v>
      </c>
      <c r="D1331" s="7">
        <v>2.2999999999999998</v>
      </c>
      <c r="E1331" s="7">
        <f t="shared" si="20"/>
        <v>23</v>
      </c>
      <c r="F1331" s="5" t="s">
        <v>60</v>
      </c>
      <c r="I1331" s="11"/>
    </row>
    <row r="1332" spans="1:9" s="6" customFormat="1" ht="25.8" customHeight="1">
      <c r="A1332" s="5">
        <v>1328</v>
      </c>
      <c r="B1332" s="5" t="s">
        <v>1329</v>
      </c>
      <c r="C1332" s="5" t="s">
        <v>10702</v>
      </c>
      <c r="D1332" s="7">
        <v>2.9</v>
      </c>
      <c r="E1332" s="7">
        <f t="shared" si="20"/>
        <v>29</v>
      </c>
      <c r="F1332" s="5" t="s">
        <v>60</v>
      </c>
      <c r="I1332" s="11"/>
    </row>
    <row r="1333" spans="1:9" s="6" customFormat="1" ht="25.8" customHeight="1">
      <c r="A1333" s="5">
        <v>1329</v>
      </c>
      <c r="B1333" s="5" t="s">
        <v>1330</v>
      </c>
      <c r="C1333" s="5" t="s">
        <v>10702</v>
      </c>
      <c r="D1333" s="7">
        <v>1.6</v>
      </c>
      <c r="E1333" s="7">
        <f t="shared" si="20"/>
        <v>16</v>
      </c>
      <c r="F1333" s="5" t="s">
        <v>60</v>
      </c>
      <c r="I1333" s="11"/>
    </row>
    <row r="1334" spans="1:9" s="6" customFormat="1" ht="25.8" customHeight="1">
      <c r="A1334" s="5">
        <v>1330</v>
      </c>
      <c r="B1334" s="5" t="s">
        <v>1331</v>
      </c>
      <c r="C1334" s="5" t="s">
        <v>10702</v>
      </c>
      <c r="D1334" s="7">
        <v>1.5</v>
      </c>
      <c r="E1334" s="7">
        <f t="shared" si="20"/>
        <v>15</v>
      </c>
      <c r="F1334" s="5" t="s">
        <v>60</v>
      </c>
      <c r="I1334" s="11"/>
    </row>
    <row r="1335" spans="1:9" s="6" customFormat="1" ht="25.8" customHeight="1">
      <c r="A1335" s="5">
        <v>1331</v>
      </c>
      <c r="B1335" s="5" t="s">
        <v>1332</v>
      </c>
      <c r="C1335" s="5" t="s">
        <v>10702</v>
      </c>
      <c r="D1335" s="7">
        <v>3.4</v>
      </c>
      <c r="E1335" s="7">
        <f t="shared" si="20"/>
        <v>34</v>
      </c>
      <c r="F1335" s="5" t="s">
        <v>60</v>
      </c>
      <c r="I1335" s="11"/>
    </row>
    <row r="1336" spans="1:9" s="6" customFormat="1" ht="25.8" customHeight="1">
      <c r="A1336" s="5">
        <v>1332</v>
      </c>
      <c r="B1336" s="5" t="s">
        <v>1333</v>
      </c>
      <c r="C1336" s="5" t="s">
        <v>10702</v>
      </c>
      <c r="D1336" s="7">
        <v>0.9</v>
      </c>
      <c r="E1336" s="7">
        <f t="shared" si="20"/>
        <v>9</v>
      </c>
      <c r="F1336" s="5" t="s">
        <v>60</v>
      </c>
      <c r="I1336" s="11"/>
    </row>
    <row r="1337" spans="1:9" s="6" customFormat="1" ht="25.8" customHeight="1">
      <c r="A1337" s="5">
        <v>1333</v>
      </c>
      <c r="B1337" s="5" t="s">
        <v>1334</v>
      </c>
      <c r="C1337" s="5" t="s">
        <v>10702</v>
      </c>
      <c r="D1337" s="7">
        <v>2.6</v>
      </c>
      <c r="E1337" s="7">
        <f t="shared" si="20"/>
        <v>26</v>
      </c>
      <c r="F1337" s="5" t="s">
        <v>60</v>
      </c>
      <c r="I1337" s="11"/>
    </row>
    <row r="1338" spans="1:9" s="6" customFormat="1" ht="25.8" customHeight="1">
      <c r="A1338" s="5">
        <v>1334</v>
      </c>
      <c r="B1338" s="5" t="s">
        <v>1335</v>
      </c>
      <c r="C1338" s="5" t="s">
        <v>10702</v>
      </c>
      <c r="D1338" s="7">
        <v>5.7</v>
      </c>
      <c r="E1338" s="7">
        <f t="shared" si="20"/>
        <v>57</v>
      </c>
      <c r="F1338" s="5" t="s">
        <v>60</v>
      </c>
      <c r="I1338" s="11"/>
    </row>
    <row r="1339" spans="1:9" s="6" customFormat="1" ht="25.8" customHeight="1">
      <c r="A1339" s="5">
        <v>1335</v>
      </c>
      <c r="B1339" s="5" t="s">
        <v>1336</v>
      </c>
      <c r="C1339" s="5" t="s">
        <v>10702</v>
      </c>
      <c r="D1339" s="7">
        <v>3.72</v>
      </c>
      <c r="E1339" s="7">
        <f t="shared" si="20"/>
        <v>37.200000000000003</v>
      </c>
      <c r="F1339" s="5" t="s">
        <v>60</v>
      </c>
      <c r="I1339" s="11"/>
    </row>
    <row r="1340" spans="1:9" s="6" customFormat="1" ht="25.8" customHeight="1">
      <c r="A1340" s="5">
        <v>1336</v>
      </c>
      <c r="B1340" s="5" t="s">
        <v>1337</v>
      </c>
      <c r="C1340" s="5" t="s">
        <v>10702</v>
      </c>
      <c r="D1340" s="7">
        <v>2.6</v>
      </c>
      <c r="E1340" s="7">
        <f t="shared" si="20"/>
        <v>26</v>
      </c>
      <c r="F1340" s="5" t="s">
        <v>60</v>
      </c>
      <c r="I1340" s="11"/>
    </row>
    <row r="1341" spans="1:9" s="6" customFormat="1" ht="25.8" customHeight="1">
      <c r="A1341" s="5">
        <v>1337</v>
      </c>
      <c r="B1341" s="5" t="s">
        <v>1338</v>
      </c>
      <c r="C1341" s="5" t="s">
        <v>10702</v>
      </c>
      <c r="D1341" s="7">
        <v>2.83</v>
      </c>
      <c r="E1341" s="7">
        <f t="shared" si="20"/>
        <v>28.3</v>
      </c>
      <c r="F1341" s="5" t="s">
        <v>60</v>
      </c>
      <c r="I1341" s="11"/>
    </row>
    <row r="1342" spans="1:9" s="6" customFormat="1" ht="25.8" customHeight="1">
      <c r="A1342" s="5">
        <v>1338</v>
      </c>
      <c r="B1342" s="5" t="s">
        <v>1339</v>
      </c>
      <c r="C1342" s="5" t="s">
        <v>10702</v>
      </c>
      <c r="D1342" s="7">
        <v>1.7</v>
      </c>
      <c r="E1342" s="7">
        <f t="shared" si="20"/>
        <v>17</v>
      </c>
      <c r="F1342" s="5" t="s">
        <v>60</v>
      </c>
      <c r="I1342" s="11"/>
    </row>
    <row r="1343" spans="1:9" s="6" customFormat="1" ht="25.8" customHeight="1">
      <c r="A1343" s="5">
        <v>1339</v>
      </c>
      <c r="B1343" s="5" t="s">
        <v>1340</v>
      </c>
      <c r="C1343" s="5" t="s">
        <v>10702</v>
      </c>
      <c r="D1343" s="7">
        <v>4.38</v>
      </c>
      <c r="E1343" s="7">
        <f t="shared" si="20"/>
        <v>43.8</v>
      </c>
      <c r="F1343" s="5" t="s">
        <v>60</v>
      </c>
      <c r="I1343" s="11"/>
    </row>
    <row r="1344" spans="1:9" s="6" customFormat="1" ht="25.8" customHeight="1">
      <c r="A1344" s="5">
        <v>1340</v>
      </c>
      <c r="B1344" s="5" t="s">
        <v>545</v>
      </c>
      <c r="C1344" s="5" t="s">
        <v>10702</v>
      </c>
      <c r="D1344" s="7">
        <v>5.49</v>
      </c>
      <c r="E1344" s="7">
        <f t="shared" si="20"/>
        <v>54.900000000000006</v>
      </c>
      <c r="F1344" s="5" t="s">
        <v>60</v>
      </c>
      <c r="I1344" s="11"/>
    </row>
    <row r="1345" spans="1:9" s="6" customFormat="1" ht="25.8" customHeight="1">
      <c r="A1345" s="5">
        <v>1341</v>
      </c>
      <c r="B1345" s="5" t="s">
        <v>1341</v>
      </c>
      <c r="C1345" s="5" t="s">
        <v>10702</v>
      </c>
      <c r="D1345" s="7">
        <v>3.9</v>
      </c>
      <c r="E1345" s="7">
        <f t="shared" si="20"/>
        <v>39</v>
      </c>
      <c r="F1345" s="5" t="s">
        <v>60</v>
      </c>
      <c r="I1345" s="11"/>
    </row>
    <row r="1346" spans="1:9" s="6" customFormat="1" ht="25.8" customHeight="1">
      <c r="A1346" s="5">
        <v>1342</v>
      </c>
      <c r="B1346" s="5" t="s">
        <v>1342</v>
      </c>
      <c r="C1346" s="5" t="s">
        <v>10702</v>
      </c>
      <c r="D1346" s="7">
        <v>1.6</v>
      </c>
      <c r="E1346" s="7">
        <f t="shared" si="20"/>
        <v>16</v>
      </c>
      <c r="F1346" s="5" t="s">
        <v>60</v>
      </c>
      <c r="I1346" s="11"/>
    </row>
    <row r="1347" spans="1:9" s="6" customFormat="1" ht="25.8" customHeight="1">
      <c r="A1347" s="5">
        <v>1343</v>
      </c>
      <c r="B1347" s="5" t="s">
        <v>1343</v>
      </c>
      <c r="C1347" s="5" t="s">
        <v>10702</v>
      </c>
      <c r="D1347" s="7">
        <v>4</v>
      </c>
      <c r="E1347" s="7">
        <f t="shared" si="20"/>
        <v>40</v>
      </c>
      <c r="F1347" s="5" t="s">
        <v>60</v>
      </c>
      <c r="I1347" s="11"/>
    </row>
    <row r="1348" spans="1:9" s="6" customFormat="1" ht="25.8" customHeight="1">
      <c r="A1348" s="5">
        <v>1344</v>
      </c>
      <c r="B1348" s="5" t="s">
        <v>1345</v>
      </c>
      <c r="C1348" s="5" t="s">
        <v>10702</v>
      </c>
      <c r="D1348" s="7">
        <v>4.0999999999999996</v>
      </c>
      <c r="E1348" s="7">
        <f t="shared" si="20"/>
        <v>41</v>
      </c>
      <c r="F1348" s="5" t="s">
        <v>60</v>
      </c>
      <c r="I1348" s="11"/>
    </row>
    <row r="1349" spans="1:9" s="6" customFormat="1" ht="25.8" customHeight="1">
      <c r="A1349" s="5">
        <v>1345</v>
      </c>
      <c r="B1349" s="5" t="s">
        <v>1346</v>
      </c>
      <c r="C1349" s="5" t="s">
        <v>10702</v>
      </c>
      <c r="D1349" s="7">
        <v>3.1</v>
      </c>
      <c r="E1349" s="7">
        <f t="shared" si="20"/>
        <v>31</v>
      </c>
      <c r="F1349" s="5" t="s">
        <v>60</v>
      </c>
      <c r="I1349" s="11"/>
    </row>
    <row r="1350" spans="1:9" s="6" customFormat="1" ht="25.8" customHeight="1">
      <c r="A1350" s="5">
        <v>1346</v>
      </c>
      <c r="B1350" s="5" t="s">
        <v>55</v>
      </c>
      <c r="C1350" s="5" t="s">
        <v>10702</v>
      </c>
      <c r="D1350" s="7">
        <v>1.02</v>
      </c>
      <c r="E1350" s="7">
        <f t="shared" ref="E1350:E1413" si="21">D1350*10</f>
        <v>10.199999999999999</v>
      </c>
      <c r="F1350" s="5" t="s">
        <v>60</v>
      </c>
      <c r="I1350" s="11"/>
    </row>
    <row r="1351" spans="1:9" s="6" customFormat="1" ht="25.8" customHeight="1">
      <c r="A1351" s="5">
        <v>1347</v>
      </c>
      <c r="B1351" s="5" t="s">
        <v>1347</v>
      </c>
      <c r="C1351" s="5" t="s">
        <v>10702</v>
      </c>
      <c r="D1351" s="7">
        <v>3.22</v>
      </c>
      <c r="E1351" s="7">
        <f t="shared" si="21"/>
        <v>32.200000000000003</v>
      </c>
      <c r="F1351" s="5" t="s">
        <v>60</v>
      </c>
      <c r="I1351" s="11"/>
    </row>
    <row r="1352" spans="1:9" s="6" customFormat="1" ht="25.8" customHeight="1">
      <c r="A1352" s="5">
        <v>1348</v>
      </c>
      <c r="B1352" s="5" t="s">
        <v>1348</v>
      </c>
      <c r="C1352" s="5" t="s">
        <v>10702</v>
      </c>
      <c r="D1352" s="7">
        <v>3.7</v>
      </c>
      <c r="E1352" s="7">
        <f t="shared" si="21"/>
        <v>37</v>
      </c>
      <c r="F1352" s="5" t="s">
        <v>60</v>
      </c>
      <c r="I1352" s="11"/>
    </row>
    <row r="1353" spans="1:9" s="6" customFormat="1" ht="25.8" customHeight="1">
      <c r="A1353" s="5">
        <v>1349</v>
      </c>
      <c r="B1353" s="5" t="s">
        <v>1349</v>
      </c>
      <c r="C1353" s="5" t="s">
        <v>10702</v>
      </c>
      <c r="D1353" s="7">
        <v>3.6</v>
      </c>
      <c r="E1353" s="7">
        <f t="shared" si="21"/>
        <v>36</v>
      </c>
      <c r="F1353" s="5" t="s">
        <v>60</v>
      </c>
      <c r="I1353" s="11"/>
    </row>
    <row r="1354" spans="1:9" s="6" customFormat="1" ht="25.8" customHeight="1">
      <c r="A1354" s="5">
        <v>1350</v>
      </c>
      <c r="B1354" s="5" t="s">
        <v>1350</v>
      </c>
      <c r="C1354" s="5" t="s">
        <v>10702</v>
      </c>
      <c r="D1354" s="7">
        <v>1.3</v>
      </c>
      <c r="E1354" s="7">
        <f t="shared" si="21"/>
        <v>13</v>
      </c>
      <c r="F1354" s="5" t="s">
        <v>60</v>
      </c>
      <c r="I1354" s="11"/>
    </row>
    <row r="1355" spans="1:9" s="6" customFormat="1" ht="25.8" customHeight="1">
      <c r="A1355" s="5">
        <v>1351</v>
      </c>
      <c r="B1355" s="5" t="s">
        <v>1351</v>
      </c>
      <c r="C1355" s="5" t="s">
        <v>10702</v>
      </c>
      <c r="D1355" s="7">
        <v>1.8</v>
      </c>
      <c r="E1355" s="7">
        <f t="shared" si="21"/>
        <v>18</v>
      </c>
      <c r="F1355" s="5" t="s">
        <v>60</v>
      </c>
      <c r="I1355" s="11"/>
    </row>
    <row r="1356" spans="1:9" s="6" customFormat="1" ht="25.8" customHeight="1">
      <c r="A1356" s="5">
        <v>1352</v>
      </c>
      <c r="B1356" s="5" t="s">
        <v>1352</v>
      </c>
      <c r="C1356" s="5" t="s">
        <v>10702</v>
      </c>
      <c r="D1356" s="7">
        <v>3.62</v>
      </c>
      <c r="E1356" s="7">
        <f t="shared" si="21"/>
        <v>36.200000000000003</v>
      </c>
      <c r="F1356" s="5" t="s">
        <v>60</v>
      </c>
      <c r="I1356" s="11"/>
    </row>
    <row r="1357" spans="1:9" s="6" customFormat="1" ht="25.8" customHeight="1">
      <c r="A1357" s="5">
        <v>1353</v>
      </c>
      <c r="B1357" s="5" t="s">
        <v>1353</v>
      </c>
      <c r="C1357" s="5" t="s">
        <v>10702</v>
      </c>
      <c r="D1357" s="7">
        <v>3.5</v>
      </c>
      <c r="E1357" s="7">
        <f t="shared" si="21"/>
        <v>35</v>
      </c>
      <c r="F1357" s="5" t="s">
        <v>60</v>
      </c>
      <c r="I1357" s="11"/>
    </row>
    <row r="1358" spans="1:9" s="6" customFormat="1" ht="25.8" customHeight="1">
      <c r="A1358" s="5">
        <v>1354</v>
      </c>
      <c r="B1358" s="5" t="s">
        <v>1354</v>
      </c>
      <c r="C1358" s="5" t="s">
        <v>10702</v>
      </c>
      <c r="D1358" s="7">
        <v>6.21</v>
      </c>
      <c r="E1358" s="7">
        <f t="shared" si="21"/>
        <v>62.1</v>
      </c>
      <c r="F1358" s="5" t="s">
        <v>60</v>
      </c>
      <c r="I1358" s="11"/>
    </row>
    <row r="1359" spans="1:9" s="6" customFormat="1" ht="25.8" customHeight="1">
      <c r="A1359" s="5">
        <v>1355</v>
      </c>
      <c r="B1359" s="5" t="s">
        <v>1355</v>
      </c>
      <c r="C1359" s="5" t="s">
        <v>10702</v>
      </c>
      <c r="D1359" s="7">
        <v>3.87</v>
      </c>
      <c r="E1359" s="7">
        <f t="shared" si="21"/>
        <v>38.700000000000003</v>
      </c>
      <c r="F1359" s="5" t="s">
        <v>60</v>
      </c>
      <c r="I1359" s="11"/>
    </row>
    <row r="1360" spans="1:9" s="6" customFormat="1" ht="25.8" customHeight="1">
      <c r="A1360" s="5">
        <v>1356</v>
      </c>
      <c r="B1360" s="5" t="s">
        <v>1356</v>
      </c>
      <c r="C1360" s="5" t="s">
        <v>10710</v>
      </c>
      <c r="D1360" s="7">
        <v>1.3</v>
      </c>
      <c r="E1360" s="7">
        <f t="shared" si="21"/>
        <v>13</v>
      </c>
      <c r="F1360" s="5" t="s">
        <v>60</v>
      </c>
      <c r="I1360" s="11"/>
    </row>
    <row r="1361" spans="1:9" s="6" customFormat="1" ht="25.8" customHeight="1">
      <c r="A1361" s="5">
        <v>1357</v>
      </c>
      <c r="B1361" s="5" t="s">
        <v>1357</v>
      </c>
      <c r="C1361" s="5" t="s">
        <v>10710</v>
      </c>
      <c r="D1361" s="7">
        <v>0.9</v>
      </c>
      <c r="E1361" s="7">
        <f t="shared" si="21"/>
        <v>9</v>
      </c>
      <c r="F1361" s="5" t="s">
        <v>60</v>
      </c>
      <c r="I1361" s="11"/>
    </row>
    <row r="1362" spans="1:9" s="6" customFormat="1" ht="25.8" customHeight="1">
      <c r="A1362" s="5">
        <v>1358</v>
      </c>
      <c r="B1362" s="5" t="s">
        <v>1360</v>
      </c>
      <c r="C1362" s="5" t="s">
        <v>10710</v>
      </c>
      <c r="D1362" s="7">
        <v>1.5</v>
      </c>
      <c r="E1362" s="7">
        <f t="shared" si="21"/>
        <v>15</v>
      </c>
      <c r="F1362" s="5" t="s">
        <v>60</v>
      </c>
      <c r="I1362" s="11"/>
    </row>
    <row r="1363" spans="1:9" s="6" customFormat="1" ht="25.8" customHeight="1">
      <c r="A1363" s="5">
        <v>1359</v>
      </c>
      <c r="B1363" s="5" t="s">
        <v>1358</v>
      </c>
      <c r="C1363" s="5" t="s">
        <v>10710</v>
      </c>
      <c r="D1363" s="7">
        <v>4</v>
      </c>
      <c r="E1363" s="7">
        <f t="shared" si="21"/>
        <v>40</v>
      </c>
      <c r="F1363" s="5" t="s">
        <v>60</v>
      </c>
      <c r="I1363" s="11"/>
    </row>
    <row r="1364" spans="1:9" s="6" customFormat="1" ht="25.8" customHeight="1">
      <c r="A1364" s="5">
        <v>1360</v>
      </c>
      <c r="B1364" s="5" t="s">
        <v>1359</v>
      </c>
      <c r="C1364" s="5" t="s">
        <v>10710</v>
      </c>
      <c r="D1364" s="7">
        <v>2.2999999999999998</v>
      </c>
      <c r="E1364" s="7">
        <f t="shared" si="21"/>
        <v>23</v>
      </c>
      <c r="F1364" s="5" t="s">
        <v>60</v>
      </c>
      <c r="I1364" s="11"/>
    </row>
    <row r="1365" spans="1:9" s="6" customFormat="1" ht="25.8" customHeight="1">
      <c r="A1365" s="5">
        <v>1361</v>
      </c>
      <c r="B1365" s="5" t="s">
        <v>1361</v>
      </c>
      <c r="C1365" s="5" t="s">
        <v>10710</v>
      </c>
      <c r="D1365" s="7">
        <v>2.2999999999999998</v>
      </c>
      <c r="E1365" s="7">
        <f t="shared" si="21"/>
        <v>23</v>
      </c>
      <c r="F1365" s="5" t="s">
        <v>60</v>
      </c>
      <c r="I1365" s="11"/>
    </row>
    <row r="1366" spans="1:9" s="6" customFormat="1" ht="25.8" customHeight="1">
      <c r="A1366" s="5">
        <v>1362</v>
      </c>
      <c r="B1366" s="5" t="s">
        <v>1351</v>
      </c>
      <c r="C1366" s="5" t="s">
        <v>10710</v>
      </c>
      <c r="D1366" s="7">
        <v>2</v>
      </c>
      <c r="E1366" s="7">
        <f t="shared" si="21"/>
        <v>20</v>
      </c>
      <c r="F1366" s="5" t="s">
        <v>60</v>
      </c>
      <c r="I1366" s="11"/>
    </row>
    <row r="1367" spans="1:9" s="6" customFormat="1" ht="25.8" customHeight="1">
      <c r="A1367" s="5">
        <v>1363</v>
      </c>
      <c r="B1367" s="5" t="s">
        <v>1362</v>
      </c>
      <c r="C1367" s="5" t="s">
        <v>10710</v>
      </c>
      <c r="D1367" s="7">
        <v>1.8</v>
      </c>
      <c r="E1367" s="7">
        <f t="shared" si="21"/>
        <v>18</v>
      </c>
      <c r="F1367" s="5" t="s">
        <v>60</v>
      </c>
      <c r="I1367" s="11"/>
    </row>
    <row r="1368" spans="1:9" s="6" customFormat="1" ht="25.8" customHeight="1">
      <c r="A1368" s="5">
        <v>1364</v>
      </c>
      <c r="B1368" s="5" t="s">
        <v>1363</v>
      </c>
      <c r="C1368" s="5" t="s">
        <v>10710</v>
      </c>
      <c r="D1368" s="7">
        <v>1.1000000000000001</v>
      </c>
      <c r="E1368" s="7">
        <f t="shared" si="21"/>
        <v>11</v>
      </c>
      <c r="F1368" s="5" t="s">
        <v>60</v>
      </c>
      <c r="I1368" s="11"/>
    </row>
    <row r="1369" spans="1:9" s="6" customFormat="1" ht="25.8" customHeight="1">
      <c r="A1369" s="5">
        <v>1365</v>
      </c>
      <c r="B1369" s="5" t="s">
        <v>977</v>
      </c>
      <c r="C1369" s="5" t="s">
        <v>10710</v>
      </c>
      <c r="D1369" s="7">
        <v>1.2</v>
      </c>
      <c r="E1369" s="7">
        <f t="shared" si="21"/>
        <v>12</v>
      </c>
      <c r="F1369" s="5" t="s">
        <v>60</v>
      </c>
      <c r="I1369" s="11"/>
    </row>
    <row r="1370" spans="1:9" s="6" customFormat="1" ht="25.8" customHeight="1">
      <c r="A1370" s="5">
        <v>1366</v>
      </c>
      <c r="B1370" s="5" t="s">
        <v>1364</v>
      </c>
      <c r="C1370" s="5" t="s">
        <v>10710</v>
      </c>
      <c r="D1370" s="7">
        <v>1</v>
      </c>
      <c r="E1370" s="7">
        <f t="shared" si="21"/>
        <v>10</v>
      </c>
      <c r="F1370" s="5" t="s">
        <v>60</v>
      </c>
      <c r="I1370" s="11"/>
    </row>
    <row r="1371" spans="1:9" s="6" customFormat="1" ht="25.8" customHeight="1">
      <c r="A1371" s="5">
        <v>1367</v>
      </c>
      <c r="B1371" s="5" t="s">
        <v>1365</v>
      </c>
      <c r="C1371" s="5" t="s">
        <v>10710</v>
      </c>
      <c r="D1371" s="7">
        <v>1</v>
      </c>
      <c r="E1371" s="7">
        <f t="shared" si="21"/>
        <v>10</v>
      </c>
      <c r="F1371" s="5" t="s">
        <v>60</v>
      </c>
      <c r="I1371" s="11"/>
    </row>
    <row r="1372" spans="1:9" s="6" customFormat="1" ht="25.8" customHeight="1">
      <c r="A1372" s="5">
        <v>1368</v>
      </c>
      <c r="B1372" s="5" t="s">
        <v>271</v>
      </c>
      <c r="C1372" s="5" t="s">
        <v>10710</v>
      </c>
      <c r="D1372" s="7">
        <v>0.9</v>
      </c>
      <c r="E1372" s="7">
        <f t="shared" si="21"/>
        <v>9</v>
      </c>
      <c r="F1372" s="5" t="s">
        <v>60</v>
      </c>
      <c r="I1372" s="11"/>
    </row>
    <row r="1373" spans="1:9" s="6" customFormat="1" ht="25.8" customHeight="1">
      <c r="A1373" s="5">
        <v>1369</v>
      </c>
      <c r="B1373" s="5" t="s">
        <v>1366</v>
      </c>
      <c r="C1373" s="5" t="s">
        <v>10710</v>
      </c>
      <c r="D1373" s="7">
        <v>0.9</v>
      </c>
      <c r="E1373" s="7">
        <f t="shared" si="21"/>
        <v>9</v>
      </c>
      <c r="F1373" s="5" t="s">
        <v>60</v>
      </c>
      <c r="I1373" s="11"/>
    </row>
    <row r="1374" spans="1:9" s="6" customFormat="1" ht="25.8" customHeight="1">
      <c r="A1374" s="5">
        <v>1370</v>
      </c>
      <c r="B1374" s="5" t="s">
        <v>1367</v>
      </c>
      <c r="C1374" s="5" t="s">
        <v>10710</v>
      </c>
      <c r="D1374" s="7">
        <v>0.9</v>
      </c>
      <c r="E1374" s="7">
        <f t="shared" si="21"/>
        <v>9</v>
      </c>
      <c r="F1374" s="5" t="s">
        <v>60</v>
      </c>
      <c r="I1374" s="11"/>
    </row>
    <row r="1375" spans="1:9" s="6" customFormat="1" ht="25.8" customHeight="1">
      <c r="A1375" s="5">
        <v>1371</v>
      </c>
      <c r="B1375" s="5" t="s">
        <v>1368</v>
      </c>
      <c r="C1375" s="5" t="s">
        <v>10710</v>
      </c>
      <c r="D1375" s="7">
        <v>1</v>
      </c>
      <c r="E1375" s="7">
        <f t="shared" si="21"/>
        <v>10</v>
      </c>
      <c r="F1375" s="5" t="s">
        <v>60</v>
      </c>
      <c r="I1375" s="11"/>
    </row>
    <row r="1376" spans="1:9" s="6" customFormat="1" ht="25.8" customHeight="1">
      <c r="A1376" s="5">
        <v>1372</v>
      </c>
      <c r="B1376" s="5" t="s">
        <v>1369</v>
      </c>
      <c r="C1376" s="5" t="s">
        <v>10710</v>
      </c>
      <c r="D1376" s="7">
        <v>0.3</v>
      </c>
      <c r="E1376" s="7">
        <f t="shared" si="21"/>
        <v>3</v>
      </c>
      <c r="F1376" s="5" t="s">
        <v>60</v>
      </c>
      <c r="I1376" s="11"/>
    </row>
    <row r="1377" spans="1:9" s="6" customFormat="1" ht="25.8" customHeight="1">
      <c r="A1377" s="5">
        <v>1373</v>
      </c>
      <c r="B1377" s="5" t="s">
        <v>1370</v>
      </c>
      <c r="C1377" s="5" t="s">
        <v>10710</v>
      </c>
      <c r="D1377" s="7">
        <v>0.5</v>
      </c>
      <c r="E1377" s="7">
        <f t="shared" si="21"/>
        <v>5</v>
      </c>
      <c r="F1377" s="5" t="s">
        <v>60</v>
      </c>
      <c r="I1377" s="11"/>
    </row>
    <row r="1378" spans="1:9" s="6" customFormat="1" ht="25.8" customHeight="1">
      <c r="A1378" s="5">
        <v>1374</v>
      </c>
      <c r="B1378" s="5" t="s">
        <v>1371</v>
      </c>
      <c r="C1378" s="5" t="s">
        <v>10710</v>
      </c>
      <c r="D1378" s="7">
        <v>0.8</v>
      </c>
      <c r="E1378" s="7">
        <f t="shared" si="21"/>
        <v>8</v>
      </c>
      <c r="F1378" s="5" t="s">
        <v>60</v>
      </c>
      <c r="I1378" s="11"/>
    </row>
    <row r="1379" spans="1:9" s="6" customFormat="1" ht="25.8" customHeight="1">
      <c r="A1379" s="5">
        <v>1375</v>
      </c>
      <c r="B1379" s="5" t="s">
        <v>1372</v>
      </c>
      <c r="C1379" s="5" t="s">
        <v>10710</v>
      </c>
      <c r="D1379" s="7">
        <v>0.3</v>
      </c>
      <c r="E1379" s="7">
        <f t="shared" si="21"/>
        <v>3</v>
      </c>
      <c r="F1379" s="5" t="s">
        <v>60</v>
      </c>
      <c r="I1379" s="11"/>
    </row>
    <row r="1380" spans="1:9" s="6" customFormat="1" ht="25.8" customHeight="1">
      <c r="A1380" s="5">
        <v>1376</v>
      </c>
      <c r="B1380" s="5" t="s">
        <v>1842</v>
      </c>
      <c r="C1380" s="5" t="s">
        <v>10710</v>
      </c>
      <c r="D1380" s="7">
        <v>0.9</v>
      </c>
      <c r="E1380" s="7">
        <f t="shared" si="21"/>
        <v>9</v>
      </c>
      <c r="F1380" s="5" t="s">
        <v>60</v>
      </c>
      <c r="I1380" s="11"/>
    </row>
    <row r="1381" spans="1:9" s="6" customFormat="1" ht="25.8" customHeight="1">
      <c r="A1381" s="5">
        <v>1377</v>
      </c>
      <c r="B1381" s="5" t="s">
        <v>10677</v>
      </c>
      <c r="C1381" s="5" t="s">
        <v>10710</v>
      </c>
      <c r="D1381" s="7">
        <v>0.9</v>
      </c>
      <c r="E1381" s="7">
        <f t="shared" si="21"/>
        <v>9</v>
      </c>
      <c r="F1381" s="5" t="s">
        <v>60</v>
      </c>
      <c r="I1381" s="11"/>
    </row>
    <row r="1382" spans="1:9" s="6" customFormat="1" ht="25.8" customHeight="1">
      <c r="A1382" s="5">
        <v>1378</v>
      </c>
      <c r="B1382" s="5" t="s">
        <v>548</v>
      </c>
      <c r="C1382" s="5" t="s">
        <v>10710</v>
      </c>
      <c r="D1382" s="7">
        <v>2.13</v>
      </c>
      <c r="E1382" s="7">
        <f t="shared" si="21"/>
        <v>21.299999999999997</v>
      </c>
      <c r="F1382" s="5" t="s">
        <v>60</v>
      </c>
      <c r="I1382" s="11"/>
    </row>
    <row r="1383" spans="1:9" s="6" customFormat="1" ht="25.8" customHeight="1">
      <c r="A1383" s="5">
        <v>1379</v>
      </c>
      <c r="B1383" s="5" t="s">
        <v>1373</v>
      </c>
      <c r="C1383" s="5" t="s">
        <v>10710</v>
      </c>
      <c r="D1383" s="7">
        <v>2.63</v>
      </c>
      <c r="E1383" s="7">
        <f t="shared" si="21"/>
        <v>26.299999999999997</v>
      </c>
      <c r="F1383" s="5" t="s">
        <v>60</v>
      </c>
      <c r="I1383" s="11"/>
    </row>
    <row r="1384" spans="1:9" s="6" customFormat="1" ht="25.8" customHeight="1">
      <c r="A1384" s="5">
        <v>1380</v>
      </c>
      <c r="B1384" s="5" t="s">
        <v>39</v>
      </c>
      <c r="C1384" s="5" t="s">
        <v>10710</v>
      </c>
      <c r="D1384" s="7">
        <v>2.87</v>
      </c>
      <c r="E1384" s="7">
        <f t="shared" si="21"/>
        <v>28.700000000000003</v>
      </c>
      <c r="F1384" s="5" t="s">
        <v>60</v>
      </c>
      <c r="I1384" s="11"/>
    </row>
    <row r="1385" spans="1:9" s="6" customFormat="1" ht="25.8" customHeight="1">
      <c r="A1385" s="5">
        <v>1381</v>
      </c>
      <c r="B1385" s="5" t="s">
        <v>1374</v>
      </c>
      <c r="C1385" s="5" t="s">
        <v>10710</v>
      </c>
      <c r="D1385" s="7">
        <v>2.12</v>
      </c>
      <c r="E1385" s="7">
        <f t="shared" si="21"/>
        <v>21.200000000000003</v>
      </c>
      <c r="F1385" s="5" t="s">
        <v>60</v>
      </c>
      <c r="I1385" s="11"/>
    </row>
    <row r="1386" spans="1:9" s="6" customFormat="1" ht="25.8" customHeight="1">
      <c r="A1386" s="5">
        <v>1382</v>
      </c>
      <c r="B1386" s="5" t="s">
        <v>1375</v>
      </c>
      <c r="C1386" s="5" t="s">
        <v>10710</v>
      </c>
      <c r="D1386" s="7">
        <v>2.65</v>
      </c>
      <c r="E1386" s="7">
        <f t="shared" si="21"/>
        <v>26.5</v>
      </c>
      <c r="F1386" s="5" t="s">
        <v>60</v>
      </c>
      <c r="I1386" s="11"/>
    </row>
    <row r="1387" spans="1:9" s="6" customFormat="1" ht="25.8" customHeight="1">
      <c r="A1387" s="5">
        <v>1383</v>
      </c>
      <c r="B1387" s="5" t="s">
        <v>1376</v>
      </c>
      <c r="C1387" s="5" t="s">
        <v>10710</v>
      </c>
      <c r="D1387" s="7">
        <v>1.6</v>
      </c>
      <c r="E1387" s="7">
        <f t="shared" si="21"/>
        <v>16</v>
      </c>
      <c r="F1387" s="5" t="s">
        <v>60</v>
      </c>
      <c r="I1387" s="11"/>
    </row>
    <row r="1388" spans="1:9" s="6" customFormat="1" ht="25.8" customHeight="1">
      <c r="A1388" s="5">
        <v>1384</v>
      </c>
      <c r="B1388" s="5" t="s">
        <v>1377</v>
      </c>
      <c r="C1388" s="5" t="s">
        <v>10710</v>
      </c>
      <c r="D1388" s="7">
        <v>1.78</v>
      </c>
      <c r="E1388" s="7">
        <f t="shared" si="21"/>
        <v>17.8</v>
      </c>
      <c r="F1388" s="5" t="s">
        <v>60</v>
      </c>
      <c r="I1388" s="11"/>
    </row>
    <row r="1389" spans="1:9" s="6" customFormat="1" ht="25.8" customHeight="1">
      <c r="A1389" s="5">
        <v>1385</v>
      </c>
      <c r="B1389" s="5" t="s">
        <v>1378</v>
      </c>
      <c r="C1389" s="5" t="s">
        <v>10710</v>
      </c>
      <c r="D1389" s="7">
        <v>2.12</v>
      </c>
      <c r="E1389" s="7">
        <f t="shared" si="21"/>
        <v>21.200000000000003</v>
      </c>
      <c r="F1389" s="5" t="s">
        <v>60</v>
      </c>
      <c r="I1389" s="11"/>
    </row>
    <row r="1390" spans="1:9" s="6" customFormat="1" ht="25.8" customHeight="1">
      <c r="A1390" s="5">
        <v>1386</v>
      </c>
      <c r="B1390" s="5" t="s">
        <v>1379</v>
      </c>
      <c r="C1390" s="5" t="s">
        <v>10710</v>
      </c>
      <c r="D1390" s="7">
        <v>2.6</v>
      </c>
      <c r="E1390" s="7">
        <f t="shared" si="21"/>
        <v>26</v>
      </c>
      <c r="F1390" s="5" t="s">
        <v>60</v>
      </c>
      <c r="I1390" s="11"/>
    </row>
    <row r="1391" spans="1:9" s="6" customFormat="1" ht="25.8" customHeight="1">
      <c r="A1391" s="5">
        <v>1387</v>
      </c>
      <c r="B1391" s="5" t="s">
        <v>1380</v>
      </c>
      <c r="C1391" s="5" t="s">
        <v>10710</v>
      </c>
      <c r="D1391" s="7">
        <v>1.75</v>
      </c>
      <c r="E1391" s="7">
        <f t="shared" si="21"/>
        <v>17.5</v>
      </c>
      <c r="F1391" s="5" t="s">
        <v>60</v>
      </c>
      <c r="I1391" s="11"/>
    </row>
    <row r="1392" spans="1:9" s="6" customFormat="1" ht="25.8" customHeight="1">
      <c r="A1392" s="5">
        <v>1388</v>
      </c>
      <c r="B1392" s="5" t="s">
        <v>1381</v>
      </c>
      <c r="C1392" s="5" t="s">
        <v>10710</v>
      </c>
      <c r="D1392" s="7">
        <v>4</v>
      </c>
      <c r="E1392" s="7">
        <f t="shared" si="21"/>
        <v>40</v>
      </c>
      <c r="F1392" s="5" t="s">
        <v>60</v>
      </c>
      <c r="I1392" s="11"/>
    </row>
    <row r="1393" spans="1:9" s="6" customFormat="1" ht="25.8" customHeight="1">
      <c r="A1393" s="5">
        <v>1389</v>
      </c>
      <c r="B1393" s="5" t="s">
        <v>1382</v>
      </c>
      <c r="C1393" s="5" t="s">
        <v>10710</v>
      </c>
      <c r="D1393" s="7">
        <v>2.2000000000000002</v>
      </c>
      <c r="E1393" s="7">
        <f t="shared" si="21"/>
        <v>22</v>
      </c>
      <c r="F1393" s="5" t="s">
        <v>60</v>
      </c>
      <c r="I1393" s="11"/>
    </row>
    <row r="1394" spans="1:9" s="6" customFormat="1" ht="25.8" customHeight="1">
      <c r="A1394" s="5">
        <v>1390</v>
      </c>
      <c r="B1394" s="5" t="s">
        <v>1383</v>
      </c>
      <c r="C1394" s="5" t="s">
        <v>10710</v>
      </c>
      <c r="D1394" s="7">
        <v>2.65</v>
      </c>
      <c r="E1394" s="7">
        <f t="shared" si="21"/>
        <v>26.5</v>
      </c>
      <c r="F1394" s="5" t="s">
        <v>60</v>
      </c>
      <c r="I1394" s="11"/>
    </row>
    <row r="1395" spans="1:9" s="6" customFormat="1" ht="25.8" customHeight="1">
      <c r="A1395" s="5">
        <v>1391</v>
      </c>
      <c r="B1395" s="5" t="s">
        <v>1384</v>
      </c>
      <c r="C1395" s="5" t="s">
        <v>10710</v>
      </c>
      <c r="D1395" s="7">
        <v>1.61</v>
      </c>
      <c r="E1395" s="7">
        <f t="shared" si="21"/>
        <v>16.100000000000001</v>
      </c>
      <c r="F1395" s="5" t="s">
        <v>60</v>
      </c>
      <c r="I1395" s="11"/>
    </row>
    <row r="1396" spans="1:9" s="6" customFormat="1" ht="25.8" customHeight="1">
      <c r="A1396" s="5">
        <v>1392</v>
      </c>
      <c r="B1396" s="5" t="s">
        <v>1385</v>
      </c>
      <c r="C1396" s="5" t="s">
        <v>10710</v>
      </c>
      <c r="D1396" s="7">
        <v>2.6</v>
      </c>
      <c r="E1396" s="7">
        <f t="shared" si="21"/>
        <v>26</v>
      </c>
      <c r="F1396" s="5" t="s">
        <v>60</v>
      </c>
      <c r="I1396" s="11"/>
    </row>
    <row r="1397" spans="1:9" s="6" customFormat="1" ht="25.8" customHeight="1">
      <c r="A1397" s="5">
        <v>1393</v>
      </c>
      <c r="B1397" s="5" t="s">
        <v>626</v>
      </c>
      <c r="C1397" s="5" t="s">
        <v>10710</v>
      </c>
      <c r="D1397" s="7">
        <v>2.16</v>
      </c>
      <c r="E1397" s="7">
        <f t="shared" si="21"/>
        <v>21.6</v>
      </c>
      <c r="F1397" s="5" t="s">
        <v>60</v>
      </c>
      <c r="I1397" s="11"/>
    </row>
    <row r="1398" spans="1:9" s="6" customFormat="1" ht="25.8" customHeight="1">
      <c r="A1398" s="5">
        <v>1394</v>
      </c>
      <c r="B1398" s="5" t="s">
        <v>1386</v>
      </c>
      <c r="C1398" s="5" t="s">
        <v>10710</v>
      </c>
      <c r="D1398" s="7">
        <v>2.85</v>
      </c>
      <c r="E1398" s="7">
        <f t="shared" si="21"/>
        <v>28.5</v>
      </c>
      <c r="F1398" s="5" t="s">
        <v>60</v>
      </c>
      <c r="I1398" s="11"/>
    </row>
    <row r="1399" spans="1:9" s="6" customFormat="1" ht="25.8" customHeight="1">
      <c r="A1399" s="5">
        <v>1395</v>
      </c>
      <c r="B1399" s="5" t="s">
        <v>1387</v>
      </c>
      <c r="C1399" s="5" t="s">
        <v>10710</v>
      </c>
      <c r="D1399" s="7">
        <v>2.13</v>
      </c>
      <c r="E1399" s="7">
        <f t="shared" si="21"/>
        <v>21.299999999999997</v>
      </c>
      <c r="F1399" s="5" t="s">
        <v>60</v>
      </c>
      <c r="I1399" s="11"/>
    </row>
    <row r="1400" spans="1:9" s="6" customFormat="1" ht="25.8" customHeight="1">
      <c r="A1400" s="5">
        <v>1396</v>
      </c>
      <c r="B1400" s="5" t="s">
        <v>1388</v>
      </c>
      <c r="C1400" s="5" t="s">
        <v>10710</v>
      </c>
      <c r="D1400" s="7">
        <v>2.65</v>
      </c>
      <c r="E1400" s="7">
        <f t="shared" si="21"/>
        <v>26.5</v>
      </c>
      <c r="F1400" s="5" t="s">
        <v>60</v>
      </c>
      <c r="I1400" s="11"/>
    </row>
    <row r="1401" spans="1:9" s="6" customFormat="1" ht="25.8" customHeight="1">
      <c r="A1401" s="5">
        <v>1397</v>
      </c>
      <c r="B1401" s="5" t="s">
        <v>1389</v>
      </c>
      <c r="C1401" s="5" t="s">
        <v>10710</v>
      </c>
      <c r="D1401" s="7">
        <v>2.9</v>
      </c>
      <c r="E1401" s="7">
        <f t="shared" si="21"/>
        <v>29</v>
      </c>
      <c r="F1401" s="5" t="s">
        <v>60</v>
      </c>
      <c r="I1401" s="11"/>
    </row>
    <row r="1402" spans="1:9" s="6" customFormat="1" ht="25.8" customHeight="1">
      <c r="A1402" s="5">
        <v>1398</v>
      </c>
      <c r="B1402" s="5" t="s">
        <v>1390</v>
      </c>
      <c r="C1402" s="5" t="s">
        <v>10710</v>
      </c>
      <c r="D1402" s="7">
        <v>1.75</v>
      </c>
      <c r="E1402" s="7">
        <f t="shared" si="21"/>
        <v>17.5</v>
      </c>
      <c r="F1402" s="5" t="s">
        <v>60</v>
      </c>
      <c r="I1402" s="11"/>
    </row>
    <row r="1403" spans="1:9" s="6" customFormat="1" ht="25.8" customHeight="1">
      <c r="A1403" s="5">
        <v>1399</v>
      </c>
      <c r="B1403" s="5" t="s">
        <v>1391</v>
      </c>
      <c r="C1403" s="5" t="s">
        <v>10710</v>
      </c>
      <c r="D1403" s="7">
        <v>2.1</v>
      </c>
      <c r="E1403" s="7">
        <f t="shared" si="21"/>
        <v>21</v>
      </c>
      <c r="F1403" s="5" t="s">
        <v>60</v>
      </c>
      <c r="I1403" s="11"/>
    </row>
    <row r="1404" spans="1:9" s="6" customFormat="1" ht="25.8" customHeight="1">
      <c r="A1404" s="5">
        <v>1400</v>
      </c>
      <c r="B1404" s="5" t="s">
        <v>1069</v>
      </c>
      <c r="C1404" s="5" t="s">
        <v>10710</v>
      </c>
      <c r="D1404" s="7">
        <v>2.15</v>
      </c>
      <c r="E1404" s="7">
        <f t="shared" si="21"/>
        <v>21.5</v>
      </c>
      <c r="F1404" s="5" t="s">
        <v>60</v>
      </c>
      <c r="I1404" s="11"/>
    </row>
    <row r="1405" spans="1:9" s="6" customFormat="1" ht="25.8" customHeight="1">
      <c r="A1405" s="5">
        <v>1401</v>
      </c>
      <c r="B1405" s="5" t="s">
        <v>1392</v>
      </c>
      <c r="C1405" s="5" t="s">
        <v>10710</v>
      </c>
      <c r="D1405" s="7">
        <v>1.06</v>
      </c>
      <c r="E1405" s="7">
        <f t="shared" si="21"/>
        <v>10.600000000000001</v>
      </c>
      <c r="F1405" s="5" t="s">
        <v>60</v>
      </c>
      <c r="I1405" s="11"/>
    </row>
    <row r="1406" spans="1:9" s="6" customFormat="1" ht="25.8" customHeight="1">
      <c r="A1406" s="5">
        <v>1402</v>
      </c>
      <c r="B1406" s="5" t="s">
        <v>1023</v>
      </c>
      <c r="C1406" s="5" t="s">
        <v>10710</v>
      </c>
      <c r="D1406" s="7">
        <v>0.65</v>
      </c>
      <c r="E1406" s="7">
        <f t="shared" si="21"/>
        <v>6.5</v>
      </c>
      <c r="F1406" s="5" t="s">
        <v>60</v>
      </c>
      <c r="I1406" s="11"/>
    </row>
    <row r="1407" spans="1:9" s="6" customFormat="1" ht="25.8" customHeight="1">
      <c r="A1407" s="5">
        <v>1403</v>
      </c>
      <c r="B1407" s="5" t="s">
        <v>8331</v>
      </c>
      <c r="C1407" s="5" t="s">
        <v>10710</v>
      </c>
      <c r="D1407" s="7">
        <v>0.5</v>
      </c>
      <c r="E1407" s="7">
        <f t="shared" si="21"/>
        <v>5</v>
      </c>
      <c r="F1407" s="5" t="s">
        <v>60</v>
      </c>
      <c r="I1407" s="11"/>
    </row>
    <row r="1408" spans="1:9" s="6" customFormat="1" ht="25.8" customHeight="1">
      <c r="A1408" s="5">
        <v>1404</v>
      </c>
      <c r="B1408" s="5" t="s">
        <v>1393</v>
      </c>
      <c r="C1408" s="5" t="s">
        <v>10710</v>
      </c>
      <c r="D1408" s="7">
        <v>3.5</v>
      </c>
      <c r="E1408" s="7">
        <f t="shared" si="21"/>
        <v>35</v>
      </c>
      <c r="F1408" s="5" t="s">
        <v>60</v>
      </c>
      <c r="I1408" s="11"/>
    </row>
    <row r="1409" spans="1:9" s="6" customFormat="1" ht="25.8" customHeight="1">
      <c r="A1409" s="5">
        <v>1405</v>
      </c>
      <c r="B1409" s="5" t="s">
        <v>1394</v>
      </c>
      <c r="C1409" s="5" t="s">
        <v>10710</v>
      </c>
      <c r="D1409" s="7">
        <v>4.5</v>
      </c>
      <c r="E1409" s="7">
        <f t="shared" si="21"/>
        <v>45</v>
      </c>
      <c r="F1409" s="5" t="s">
        <v>60</v>
      </c>
      <c r="I1409" s="11"/>
    </row>
    <row r="1410" spans="1:9" s="6" customFormat="1" ht="25.8" customHeight="1">
      <c r="A1410" s="5">
        <v>1406</v>
      </c>
      <c r="B1410" s="5" t="s">
        <v>1395</v>
      </c>
      <c r="C1410" s="5" t="s">
        <v>10710</v>
      </c>
      <c r="D1410" s="7">
        <v>2.8</v>
      </c>
      <c r="E1410" s="7">
        <f t="shared" si="21"/>
        <v>28</v>
      </c>
      <c r="F1410" s="5" t="s">
        <v>60</v>
      </c>
      <c r="I1410" s="11"/>
    </row>
    <row r="1411" spans="1:9" s="6" customFormat="1" ht="25.8" customHeight="1">
      <c r="A1411" s="5">
        <v>1407</v>
      </c>
      <c r="B1411" s="5" t="s">
        <v>1396</v>
      </c>
      <c r="C1411" s="5" t="s">
        <v>10710</v>
      </c>
      <c r="D1411" s="7">
        <v>2.5</v>
      </c>
      <c r="E1411" s="7">
        <f t="shared" si="21"/>
        <v>25</v>
      </c>
      <c r="F1411" s="5" t="s">
        <v>60</v>
      </c>
      <c r="I1411" s="11"/>
    </row>
    <row r="1412" spans="1:9" s="6" customFormat="1" ht="25.8" customHeight="1">
      <c r="A1412" s="5">
        <v>1408</v>
      </c>
      <c r="B1412" s="5" t="s">
        <v>1397</v>
      </c>
      <c r="C1412" s="5" t="s">
        <v>10710</v>
      </c>
      <c r="D1412" s="7">
        <v>1.7</v>
      </c>
      <c r="E1412" s="7">
        <f t="shared" si="21"/>
        <v>17</v>
      </c>
      <c r="F1412" s="5" t="s">
        <v>60</v>
      </c>
      <c r="I1412" s="11"/>
    </row>
    <row r="1413" spans="1:9" s="6" customFormat="1" ht="25.8" customHeight="1">
      <c r="A1413" s="5">
        <v>1409</v>
      </c>
      <c r="B1413" s="5" t="s">
        <v>1398</v>
      </c>
      <c r="C1413" s="5" t="s">
        <v>10710</v>
      </c>
      <c r="D1413" s="7">
        <v>3</v>
      </c>
      <c r="E1413" s="7">
        <f t="shared" si="21"/>
        <v>30</v>
      </c>
      <c r="F1413" s="5" t="s">
        <v>60</v>
      </c>
      <c r="I1413" s="11"/>
    </row>
    <row r="1414" spans="1:9" s="6" customFormat="1" ht="25.8" customHeight="1">
      <c r="A1414" s="5">
        <v>1410</v>
      </c>
      <c r="B1414" s="5" t="s">
        <v>1399</v>
      </c>
      <c r="C1414" s="5" t="s">
        <v>10710</v>
      </c>
      <c r="D1414" s="7">
        <v>3.5</v>
      </c>
      <c r="E1414" s="7">
        <f t="shared" ref="E1414:E1477" si="22">D1414*10</f>
        <v>35</v>
      </c>
      <c r="F1414" s="5" t="s">
        <v>60</v>
      </c>
      <c r="I1414" s="11"/>
    </row>
    <row r="1415" spans="1:9" s="6" customFormat="1" ht="25.8" customHeight="1">
      <c r="A1415" s="5">
        <v>1411</v>
      </c>
      <c r="B1415" s="5" t="s">
        <v>1387</v>
      </c>
      <c r="C1415" s="5" t="s">
        <v>10710</v>
      </c>
      <c r="D1415" s="7">
        <v>2.4300000000000002</v>
      </c>
      <c r="E1415" s="7">
        <f t="shared" si="22"/>
        <v>24.3</v>
      </c>
      <c r="F1415" s="5" t="s">
        <v>60</v>
      </c>
      <c r="I1415" s="11"/>
    </row>
    <row r="1416" spans="1:9" s="6" customFormat="1" ht="25.8" customHeight="1">
      <c r="A1416" s="5">
        <v>1412</v>
      </c>
      <c r="B1416" s="5" t="s">
        <v>1400</v>
      </c>
      <c r="C1416" s="5" t="s">
        <v>10710</v>
      </c>
      <c r="D1416" s="7">
        <v>2.6</v>
      </c>
      <c r="E1416" s="7">
        <f t="shared" si="22"/>
        <v>26</v>
      </c>
      <c r="F1416" s="5" t="s">
        <v>60</v>
      </c>
      <c r="I1416" s="11"/>
    </row>
    <row r="1417" spans="1:9" s="6" customFormat="1" ht="25.8" customHeight="1">
      <c r="A1417" s="5">
        <v>1413</v>
      </c>
      <c r="B1417" s="5" t="s">
        <v>1401</v>
      </c>
      <c r="C1417" s="5" t="s">
        <v>10710</v>
      </c>
      <c r="D1417" s="7">
        <v>1.7</v>
      </c>
      <c r="E1417" s="7">
        <f t="shared" si="22"/>
        <v>17</v>
      </c>
      <c r="F1417" s="5" t="s">
        <v>60</v>
      </c>
      <c r="I1417" s="11"/>
    </row>
    <row r="1418" spans="1:9" s="6" customFormat="1" ht="25.8" customHeight="1">
      <c r="A1418" s="5">
        <v>1414</v>
      </c>
      <c r="B1418" s="5" t="s">
        <v>1402</v>
      </c>
      <c r="C1418" s="5" t="s">
        <v>10710</v>
      </c>
      <c r="D1418" s="7">
        <v>4</v>
      </c>
      <c r="E1418" s="7">
        <f t="shared" si="22"/>
        <v>40</v>
      </c>
      <c r="F1418" s="5" t="s">
        <v>60</v>
      </c>
      <c r="I1418" s="11"/>
    </row>
    <row r="1419" spans="1:9" s="6" customFormat="1" ht="25.8" customHeight="1">
      <c r="A1419" s="5">
        <v>1415</v>
      </c>
      <c r="B1419" s="5" t="s">
        <v>1403</v>
      </c>
      <c r="C1419" s="5" t="s">
        <v>10710</v>
      </c>
      <c r="D1419" s="7">
        <v>3.02</v>
      </c>
      <c r="E1419" s="7">
        <f t="shared" si="22"/>
        <v>30.2</v>
      </c>
      <c r="F1419" s="5" t="s">
        <v>60</v>
      </c>
      <c r="I1419" s="11"/>
    </row>
    <row r="1420" spans="1:9" s="6" customFormat="1" ht="25.8" customHeight="1">
      <c r="A1420" s="5">
        <v>1416</v>
      </c>
      <c r="B1420" s="5" t="s">
        <v>1404</v>
      </c>
      <c r="C1420" s="5" t="s">
        <v>10710</v>
      </c>
      <c r="D1420" s="7">
        <v>3.5</v>
      </c>
      <c r="E1420" s="7">
        <f t="shared" si="22"/>
        <v>35</v>
      </c>
      <c r="F1420" s="5" t="s">
        <v>60</v>
      </c>
      <c r="I1420" s="11"/>
    </row>
    <row r="1421" spans="1:9" s="6" customFormat="1" ht="25.8" customHeight="1">
      <c r="A1421" s="5">
        <v>1417</v>
      </c>
      <c r="B1421" s="5" t="s">
        <v>1405</v>
      </c>
      <c r="C1421" s="5" t="s">
        <v>10710</v>
      </c>
      <c r="D1421" s="7">
        <v>3.29</v>
      </c>
      <c r="E1421" s="7">
        <f t="shared" si="22"/>
        <v>32.9</v>
      </c>
      <c r="F1421" s="5" t="s">
        <v>60</v>
      </c>
      <c r="I1421" s="11"/>
    </row>
    <row r="1422" spans="1:9" s="6" customFormat="1" ht="25.8" customHeight="1">
      <c r="A1422" s="5">
        <v>1418</v>
      </c>
      <c r="B1422" s="5" t="s">
        <v>1406</v>
      </c>
      <c r="C1422" s="5" t="s">
        <v>10710</v>
      </c>
      <c r="D1422" s="7">
        <v>3</v>
      </c>
      <c r="E1422" s="7">
        <f t="shared" si="22"/>
        <v>30</v>
      </c>
      <c r="F1422" s="5" t="s">
        <v>60</v>
      </c>
      <c r="I1422" s="11"/>
    </row>
    <row r="1423" spans="1:9" s="6" customFormat="1" ht="25.8" customHeight="1">
      <c r="A1423" s="5">
        <v>1419</v>
      </c>
      <c r="B1423" s="5" t="s">
        <v>1407</v>
      </c>
      <c r="C1423" s="5" t="s">
        <v>10710</v>
      </c>
      <c r="D1423" s="7">
        <v>2.5</v>
      </c>
      <c r="E1423" s="7">
        <f t="shared" si="22"/>
        <v>25</v>
      </c>
      <c r="F1423" s="5" t="s">
        <v>60</v>
      </c>
      <c r="I1423" s="11"/>
    </row>
    <row r="1424" spans="1:9" s="6" customFormat="1" ht="25.8" customHeight="1">
      <c r="A1424" s="5">
        <v>1420</v>
      </c>
      <c r="B1424" s="5" t="s">
        <v>1408</v>
      </c>
      <c r="C1424" s="5" t="s">
        <v>10710</v>
      </c>
      <c r="D1424" s="7">
        <v>2.8</v>
      </c>
      <c r="E1424" s="7">
        <f t="shared" si="22"/>
        <v>28</v>
      </c>
      <c r="F1424" s="5" t="s">
        <v>60</v>
      </c>
      <c r="I1424" s="11"/>
    </row>
    <row r="1425" spans="1:9" s="6" customFormat="1" ht="25.8" customHeight="1">
      <c r="A1425" s="5">
        <v>1421</v>
      </c>
      <c r="B1425" s="5" t="s">
        <v>1409</v>
      </c>
      <c r="C1425" s="5" t="s">
        <v>10710</v>
      </c>
      <c r="D1425" s="7">
        <v>2.7</v>
      </c>
      <c r="E1425" s="7">
        <f t="shared" si="22"/>
        <v>27</v>
      </c>
      <c r="F1425" s="5" t="s">
        <v>60</v>
      </c>
      <c r="I1425" s="11"/>
    </row>
    <row r="1426" spans="1:9" s="6" customFormat="1" ht="25.8" customHeight="1">
      <c r="A1426" s="5">
        <v>1422</v>
      </c>
      <c r="B1426" s="5" t="s">
        <v>1410</v>
      </c>
      <c r="C1426" s="5" t="s">
        <v>10710</v>
      </c>
      <c r="D1426" s="7">
        <v>1</v>
      </c>
      <c r="E1426" s="7">
        <f t="shared" si="22"/>
        <v>10</v>
      </c>
      <c r="F1426" s="5" t="s">
        <v>60</v>
      </c>
      <c r="I1426" s="11"/>
    </row>
    <row r="1427" spans="1:9" s="6" customFormat="1" ht="25.8" customHeight="1">
      <c r="A1427" s="5">
        <v>1423</v>
      </c>
      <c r="B1427" s="5" t="s">
        <v>1411</v>
      </c>
      <c r="C1427" s="5" t="s">
        <v>10710</v>
      </c>
      <c r="D1427" s="7">
        <v>2.2999999999999998</v>
      </c>
      <c r="E1427" s="7">
        <f t="shared" si="22"/>
        <v>23</v>
      </c>
      <c r="F1427" s="5" t="s">
        <v>60</v>
      </c>
      <c r="I1427" s="11"/>
    </row>
    <row r="1428" spans="1:9" s="6" customFormat="1" ht="25.8" customHeight="1">
      <c r="A1428" s="5">
        <v>1424</v>
      </c>
      <c r="B1428" s="5" t="s">
        <v>1412</v>
      </c>
      <c r="C1428" s="5" t="s">
        <v>10710</v>
      </c>
      <c r="D1428" s="7">
        <v>0.25</v>
      </c>
      <c r="E1428" s="7">
        <f t="shared" si="22"/>
        <v>2.5</v>
      </c>
      <c r="F1428" s="5" t="s">
        <v>60</v>
      </c>
      <c r="I1428" s="11"/>
    </row>
    <row r="1429" spans="1:9" s="6" customFormat="1" ht="25.8" customHeight="1">
      <c r="A1429" s="5">
        <v>1425</v>
      </c>
      <c r="B1429" s="5" t="s">
        <v>1413</v>
      </c>
      <c r="C1429" s="5" t="s">
        <v>10710</v>
      </c>
      <c r="D1429" s="7">
        <v>0.25</v>
      </c>
      <c r="E1429" s="7">
        <f t="shared" si="22"/>
        <v>2.5</v>
      </c>
      <c r="F1429" s="5" t="s">
        <v>60</v>
      </c>
      <c r="I1429" s="11"/>
    </row>
    <row r="1430" spans="1:9" s="6" customFormat="1" ht="25.8" customHeight="1">
      <c r="A1430" s="5">
        <v>1426</v>
      </c>
      <c r="B1430" s="5" t="s">
        <v>1446</v>
      </c>
      <c r="C1430" s="5" t="s">
        <v>10710</v>
      </c>
      <c r="D1430" s="7">
        <v>44.7</v>
      </c>
      <c r="E1430" s="7">
        <f t="shared" si="22"/>
        <v>447</v>
      </c>
      <c r="F1430" s="5" t="s">
        <v>60</v>
      </c>
      <c r="I1430" s="11"/>
    </row>
    <row r="1431" spans="1:9" s="6" customFormat="1" ht="25.8" customHeight="1">
      <c r="A1431" s="5">
        <v>1427</v>
      </c>
      <c r="B1431" s="5" t="s">
        <v>1415</v>
      </c>
      <c r="C1431" s="5" t="s">
        <v>10710</v>
      </c>
      <c r="D1431" s="7">
        <v>1.98</v>
      </c>
      <c r="E1431" s="7">
        <f t="shared" si="22"/>
        <v>19.8</v>
      </c>
      <c r="F1431" s="5" t="s">
        <v>60</v>
      </c>
      <c r="I1431" s="11"/>
    </row>
    <row r="1432" spans="1:9" s="6" customFormat="1" ht="25.8" customHeight="1">
      <c r="A1432" s="5">
        <v>1428</v>
      </c>
      <c r="B1432" s="5" t="s">
        <v>1416</v>
      </c>
      <c r="C1432" s="5" t="s">
        <v>10710</v>
      </c>
      <c r="D1432" s="7">
        <v>0.8</v>
      </c>
      <c r="E1432" s="7">
        <f t="shared" si="22"/>
        <v>8</v>
      </c>
      <c r="F1432" s="5" t="s">
        <v>60</v>
      </c>
      <c r="I1432" s="11"/>
    </row>
    <row r="1433" spans="1:9" s="6" customFormat="1" ht="25.8" customHeight="1">
      <c r="A1433" s="5">
        <v>1429</v>
      </c>
      <c r="B1433" s="5" t="s">
        <v>10705</v>
      </c>
      <c r="C1433" s="5" t="s">
        <v>10710</v>
      </c>
      <c r="D1433" s="7">
        <v>2.7</v>
      </c>
      <c r="E1433" s="7">
        <f t="shared" si="22"/>
        <v>27</v>
      </c>
      <c r="F1433" s="5" t="s">
        <v>60</v>
      </c>
      <c r="I1433" s="11"/>
    </row>
    <row r="1434" spans="1:9" s="6" customFormat="1" ht="25.8" customHeight="1">
      <c r="A1434" s="5">
        <v>1430</v>
      </c>
      <c r="B1434" s="5" t="s">
        <v>10706</v>
      </c>
      <c r="C1434" s="5" t="s">
        <v>10710</v>
      </c>
      <c r="D1434" s="7">
        <v>4.3</v>
      </c>
      <c r="E1434" s="7">
        <f t="shared" si="22"/>
        <v>43</v>
      </c>
      <c r="F1434" s="5" t="s">
        <v>60</v>
      </c>
      <c r="I1434" s="11"/>
    </row>
    <row r="1435" spans="1:9" s="6" customFormat="1" ht="25.8" customHeight="1">
      <c r="A1435" s="5">
        <v>1431</v>
      </c>
      <c r="B1435" s="5" t="s">
        <v>7685</v>
      </c>
      <c r="C1435" s="5" t="s">
        <v>10710</v>
      </c>
      <c r="D1435" s="7">
        <v>2.46</v>
      </c>
      <c r="E1435" s="7">
        <f t="shared" si="22"/>
        <v>24.6</v>
      </c>
      <c r="F1435" s="5" t="s">
        <v>60</v>
      </c>
      <c r="I1435" s="11"/>
    </row>
    <row r="1436" spans="1:9" s="6" customFormat="1" ht="25.8" customHeight="1">
      <c r="A1436" s="5">
        <v>1432</v>
      </c>
      <c r="B1436" s="5" t="s">
        <v>10707</v>
      </c>
      <c r="C1436" s="5" t="s">
        <v>10710</v>
      </c>
      <c r="D1436" s="7">
        <v>2.81</v>
      </c>
      <c r="E1436" s="7">
        <f t="shared" si="22"/>
        <v>28.1</v>
      </c>
      <c r="F1436" s="5" t="s">
        <v>60</v>
      </c>
      <c r="I1436" s="11"/>
    </row>
    <row r="1437" spans="1:9" s="6" customFormat="1" ht="25.8" customHeight="1">
      <c r="A1437" s="5">
        <v>1433</v>
      </c>
      <c r="B1437" s="5" t="s">
        <v>10708</v>
      </c>
      <c r="C1437" s="5" t="s">
        <v>10710</v>
      </c>
      <c r="D1437" s="7">
        <v>1.9</v>
      </c>
      <c r="E1437" s="7">
        <f t="shared" si="22"/>
        <v>19</v>
      </c>
      <c r="F1437" s="5" t="s">
        <v>60</v>
      </c>
      <c r="I1437" s="11"/>
    </row>
    <row r="1438" spans="1:9" s="6" customFormat="1" ht="25.8" customHeight="1">
      <c r="A1438" s="5">
        <v>1434</v>
      </c>
      <c r="B1438" s="5" t="s">
        <v>10709</v>
      </c>
      <c r="C1438" s="5" t="s">
        <v>10710</v>
      </c>
      <c r="D1438" s="7">
        <v>1.6</v>
      </c>
      <c r="E1438" s="7">
        <f t="shared" si="22"/>
        <v>16</v>
      </c>
      <c r="F1438" s="5" t="s">
        <v>60</v>
      </c>
      <c r="I1438" s="11"/>
    </row>
    <row r="1439" spans="1:9" s="6" customFormat="1" ht="25.8" customHeight="1">
      <c r="A1439" s="5">
        <v>1435</v>
      </c>
      <c r="B1439" s="5" t="s">
        <v>10680</v>
      </c>
      <c r="C1439" s="5" t="s">
        <v>10710</v>
      </c>
      <c r="D1439" s="7">
        <v>1.6</v>
      </c>
      <c r="E1439" s="7">
        <f t="shared" si="22"/>
        <v>16</v>
      </c>
      <c r="F1439" s="5" t="s">
        <v>60</v>
      </c>
      <c r="I1439" s="11"/>
    </row>
    <row r="1440" spans="1:9" s="6" customFormat="1" ht="25.8" customHeight="1">
      <c r="A1440" s="5">
        <v>1436</v>
      </c>
      <c r="B1440" s="5" t="s">
        <v>1417</v>
      </c>
      <c r="C1440" s="5" t="s">
        <v>10710</v>
      </c>
      <c r="D1440" s="7">
        <v>6.93</v>
      </c>
      <c r="E1440" s="7">
        <f t="shared" si="22"/>
        <v>69.3</v>
      </c>
      <c r="F1440" s="5" t="s">
        <v>60</v>
      </c>
      <c r="I1440" s="11"/>
    </row>
    <row r="1441" spans="1:9" s="6" customFormat="1" ht="25.8" customHeight="1">
      <c r="A1441" s="5">
        <v>1437</v>
      </c>
      <c r="B1441" s="5" t="s">
        <v>20</v>
      </c>
      <c r="C1441" s="5" t="s">
        <v>10710</v>
      </c>
      <c r="D1441" s="7">
        <v>217</v>
      </c>
      <c r="E1441" s="7">
        <f t="shared" si="22"/>
        <v>2170</v>
      </c>
      <c r="F1441" s="5" t="s">
        <v>60</v>
      </c>
      <c r="I1441" s="11"/>
    </row>
    <row r="1442" spans="1:9" s="6" customFormat="1" ht="25.8" customHeight="1">
      <c r="A1442" s="5">
        <v>1438</v>
      </c>
      <c r="B1442" s="5" t="s">
        <v>667</v>
      </c>
      <c r="C1442" s="5" t="s">
        <v>10710</v>
      </c>
      <c r="D1442" s="7">
        <v>41</v>
      </c>
      <c r="E1442" s="7">
        <f t="shared" si="22"/>
        <v>410</v>
      </c>
      <c r="F1442" s="5" t="s">
        <v>60</v>
      </c>
      <c r="I1442" s="11"/>
    </row>
    <row r="1443" spans="1:9" s="6" customFormat="1" ht="25.8" customHeight="1">
      <c r="A1443" s="5">
        <v>1439</v>
      </c>
      <c r="B1443" s="5" t="s">
        <v>3790</v>
      </c>
      <c r="C1443" s="5" t="s">
        <v>10711</v>
      </c>
      <c r="D1443" s="7">
        <v>0.6</v>
      </c>
      <c r="E1443" s="7">
        <f t="shared" si="22"/>
        <v>6</v>
      </c>
      <c r="F1443" s="5" t="s">
        <v>60</v>
      </c>
      <c r="I1443" s="11"/>
    </row>
    <row r="1444" spans="1:9" s="6" customFormat="1" ht="25.8" customHeight="1">
      <c r="A1444" s="5">
        <v>1440</v>
      </c>
      <c r="B1444" s="5" t="s">
        <v>3791</v>
      </c>
      <c r="C1444" s="5" t="s">
        <v>10711</v>
      </c>
      <c r="D1444" s="7">
        <v>1</v>
      </c>
      <c r="E1444" s="7">
        <f t="shared" si="22"/>
        <v>10</v>
      </c>
      <c r="F1444" s="5" t="s">
        <v>60</v>
      </c>
      <c r="I1444" s="11"/>
    </row>
    <row r="1445" spans="1:9" s="6" customFormat="1" ht="25.8" customHeight="1">
      <c r="A1445" s="5">
        <v>1441</v>
      </c>
      <c r="B1445" s="5" t="s">
        <v>3792</v>
      </c>
      <c r="C1445" s="5" t="s">
        <v>10711</v>
      </c>
      <c r="D1445" s="7">
        <v>0.6</v>
      </c>
      <c r="E1445" s="7">
        <f t="shared" si="22"/>
        <v>6</v>
      </c>
      <c r="F1445" s="5" t="s">
        <v>60</v>
      </c>
      <c r="I1445" s="11"/>
    </row>
    <row r="1446" spans="1:9" s="6" customFormat="1" ht="25.8" customHeight="1">
      <c r="A1446" s="5">
        <v>1442</v>
      </c>
      <c r="B1446" s="5" t="s">
        <v>3793</v>
      </c>
      <c r="C1446" s="5" t="s">
        <v>10711</v>
      </c>
      <c r="D1446" s="7">
        <v>0.6</v>
      </c>
      <c r="E1446" s="7">
        <f t="shared" si="22"/>
        <v>6</v>
      </c>
      <c r="F1446" s="5" t="s">
        <v>60</v>
      </c>
      <c r="I1446" s="11"/>
    </row>
    <row r="1447" spans="1:9" s="6" customFormat="1" ht="25.8" customHeight="1">
      <c r="A1447" s="5">
        <v>1443</v>
      </c>
      <c r="B1447" s="5" t="s">
        <v>3794</v>
      </c>
      <c r="C1447" s="5" t="s">
        <v>10711</v>
      </c>
      <c r="D1447" s="7">
        <v>1.2</v>
      </c>
      <c r="E1447" s="7">
        <f t="shared" si="22"/>
        <v>12</v>
      </c>
      <c r="F1447" s="5" t="s">
        <v>60</v>
      </c>
      <c r="I1447" s="11"/>
    </row>
    <row r="1448" spans="1:9" s="6" customFormat="1" ht="25.8" customHeight="1">
      <c r="A1448" s="5">
        <v>1444</v>
      </c>
      <c r="B1448" s="5" t="s">
        <v>3795</v>
      </c>
      <c r="C1448" s="5" t="s">
        <v>10711</v>
      </c>
      <c r="D1448" s="7">
        <v>0.5</v>
      </c>
      <c r="E1448" s="7">
        <f t="shared" si="22"/>
        <v>5</v>
      </c>
      <c r="F1448" s="5" t="s">
        <v>60</v>
      </c>
      <c r="I1448" s="11"/>
    </row>
    <row r="1449" spans="1:9" s="6" customFormat="1" ht="25.8" customHeight="1">
      <c r="A1449" s="5">
        <v>1445</v>
      </c>
      <c r="B1449" s="5" t="s">
        <v>11201</v>
      </c>
      <c r="C1449" s="5" t="s">
        <v>10711</v>
      </c>
      <c r="D1449" s="7">
        <v>1.95</v>
      </c>
      <c r="E1449" s="7">
        <f t="shared" si="22"/>
        <v>19.5</v>
      </c>
      <c r="F1449" s="5" t="s">
        <v>60</v>
      </c>
      <c r="I1449" s="11"/>
    </row>
    <row r="1450" spans="1:9" s="6" customFormat="1" ht="25.8" customHeight="1">
      <c r="A1450" s="5">
        <v>1446</v>
      </c>
      <c r="B1450" s="5" t="s">
        <v>3796</v>
      </c>
      <c r="C1450" s="5" t="s">
        <v>10711</v>
      </c>
      <c r="D1450" s="7">
        <v>1</v>
      </c>
      <c r="E1450" s="7">
        <f t="shared" si="22"/>
        <v>10</v>
      </c>
      <c r="F1450" s="5" t="s">
        <v>60</v>
      </c>
      <c r="I1450" s="11"/>
    </row>
    <row r="1451" spans="1:9" s="6" customFormat="1" ht="25.8" customHeight="1">
      <c r="A1451" s="5">
        <v>1447</v>
      </c>
      <c r="B1451" s="5" t="s">
        <v>3797</v>
      </c>
      <c r="C1451" s="5" t="s">
        <v>10711</v>
      </c>
      <c r="D1451" s="7">
        <v>0.5</v>
      </c>
      <c r="E1451" s="7">
        <f t="shared" si="22"/>
        <v>5</v>
      </c>
      <c r="F1451" s="5" t="s">
        <v>60</v>
      </c>
      <c r="I1451" s="11"/>
    </row>
    <row r="1452" spans="1:9" s="6" customFormat="1" ht="25.8" customHeight="1">
      <c r="A1452" s="5">
        <v>1448</v>
      </c>
      <c r="B1452" s="5" t="s">
        <v>4025</v>
      </c>
      <c r="C1452" s="5" t="s">
        <v>10711</v>
      </c>
      <c r="D1452" s="7">
        <v>1.2</v>
      </c>
      <c r="E1452" s="7">
        <f t="shared" si="22"/>
        <v>12</v>
      </c>
      <c r="F1452" s="5" t="s">
        <v>60</v>
      </c>
      <c r="I1452" s="11"/>
    </row>
    <row r="1453" spans="1:9" s="6" customFormat="1" ht="25.8" customHeight="1">
      <c r="A1453" s="5">
        <v>1449</v>
      </c>
      <c r="B1453" s="5" t="s">
        <v>4026</v>
      </c>
      <c r="C1453" s="5" t="s">
        <v>10711</v>
      </c>
      <c r="D1453" s="7">
        <v>0.7</v>
      </c>
      <c r="E1453" s="7">
        <f t="shared" si="22"/>
        <v>7</v>
      </c>
      <c r="F1453" s="5" t="s">
        <v>60</v>
      </c>
      <c r="I1453" s="11"/>
    </row>
    <row r="1454" spans="1:9" s="6" customFormat="1" ht="25.8" customHeight="1">
      <c r="A1454" s="5">
        <v>1450</v>
      </c>
      <c r="B1454" s="5" t="s">
        <v>4027</v>
      </c>
      <c r="C1454" s="5" t="s">
        <v>10711</v>
      </c>
      <c r="D1454" s="7">
        <v>4</v>
      </c>
      <c r="E1454" s="7">
        <f t="shared" si="22"/>
        <v>40</v>
      </c>
      <c r="F1454" s="5" t="s">
        <v>60</v>
      </c>
      <c r="I1454" s="11"/>
    </row>
    <row r="1455" spans="1:9" s="6" customFormat="1" ht="25.8" customHeight="1">
      <c r="A1455" s="5">
        <v>1451</v>
      </c>
      <c r="B1455" s="5" t="s">
        <v>11202</v>
      </c>
      <c r="C1455" s="5" t="s">
        <v>10711</v>
      </c>
      <c r="D1455" s="7">
        <v>1.3</v>
      </c>
      <c r="E1455" s="7">
        <f t="shared" si="22"/>
        <v>13</v>
      </c>
      <c r="F1455" s="5" t="s">
        <v>60</v>
      </c>
      <c r="I1455" s="11"/>
    </row>
    <row r="1456" spans="1:9" s="6" customFormat="1" ht="25.8" customHeight="1">
      <c r="A1456" s="5">
        <v>1452</v>
      </c>
      <c r="B1456" s="5" t="s">
        <v>3798</v>
      </c>
      <c r="C1456" s="5" t="s">
        <v>10711</v>
      </c>
      <c r="D1456" s="7">
        <v>2.4</v>
      </c>
      <c r="E1456" s="7">
        <f t="shared" si="22"/>
        <v>24</v>
      </c>
      <c r="F1456" s="5" t="s">
        <v>60</v>
      </c>
      <c r="I1456" s="11"/>
    </row>
    <row r="1457" spans="1:9" s="6" customFormat="1" ht="25.8" customHeight="1">
      <c r="A1457" s="5">
        <v>1453</v>
      </c>
      <c r="B1457" s="5" t="s">
        <v>3799</v>
      </c>
      <c r="C1457" s="5" t="s">
        <v>10711</v>
      </c>
      <c r="D1457" s="7">
        <v>1.36</v>
      </c>
      <c r="E1457" s="7">
        <f t="shared" si="22"/>
        <v>13.600000000000001</v>
      </c>
      <c r="F1457" s="5" t="s">
        <v>60</v>
      </c>
      <c r="I1457" s="11"/>
    </row>
    <row r="1458" spans="1:9" s="6" customFormat="1" ht="25.8" customHeight="1">
      <c r="A1458" s="5">
        <v>1454</v>
      </c>
      <c r="B1458" s="5" t="s">
        <v>3800</v>
      </c>
      <c r="C1458" s="5" t="s">
        <v>10711</v>
      </c>
      <c r="D1458" s="7">
        <v>4</v>
      </c>
      <c r="E1458" s="7">
        <f t="shared" si="22"/>
        <v>40</v>
      </c>
      <c r="F1458" s="5" t="s">
        <v>60</v>
      </c>
      <c r="I1458" s="11"/>
    </row>
    <row r="1459" spans="1:9" s="6" customFormat="1" ht="25.8" customHeight="1">
      <c r="A1459" s="5">
        <v>1455</v>
      </c>
      <c r="B1459" s="5" t="s">
        <v>3801</v>
      </c>
      <c r="C1459" s="5" t="s">
        <v>10711</v>
      </c>
      <c r="D1459" s="7">
        <v>1.25</v>
      </c>
      <c r="E1459" s="7">
        <f t="shared" si="22"/>
        <v>12.5</v>
      </c>
      <c r="F1459" s="5" t="s">
        <v>60</v>
      </c>
      <c r="I1459" s="11"/>
    </row>
    <row r="1460" spans="1:9" s="6" customFormat="1" ht="25.8" customHeight="1">
      <c r="A1460" s="5">
        <v>1456</v>
      </c>
      <c r="B1460" s="5" t="s">
        <v>3802</v>
      </c>
      <c r="C1460" s="5" t="s">
        <v>10711</v>
      </c>
      <c r="D1460" s="7">
        <v>0.5</v>
      </c>
      <c r="E1460" s="7">
        <f t="shared" si="22"/>
        <v>5</v>
      </c>
      <c r="F1460" s="5" t="s">
        <v>60</v>
      </c>
      <c r="I1460" s="11"/>
    </row>
    <row r="1461" spans="1:9" s="6" customFormat="1" ht="25.8" customHeight="1">
      <c r="A1461" s="5">
        <v>1457</v>
      </c>
      <c r="B1461" s="5" t="s">
        <v>3803</v>
      </c>
      <c r="C1461" s="5" t="s">
        <v>10711</v>
      </c>
      <c r="D1461" s="7">
        <v>10.4</v>
      </c>
      <c r="E1461" s="7">
        <f t="shared" si="22"/>
        <v>104</v>
      </c>
      <c r="F1461" s="5" t="s">
        <v>60</v>
      </c>
      <c r="I1461" s="11"/>
    </row>
    <row r="1462" spans="1:9" s="6" customFormat="1" ht="25.8" customHeight="1">
      <c r="A1462" s="5">
        <v>1458</v>
      </c>
      <c r="B1462" s="5" t="s">
        <v>3804</v>
      </c>
      <c r="C1462" s="5" t="s">
        <v>10711</v>
      </c>
      <c r="D1462" s="7">
        <v>0.2</v>
      </c>
      <c r="E1462" s="7">
        <f t="shared" si="22"/>
        <v>2</v>
      </c>
      <c r="F1462" s="5" t="s">
        <v>60</v>
      </c>
      <c r="I1462" s="11"/>
    </row>
    <row r="1463" spans="1:9" s="6" customFormat="1" ht="25.8" customHeight="1">
      <c r="A1463" s="5">
        <v>1459</v>
      </c>
      <c r="B1463" s="5" t="s">
        <v>3805</v>
      </c>
      <c r="C1463" s="5" t="s">
        <v>10711</v>
      </c>
      <c r="D1463" s="7">
        <v>1.2</v>
      </c>
      <c r="E1463" s="7">
        <f t="shared" si="22"/>
        <v>12</v>
      </c>
      <c r="F1463" s="5" t="s">
        <v>60</v>
      </c>
      <c r="I1463" s="11"/>
    </row>
    <row r="1464" spans="1:9" s="6" customFormat="1" ht="25.8" customHeight="1">
      <c r="A1464" s="5">
        <v>1460</v>
      </c>
      <c r="B1464" s="5" t="s">
        <v>3806</v>
      </c>
      <c r="C1464" s="5" t="s">
        <v>10711</v>
      </c>
      <c r="D1464" s="7">
        <v>3.1</v>
      </c>
      <c r="E1464" s="7">
        <f t="shared" si="22"/>
        <v>31</v>
      </c>
      <c r="F1464" s="5" t="s">
        <v>60</v>
      </c>
      <c r="I1464" s="11"/>
    </row>
    <row r="1465" spans="1:9" s="6" customFormat="1" ht="25.8" customHeight="1">
      <c r="A1465" s="5">
        <v>1461</v>
      </c>
      <c r="B1465" s="5" t="s">
        <v>3807</v>
      </c>
      <c r="C1465" s="5" t="s">
        <v>10711</v>
      </c>
      <c r="D1465" s="7">
        <v>1.2</v>
      </c>
      <c r="E1465" s="7">
        <f t="shared" si="22"/>
        <v>12</v>
      </c>
      <c r="F1465" s="5" t="s">
        <v>60</v>
      </c>
      <c r="I1465" s="11"/>
    </row>
    <row r="1466" spans="1:9" s="6" customFormat="1" ht="25.8" customHeight="1">
      <c r="A1466" s="5">
        <v>1462</v>
      </c>
      <c r="B1466" s="5" t="s">
        <v>3693</v>
      </c>
      <c r="C1466" s="5" t="s">
        <v>10711</v>
      </c>
      <c r="D1466" s="7">
        <v>1</v>
      </c>
      <c r="E1466" s="7">
        <f t="shared" si="22"/>
        <v>10</v>
      </c>
      <c r="F1466" s="5" t="s">
        <v>60</v>
      </c>
      <c r="I1466" s="11"/>
    </row>
    <row r="1467" spans="1:9" s="6" customFormat="1" ht="25.8" customHeight="1">
      <c r="A1467" s="5">
        <v>1463</v>
      </c>
      <c r="B1467" s="5" t="s">
        <v>3987</v>
      </c>
      <c r="C1467" s="5" t="s">
        <v>10711</v>
      </c>
      <c r="D1467" s="7">
        <v>1.6</v>
      </c>
      <c r="E1467" s="7">
        <f t="shared" si="22"/>
        <v>16</v>
      </c>
      <c r="F1467" s="5" t="s">
        <v>60</v>
      </c>
      <c r="I1467" s="11"/>
    </row>
    <row r="1468" spans="1:9" s="6" customFormat="1" ht="25.8" customHeight="1">
      <c r="A1468" s="5">
        <v>1464</v>
      </c>
      <c r="B1468" s="5" t="s">
        <v>3988</v>
      </c>
      <c r="C1468" s="5" t="s">
        <v>10711</v>
      </c>
      <c r="D1468" s="7">
        <v>0.2</v>
      </c>
      <c r="E1468" s="7">
        <f t="shared" si="22"/>
        <v>2</v>
      </c>
      <c r="F1468" s="5" t="s">
        <v>60</v>
      </c>
      <c r="I1468" s="11"/>
    </row>
    <row r="1469" spans="1:9" s="6" customFormat="1" ht="25.8" customHeight="1">
      <c r="A1469" s="5">
        <v>1465</v>
      </c>
      <c r="B1469" s="5" t="s">
        <v>3989</v>
      </c>
      <c r="C1469" s="5" t="s">
        <v>10711</v>
      </c>
      <c r="D1469" s="7">
        <v>0.6</v>
      </c>
      <c r="E1469" s="7">
        <f t="shared" si="22"/>
        <v>6</v>
      </c>
      <c r="F1469" s="5" t="s">
        <v>60</v>
      </c>
      <c r="I1469" s="11"/>
    </row>
    <row r="1470" spans="1:9" s="6" customFormat="1" ht="25.8" customHeight="1">
      <c r="A1470" s="5">
        <v>1466</v>
      </c>
      <c r="B1470" s="5" t="s">
        <v>3990</v>
      </c>
      <c r="C1470" s="5" t="s">
        <v>10711</v>
      </c>
      <c r="D1470" s="7">
        <v>0.6</v>
      </c>
      <c r="E1470" s="7">
        <f t="shared" si="22"/>
        <v>6</v>
      </c>
      <c r="F1470" s="5" t="s">
        <v>60</v>
      </c>
      <c r="I1470" s="11"/>
    </row>
    <row r="1471" spans="1:9" s="6" customFormat="1" ht="25.8" customHeight="1">
      <c r="A1471" s="5">
        <v>1467</v>
      </c>
      <c r="B1471" s="5" t="s">
        <v>3991</v>
      </c>
      <c r="C1471" s="5" t="s">
        <v>10711</v>
      </c>
      <c r="D1471" s="7">
        <v>0.6</v>
      </c>
      <c r="E1471" s="7">
        <f t="shared" si="22"/>
        <v>6</v>
      </c>
      <c r="F1471" s="5" t="s">
        <v>60</v>
      </c>
      <c r="I1471" s="11"/>
    </row>
    <row r="1472" spans="1:9" s="6" customFormat="1" ht="25.8" customHeight="1">
      <c r="A1472" s="5">
        <v>1468</v>
      </c>
      <c r="B1472" s="5" t="s">
        <v>3992</v>
      </c>
      <c r="C1472" s="5" t="s">
        <v>10711</v>
      </c>
      <c r="D1472" s="7">
        <v>0.6</v>
      </c>
      <c r="E1472" s="7">
        <f t="shared" si="22"/>
        <v>6</v>
      </c>
      <c r="F1472" s="5" t="s">
        <v>60</v>
      </c>
      <c r="I1472" s="11"/>
    </row>
    <row r="1473" spans="1:9" s="6" customFormat="1" ht="25.8" customHeight="1">
      <c r="A1473" s="5">
        <v>1469</v>
      </c>
      <c r="B1473" s="5" t="s">
        <v>3993</v>
      </c>
      <c r="C1473" s="5" t="s">
        <v>10711</v>
      </c>
      <c r="D1473" s="7">
        <v>0.2</v>
      </c>
      <c r="E1473" s="7">
        <f t="shared" si="22"/>
        <v>2</v>
      </c>
      <c r="F1473" s="5" t="s">
        <v>60</v>
      </c>
      <c r="I1473" s="11"/>
    </row>
    <row r="1474" spans="1:9" s="6" customFormat="1" ht="25.8" customHeight="1">
      <c r="A1474" s="5">
        <v>1470</v>
      </c>
      <c r="B1474" s="5" t="s">
        <v>3994</v>
      </c>
      <c r="C1474" s="5" t="s">
        <v>10711</v>
      </c>
      <c r="D1474" s="7">
        <v>1.2</v>
      </c>
      <c r="E1474" s="7">
        <f t="shared" si="22"/>
        <v>12</v>
      </c>
      <c r="F1474" s="5" t="s">
        <v>60</v>
      </c>
      <c r="I1474" s="11"/>
    </row>
    <row r="1475" spans="1:9" s="6" customFormat="1" ht="25.8" customHeight="1">
      <c r="A1475" s="5">
        <v>1471</v>
      </c>
      <c r="B1475" s="5" t="s">
        <v>3995</v>
      </c>
      <c r="C1475" s="5" t="s">
        <v>10711</v>
      </c>
      <c r="D1475" s="7">
        <v>0.6</v>
      </c>
      <c r="E1475" s="7">
        <f t="shared" si="22"/>
        <v>6</v>
      </c>
      <c r="F1475" s="5" t="s">
        <v>60</v>
      </c>
      <c r="I1475" s="11"/>
    </row>
    <row r="1476" spans="1:9" s="6" customFormat="1" ht="25.8" customHeight="1">
      <c r="A1476" s="5">
        <v>1472</v>
      </c>
      <c r="B1476" s="5" t="s">
        <v>3996</v>
      </c>
      <c r="C1476" s="5" t="s">
        <v>10711</v>
      </c>
      <c r="D1476" s="7">
        <v>1</v>
      </c>
      <c r="E1476" s="7">
        <f t="shared" si="22"/>
        <v>10</v>
      </c>
      <c r="F1476" s="5" t="s">
        <v>60</v>
      </c>
      <c r="I1476" s="11"/>
    </row>
    <row r="1477" spans="1:9" s="6" customFormat="1" ht="25.8" customHeight="1">
      <c r="A1477" s="5">
        <v>1473</v>
      </c>
      <c r="B1477" s="5" t="s">
        <v>3997</v>
      </c>
      <c r="C1477" s="5" t="s">
        <v>10711</v>
      </c>
      <c r="D1477" s="7">
        <v>0.6</v>
      </c>
      <c r="E1477" s="7">
        <f t="shared" si="22"/>
        <v>6</v>
      </c>
      <c r="F1477" s="5" t="s">
        <v>60</v>
      </c>
      <c r="I1477" s="11"/>
    </row>
    <row r="1478" spans="1:9" s="6" customFormat="1" ht="25.8" customHeight="1">
      <c r="A1478" s="5">
        <v>1474</v>
      </c>
      <c r="B1478" s="5" t="s">
        <v>3531</v>
      </c>
      <c r="C1478" s="5" t="s">
        <v>10711</v>
      </c>
      <c r="D1478" s="7">
        <v>0.8</v>
      </c>
      <c r="E1478" s="7">
        <f t="shared" ref="E1478:E1541" si="23">D1478*10</f>
        <v>8</v>
      </c>
      <c r="F1478" s="5" t="s">
        <v>60</v>
      </c>
      <c r="I1478" s="11"/>
    </row>
    <row r="1479" spans="1:9" s="6" customFormat="1" ht="25.8" customHeight="1">
      <c r="A1479" s="5">
        <v>1475</v>
      </c>
      <c r="B1479" s="5" t="s">
        <v>3998</v>
      </c>
      <c r="C1479" s="5" t="s">
        <v>10711</v>
      </c>
      <c r="D1479" s="7">
        <v>0.8</v>
      </c>
      <c r="E1479" s="7">
        <f t="shared" si="23"/>
        <v>8</v>
      </c>
      <c r="F1479" s="5" t="s">
        <v>60</v>
      </c>
      <c r="I1479" s="11"/>
    </row>
    <row r="1480" spans="1:9" s="6" customFormat="1" ht="25.8" customHeight="1">
      <c r="A1480" s="5">
        <v>1476</v>
      </c>
      <c r="B1480" s="5" t="s">
        <v>3999</v>
      </c>
      <c r="C1480" s="5" t="s">
        <v>10711</v>
      </c>
      <c r="D1480" s="7">
        <v>0.8</v>
      </c>
      <c r="E1480" s="7">
        <f t="shared" si="23"/>
        <v>8</v>
      </c>
      <c r="F1480" s="5" t="s">
        <v>60</v>
      </c>
      <c r="I1480" s="11"/>
    </row>
    <row r="1481" spans="1:9" s="6" customFormat="1" ht="25.8" customHeight="1">
      <c r="A1481" s="5">
        <v>1477</v>
      </c>
      <c r="B1481" s="5" t="s">
        <v>4000</v>
      </c>
      <c r="C1481" s="5" t="s">
        <v>10711</v>
      </c>
      <c r="D1481" s="7">
        <v>1</v>
      </c>
      <c r="E1481" s="7">
        <f t="shared" si="23"/>
        <v>10</v>
      </c>
      <c r="F1481" s="5" t="s">
        <v>60</v>
      </c>
      <c r="I1481" s="11"/>
    </row>
    <row r="1482" spans="1:9" s="6" customFormat="1" ht="25.8" customHeight="1">
      <c r="A1482" s="5">
        <v>1478</v>
      </c>
      <c r="B1482" s="5" t="s">
        <v>10715</v>
      </c>
      <c r="C1482" s="5" t="s">
        <v>10711</v>
      </c>
      <c r="D1482" s="7">
        <v>1</v>
      </c>
      <c r="E1482" s="7">
        <f t="shared" si="23"/>
        <v>10</v>
      </c>
      <c r="F1482" s="5" t="s">
        <v>60</v>
      </c>
      <c r="I1482" s="11"/>
    </row>
    <row r="1483" spans="1:9" s="6" customFormat="1" ht="25.8" customHeight="1">
      <c r="A1483" s="5">
        <v>1479</v>
      </c>
      <c r="B1483" s="5" t="s">
        <v>4001</v>
      </c>
      <c r="C1483" s="5" t="s">
        <v>10711</v>
      </c>
      <c r="D1483" s="7">
        <v>0.4</v>
      </c>
      <c r="E1483" s="7">
        <f t="shared" si="23"/>
        <v>4</v>
      </c>
      <c r="F1483" s="5" t="s">
        <v>60</v>
      </c>
      <c r="I1483" s="11"/>
    </row>
    <row r="1484" spans="1:9" s="6" customFormat="1" ht="25.8" customHeight="1">
      <c r="A1484" s="5">
        <v>1480</v>
      </c>
      <c r="B1484" s="5" t="s">
        <v>2509</v>
      </c>
      <c r="C1484" s="5" t="s">
        <v>10711</v>
      </c>
      <c r="D1484" s="7">
        <v>1</v>
      </c>
      <c r="E1484" s="7">
        <f t="shared" si="23"/>
        <v>10</v>
      </c>
      <c r="F1484" s="5" t="s">
        <v>60</v>
      </c>
      <c r="I1484" s="11"/>
    </row>
    <row r="1485" spans="1:9" s="6" customFormat="1" ht="25.8" customHeight="1">
      <c r="A1485" s="5">
        <v>1481</v>
      </c>
      <c r="B1485" s="5" t="s">
        <v>4002</v>
      </c>
      <c r="C1485" s="5" t="s">
        <v>10711</v>
      </c>
      <c r="D1485" s="7">
        <v>0.6</v>
      </c>
      <c r="E1485" s="7">
        <f t="shared" si="23"/>
        <v>6</v>
      </c>
      <c r="F1485" s="5" t="s">
        <v>60</v>
      </c>
      <c r="I1485" s="11"/>
    </row>
    <row r="1486" spans="1:9" s="6" customFormat="1" ht="25.8" customHeight="1">
      <c r="A1486" s="5">
        <v>1482</v>
      </c>
      <c r="B1486" s="5" t="s">
        <v>4003</v>
      </c>
      <c r="C1486" s="5" t="s">
        <v>10711</v>
      </c>
      <c r="D1486" s="7">
        <v>0.8</v>
      </c>
      <c r="E1486" s="7">
        <f t="shared" si="23"/>
        <v>8</v>
      </c>
      <c r="F1486" s="5" t="s">
        <v>60</v>
      </c>
      <c r="I1486" s="11"/>
    </row>
    <row r="1487" spans="1:9" s="6" customFormat="1" ht="25.8" customHeight="1">
      <c r="A1487" s="5">
        <v>1483</v>
      </c>
      <c r="B1487" s="5" t="s">
        <v>3610</v>
      </c>
      <c r="C1487" s="5" t="s">
        <v>10711</v>
      </c>
      <c r="D1487" s="7">
        <v>1.2</v>
      </c>
      <c r="E1487" s="7">
        <f t="shared" si="23"/>
        <v>12</v>
      </c>
      <c r="F1487" s="5" t="s">
        <v>60</v>
      </c>
      <c r="I1487" s="11"/>
    </row>
    <row r="1488" spans="1:9" s="6" customFormat="1" ht="25.8" customHeight="1">
      <c r="A1488" s="5">
        <v>1484</v>
      </c>
      <c r="B1488" s="5" t="s">
        <v>4004</v>
      </c>
      <c r="C1488" s="5" t="s">
        <v>10711</v>
      </c>
      <c r="D1488" s="7">
        <v>0.3</v>
      </c>
      <c r="E1488" s="7">
        <f t="shared" si="23"/>
        <v>3</v>
      </c>
      <c r="F1488" s="5" t="s">
        <v>60</v>
      </c>
      <c r="I1488" s="11"/>
    </row>
    <row r="1489" spans="1:9" s="6" customFormat="1" ht="25.8" customHeight="1">
      <c r="A1489" s="5">
        <v>1485</v>
      </c>
      <c r="B1489" s="5" t="s">
        <v>4005</v>
      </c>
      <c r="C1489" s="5" t="s">
        <v>10711</v>
      </c>
      <c r="D1489" s="7">
        <v>0.2</v>
      </c>
      <c r="E1489" s="7">
        <f t="shared" si="23"/>
        <v>2</v>
      </c>
      <c r="F1489" s="5" t="s">
        <v>60</v>
      </c>
      <c r="I1489" s="11"/>
    </row>
    <row r="1490" spans="1:9" s="6" customFormat="1" ht="25.8" customHeight="1">
      <c r="A1490" s="5">
        <v>1486</v>
      </c>
      <c r="B1490" s="5" t="s">
        <v>4006</v>
      </c>
      <c r="C1490" s="5" t="s">
        <v>10711</v>
      </c>
      <c r="D1490" s="7">
        <v>1</v>
      </c>
      <c r="E1490" s="7">
        <f t="shared" si="23"/>
        <v>10</v>
      </c>
      <c r="F1490" s="5" t="s">
        <v>60</v>
      </c>
      <c r="I1490" s="11"/>
    </row>
    <row r="1491" spans="1:9" s="6" customFormat="1" ht="25.8" customHeight="1">
      <c r="A1491" s="5">
        <v>1487</v>
      </c>
      <c r="B1491" s="5" t="s">
        <v>3808</v>
      </c>
      <c r="C1491" s="5" t="s">
        <v>10711</v>
      </c>
      <c r="D1491" s="7">
        <v>3.5</v>
      </c>
      <c r="E1491" s="7">
        <f t="shared" si="23"/>
        <v>35</v>
      </c>
      <c r="F1491" s="5" t="s">
        <v>60</v>
      </c>
      <c r="I1491" s="11"/>
    </row>
    <row r="1492" spans="1:9" s="6" customFormat="1" ht="25.8" customHeight="1">
      <c r="A1492" s="5">
        <v>1488</v>
      </c>
      <c r="B1492" s="5" t="s">
        <v>3809</v>
      </c>
      <c r="C1492" s="5" t="s">
        <v>10711</v>
      </c>
      <c r="D1492" s="7">
        <v>1.9</v>
      </c>
      <c r="E1492" s="7">
        <f t="shared" si="23"/>
        <v>19</v>
      </c>
      <c r="F1492" s="5" t="s">
        <v>60</v>
      </c>
      <c r="I1492" s="11"/>
    </row>
    <row r="1493" spans="1:9" s="6" customFormat="1" ht="25.8" customHeight="1">
      <c r="A1493" s="5">
        <v>1489</v>
      </c>
      <c r="B1493" s="5" t="s">
        <v>1304</v>
      </c>
      <c r="C1493" s="5" t="s">
        <v>10711</v>
      </c>
      <c r="D1493" s="7">
        <v>1.8</v>
      </c>
      <c r="E1493" s="7">
        <f t="shared" si="23"/>
        <v>18</v>
      </c>
      <c r="F1493" s="5" t="s">
        <v>60</v>
      </c>
      <c r="I1493" s="11"/>
    </row>
    <row r="1494" spans="1:9" s="6" customFormat="1" ht="25.8" customHeight="1">
      <c r="A1494" s="5">
        <v>1490</v>
      </c>
      <c r="B1494" s="5" t="s">
        <v>3810</v>
      </c>
      <c r="C1494" s="5" t="s">
        <v>10711</v>
      </c>
      <c r="D1494" s="7">
        <v>1.5</v>
      </c>
      <c r="E1494" s="7">
        <f t="shared" si="23"/>
        <v>15</v>
      </c>
      <c r="F1494" s="5" t="s">
        <v>60</v>
      </c>
      <c r="I1494" s="11"/>
    </row>
    <row r="1495" spans="1:9" s="6" customFormat="1" ht="25.8" customHeight="1">
      <c r="A1495" s="5">
        <v>1491</v>
      </c>
      <c r="B1495" s="5" t="s">
        <v>3811</v>
      </c>
      <c r="C1495" s="5" t="s">
        <v>10711</v>
      </c>
      <c r="D1495" s="7">
        <v>1.4</v>
      </c>
      <c r="E1495" s="7">
        <f t="shared" si="23"/>
        <v>14</v>
      </c>
      <c r="F1495" s="5" t="s">
        <v>60</v>
      </c>
      <c r="I1495" s="11"/>
    </row>
    <row r="1496" spans="1:9" s="6" customFormat="1" ht="25.8" customHeight="1">
      <c r="A1496" s="5">
        <v>1492</v>
      </c>
      <c r="B1496" s="5" t="s">
        <v>3812</v>
      </c>
      <c r="C1496" s="5" t="s">
        <v>10711</v>
      </c>
      <c r="D1496" s="7">
        <v>1.5</v>
      </c>
      <c r="E1496" s="7">
        <f t="shared" si="23"/>
        <v>15</v>
      </c>
      <c r="F1496" s="5" t="s">
        <v>60</v>
      </c>
      <c r="I1496" s="11"/>
    </row>
    <row r="1497" spans="1:9" s="6" customFormat="1" ht="25.8" customHeight="1">
      <c r="A1497" s="5">
        <v>1493</v>
      </c>
      <c r="B1497" s="5" t="s">
        <v>3617</v>
      </c>
      <c r="C1497" s="5" t="s">
        <v>10711</v>
      </c>
      <c r="D1497" s="7">
        <v>1</v>
      </c>
      <c r="E1497" s="7">
        <f t="shared" si="23"/>
        <v>10</v>
      </c>
      <c r="F1497" s="5" t="s">
        <v>60</v>
      </c>
      <c r="I1497" s="11"/>
    </row>
    <row r="1498" spans="1:9" s="6" customFormat="1" ht="25.8" customHeight="1">
      <c r="A1498" s="5">
        <v>1494</v>
      </c>
      <c r="B1498" s="5" t="s">
        <v>3813</v>
      </c>
      <c r="C1498" s="5" t="s">
        <v>10711</v>
      </c>
      <c r="D1498" s="7">
        <v>2</v>
      </c>
      <c r="E1498" s="7">
        <f t="shared" si="23"/>
        <v>20</v>
      </c>
      <c r="F1498" s="5" t="s">
        <v>60</v>
      </c>
      <c r="I1498" s="11"/>
    </row>
    <row r="1499" spans="1:9" s="6" customFormat="1" ht="25.8" customHeight="1">
      <c r="A1499" s="5">
        <v>1495</v>
      </c>
      <c r="B1499" s="5" t="s">
        <v>4028</v>
      </c>
      <c r="C1499" s="5" t="s">
        <v>10711</v>
      </c>
      <c r="D1499" s="7">
        <v>2.78</v>
      </c>
      <c r="E1499" s="7">
        <f t="shared" si="23"/>
        <v>27.799999999999997</v>
      </c>
      <c r="F1499" s="5" t="s">
        <v>60</v>
      </c>
      <c r="I1499" s="11"/>
    </row>
    <row r="1500" spans="1:9" s="6" customFormat="1" ht="25.8" customHeight="1">
      <c r="A1500" s="5">
        <v>1496</v>
      </c>
      <c r="B1500" s="5" t="s">
        <v>4029</v>
      </c>
      <c r="C1500" s="5" t="s">
        <v>10711</v>
      </c>
      <c r="D1500" s="7">
        <v>1.85</v>
      </c>
      <c r="E1500" s="7">
        <f t="shared" si="23"/>
        <v>18.5</v>
      </c>
      <c r="F1500" s="5" t="s">
        <v>60</v>
      </c>
      <c r="I1500" s="11"/>
    </row>
    <row r="1501" spans="1:9" s="6" customFormat="1" ht="25.8" customHeight="1">
      <c r="A1501" s="5">
        <v>1497</v>
      </c>
      <c r="B1501" s="5" t="s">
        <v>4030</v>
      </c>
      <c r="C1501" s="5" t="s">
        <v>10711</v>
      </c>
      <c r="D1501" s="7">
        <v>3.03</v>
      </c>
      <c r="E1501" s="7">
        <f t="shared" si="23"/>
        <v>30.299999999999997</v>
      </c>
      <c r="F1501" s="5" t="s">
        <v>60</v>
      </c>
      <c r="I1501" s="11"/>
    </row>
    <row r="1502" spans="1:9" s="6" customFormat="1" ht="25.8" customHeight="1">
      <c r="A1502" s="5">
        <v>1498</v>
      </c>
      <c r="B1502" s="5" t="s">
        <v>4031</v>
      </c>
      <c r="C1502" s="5" t="s">
        <v>10711</v>
      </c>
      <c r="D1502" s="7">
        <v>2.59</v>
      </c>
      <c r="E1502" s="7">
        <f t="shared" si="23"/>
        <v>25.9</v>
      </c>
      <c r="F1502" s="5" t="s">
        <v>60</v>
      </c>
      <c r="I1502" s="11"/>
    </row>
    <row r="1503" spans="1:9" s="6" customFormat="1" ht="25.8" customHeight="1">
      <c r="A1503" s="5">
        <v>1499</v>
      </c>
      <c r="B1503" s="5" t="s">
        <v>4032</v>
      </c>
      <c r="C1503" s="5" t="s">
        <v>10711</v>
      </c>
      <c r="D1503" s="7">
        <v>1.5</v>
      </c>
      <c r="E1503" s="7">
        <f t="shared" si="23"/>
        <v>15</v>
      </c>
      <c r="F1503" s="5" t="s">
        <v>60</v>
      </c>
      <c r="I1503" s="11"/>
    </row>
    <row r="1504" spans="1:9" s="6" customFormat="1" ht="25.8" customHeight="1">
      <c r="A1504" s="5">
        <v>1500</v>
      </c>
      <c r="B1504" s="5" t="s">
        <v>4033</v>
      </c>
      <c r="C1504" s="5" t="s">
        <v>10711</v>
      </c>
      <c r="D1504" s="7">
        <v>2.62</v>
      </c>
      <c r="E1504" s="7">
        <f t="shared" si="23"/>
        <v>26.200000000000003</v>
      </c>
      <c r="F1504" s="5" t="s">
        <v>60</v>
      </c>
      <c r="I1504" s="11"/>
    </row>
    <row r="1505" spans="1:9" s="6" customFormat="1" ht="25.8" customHeight="1">
      <c r="A1505" s="5">
        <v>1501</v>
      </c>
      <c r="B1505" s="5" t="s">
        <v>4034</v>
      </c>
      <c r="C1505" s="5" t="s">
        <v>10711</v>
      </c>
      <c r="D1505" s="7">
        <v>3.77</v>
      </c>
      <c r="E1505" s="7">
        <f t="shared" si="23"/>
        <v>37.700000000000003</v>
      </c>
      <c r="F1505" s="5" t="s">
        <v>60</v>
      </c>
      <c r="I1505" s="11"/>
    </row>
    <row r="1506" spans="1:9" s="6" customFormat="1" ht="25.8" customHeight="1">
      <c r="A1506" s="5">
        <v>1502</v>
      </c>
      <c r="B1506" s="5" t="s">
        <v>4035</v>
      </c>
      <c r="C1506" s="5" t="s">
        <v>10711</v>
      </c>
      <c r="D1506" s="7">
        <v>2.81</v>
      </c>
      <c r="E1506" s="7">
        <f t="shared" si="23"/>
        <v>28.1</v>
      </c>
      <c r="F1506" s="5" t="s">
        <v>60</v>
      </c>
      <c r="I1506" s="11"/>
    </row>
    <row r="1507" spans="1:9" s="6" customFormat="1" ht="25.8" customHeight="1">
      <c r="A1507" s="5">
        <v>1503</v>
      </c>
      <c r="B1507" s="5" t="s">
        <v>4036</v>
      </c>
      <c r="C1507" s="5" t="s">
        <v>10711</v>
      </c>
      <c r="D1507" s="7">
        <v>3.63</v>
      </c>
      <c r="E1507" s="7">
        <f t="shared" si="23"/>
        <v>36.299999999999997</v>
      </c>
      <c r="F1507" s="5" t="s">
        <v>60</v>
      </c>
      <c r="I1507" s="11"/>
    </row>
    <row r="1508" spans="1:9" s="6" customFormat="1" ht="25.8" customHeight="1">
      <c r="A1508" s="5">
        <v>1504</v>
      </c>
      <c r="B1508" s="5" t="s">
        <v>4037</v>
      </c>
      <c r="C1508" s="5" t="s">
        <v>10711</v>
      </c>
      <c r="D1508" s="7">
        <v>2.0499999999999998</v>
      </c>
      <c r="E1508" s="7">
        <f t="shared" si="23"/>
        <v>20.5</v>
      </c>
      <c r="F1508" s="5" t="s">
        <v>60</v>
      </c>
      <c r="I1508" s="11"/>
    </row>
    <row r="1509" spans="1:9" s="6" customFormat="1" ht="25.8" customHeight="1">
      <c r="A1509" s="5">
        <v>1505</v>
      </c>
      <c r="B1509" s="5" t="s">
        <v>4038</v>
      </c>
      <c r="C1509" s="5" t="s">
        <v>10711</v>
      </c>
      <c r="D1509" s="7">
        <v>2.16</v>
      </c>
      <c r="E1509" s="7">
        <f t="shared" si="23"/>
        <v>21.6</v>
      </c>
      <c r="F1509" s="5" t="s">
        <v>60</v>
      </c>
      <c r="I1509" s="11"/>
    </row>
    <row r="1510" spans="1:9" s="6" customFormat="1" ht="25.8" customHeight="1">
      <c r="A1510" s="5">
        <v>1506</v>
      </c>
      <c r="B1510" s="5" t="s">
        <v>4039</v>
      </c>
      <c r="C1510" s="5" t="s">
        <v>10711</v>
      </c>
      <c r="D1510" s="7">
        <v>2.5099999999999998</v>
      </c>
      <c r="E1510" s="7">
        <f t="shared" si="23"/>
        <v>25.099999999999998</v>
      </c>
      <c r="F1510" s="5" t="s">
        <v>60</v>
      </c>
      <c r="I1510" s="11"/>
    </row>
    <row r="1511" spans="1:9" s="6" customFormat="1" ht="25.8" customHeight="1">
      <c r="A1511" s="5">
        <v>1507</v>
      </c>
      <c r="B1511" s="5" t="s">
        <v>4040</v>
      </c>
      <c r="C1511" s="5" t="s">
        <v>10711</v>
      </c>
      <c r="D1511" s="7">
        <v>3.43</v>
      </c>
      <c r="E1511" s="7">
        <f t="shared" si="23"/>
        <v>34.300000000000004</v>
      </c>
      <c r="F1511" s="5" t="s">
        <v>60</v>
      </c>
      <c r="I1511" s="11"/>
    </row>
    <row r="1512" spans="1:9" s="6" customFormat="1" ht="25.8" customHeight="1">
      <c r="A1512" s="5">
        <v>1508</v>
      </c>
      <c r="B1512" s="5" t="s">
        <v>3814</v>
      </c>
      <c r="C1512" s="5" t="s">
        <v>10711</v>
      </c>
      <c r="D1512" s="7">
        <v>2.4</v>
      </c>
      <c r="E1512" s="7">
        <f t="shared" si="23"/>
        <v>24</v>
      </c>
      <c r="F1512" s="5" t="s">
        <v>60</v>
      </c>
      <c r="I1512" s="11"/>
    </row>
    <row r="1513" spans="1:9" s="6" customFormat="1" ht="25.8" customHeight="1">
      <c r="A1513" s="5">
        <v>1509</v>
      </c>
      <c r="B1513" s="5" t="s">
        <v>3815</v>
      </c>
      <c r="C1513" s="5" t="s">
        <v>10711</v>
      </c>
      <c r="D1513" s="7">
        <v>1</v>
      </c>
      <c r="E1513" s="7">
        <f t="shared" si="23"/>
        <v>10</v>
      </c>
      <c r="F1513" s="5" t="s">
        <v>60</v>
      </c>
      <c r="I1513" s="11"/>
    </row>
    <row r="1514" spans="1:9" s="6" customFormat="1" ht="25.8" customHeight="1">
      <c r="A1514" s="5">
        <v>1510</v>
      </c>
      <c r="B1514" s="5" t="s">
        <v>3816</v>
      </c>
      <c r="C1514" s="5" t="s">
        <v>10711</v>
      </c>
      <c r="D1514" s="7">
        <v>0.8</v>
      </c>
      <c r="E1514" s="7">
        <f t="shared" si="23"/>
        <v>8</v>
      </c>
      <c r="F1514" s="5" t="s">
        <v>60</v>
      </c>
      <c r="I1514" s="11"/>
    </row>
    <row r="1515" spans="1:9" s="6" customFormat="1" ht="25.8" customHeight="1">
      <c r="A1515" s="5">
        <v>1511</v>
      </c>
      <c r="B1515" s="5" t="s">
        <v>3817</v>
      </c>
      <c r="C1515" s="5" t="s">
        <v>10711</v>
      </c>
      <c r="D1515" s="7">
        <v>0.8</v>
      </c>
      <c r="E1515" s="7">
        <f t="shared" si="23"/>
        <v>8</v>
      </c>
      <c r="F1515" s="5" t="s">
        <v>60</v>
      </c>
      <c r="I1515" s="11"/>
    </row>
    <row r="1516" spans="1:9" s="6" customFormat="1" ht="25.8" customHeight="1">
      <c r="A1516" s="5">
        <v>1512</v>
      </c>
      <c r="B1516" s="5" t="s">
        <v>3818</v>
      </c>
      <c r="C1516" s="5" t="s">
        <v>10711</v>
      </c>
      <c r="D1516" s="7">
        <v>1.5</v>
      </c>
      <c r="E1516" s="7">
        <f t="shared" si="23"/>
        <v>15</v>
      </c>
      <c r="F1516" s="5" t="s">
        <v>60</v>
      </c>
      <c r="I1516" s="11"/>
    </row>
    <row r="1517" spans="1:9" s="6" customFormat="1" ht="25.8" customHeight="1">
      <c r="A1517" s="5">
        <v>1513</v>
      </c>
      <c r="B1517" s="5" t="s">
        <v>3819</v>
      </c>
      <c r="C1517" s="5" t="s">
        <v>10711</v>
      </c>
      <c r="D1517" s="7">
        <v>1.5</v>
      </c>
      <c r="E1517" s="7">
        <f t="shared" si="23"/>
        <v>15</v>
      </c>
      <c r="F1517" s="5" t="s">
        <v>60</v>
      </c>
      <c r="I1517" s="11"/>
    </row>
    <row r="1518" spans="1:9" s="6" customFormat="1" ht="25.8" customHeight="1">
      <c r="A1518" s="5">
        <v>1514</v>
      </c>
      <c r="B1518" s="5" t="s">
        <v>3820</v>
      </c>
      <c r="C1518" s="5" t="s">
        <v>10711</v>
      </c>
      <c r="D1518" s="7">
        <v>4</v>
      </c>
      <c r="E1518" s="7">
        <f t="shared" si="23"/>
        <v>40</v>
      </c>
      <c r="F1518" s="5" t="s">
        <v>60</v>
      </c>
      <c r="I1518" s="11"/>
    </row>
    <row r="1519" spans="1:9" s="6" customFormat="1" ht="25.8" customHeight="1">
      <c r="A1519" s="5">
        <v>1515</v>
      </c>
      <c r="B1519" s="5" t="s">
        <v>3821</v>
      </c>
      <c r="C1519" s="5" t="s">
        <v>10711</v>
      </c>
      <c r="D1519" s="7">
        <v>0.8</v>
      </c>
      <c r="E1519" s="7">
        <f t="shared" si="23"/>
        <v>8</v>
      </c>
      <c r="F1519" s="5" t="s">
        <v>60</v>
      </c>
      <c r="I1519" s="11"/>
    </row>
    <row r="1520" spans="1:9" s="6" customFormat="1" ht="25.8" customHeight="1">
      <c r="A1520" s="5">
        <v>1516</v>
      </c>
      <c r="B1520" s="5" t="s">
        <v>3822</v>
      </c>
      <c r="C1520" s="5" t="s">
        <v>10711</v>
      </c>
      <c r="D1520" s="7">
        <v>0.6</v>
      </c>
      <c r="E1520" s="7">
        <f t="shared" si="23"/>
        <v>6</v>
      </c>
      <c r="F1520" s="5" t="s">
        <v>60</v>
      </c>
      <c r="I1520" s="11"/>
    </row>
    <row r="1521" spans="1:9" s="6" customFormat="1" ht="25.8" customHeight="1">
      <c r="A1521" s="5">
        <v>1517</v>
      </c>
      <c r="B1521" s="5" t="s">
        <v>3823</v>
      </c>
      <c r="C1521" s="5" t="s">
        <v>10711</v>
      </c>
      <c r="D1521" s="7">
        <v>0.3</v>
      </c>
      <c r="E1521" s="7">
        <f t="shared" si="23"/>
        <v>3</v>
      </c>
      <c r="F1521" s="5" t="s">
        <v>60</v>
      </c>
      <c r="I1521" s="11"/>
    </row>
    <row r="1522" spans="1:9" s="6" customFormat="1" ht="25.8" customHeight="1">
      <c r="A1522" s="5">
        <v>1518</v>
      </c>
      <c r="B1522" s="5" t="s">
        <v>3824</v>
      </c>
      <c r="C1522" s="5" t="s">
        <v>10711</v>
      </c>
      <c r="D1522" s="7">
        <v>0.3</v>
      </c>
      <c r="E1522" s="7">
        <f t="shared" si="23"/>
        <v>3</v>
      </c>
      <c r="F1522" s="5" t="s">
        <v>60</v>
      </c>
      <c r="I1522" s="11"/>
    </row>
    <row r="1523" spans="1:9" s="6" customFormat="1" ht="25.8" customHeight="1">
      <c r="A1523" s="5">
        <v>1519</v>
      </c>
      <c r="B1523" s="5" t="s">
        <v>3825</v>
      </c>
      <c r="C1523" s="5" t="s">
        <v>10711</v>
      </c>
      <c r="D1523" s="7">
        <v>0.5</v>
      </c>
      <c r="E1523" s="7">
        <f t="shared" si="23"/>
        <v>5</v>
      </c>
      <c r="F1523" s="5" t="s">
        <v>60</v>
      </c>
      <c r="I1523" s="11"/>
    </row>
    <row r="1524" spans="1:9" s="6" customFormat="1" ht="25.8" customHeight="1">
      <c r="A1524" s="5">
        <v>1520</v>
      </c>
      <c r="B1524" s="5" t="s">
        <v>3826</v>
      </c>
      <c r="C1524" s="5" t="s">
        <v>10711</v>
      </c>
      <c r="D1524" s="7">
        <v>0.6</v>
      </c>
      <c r="E1524" s="7">
        <f t="shared" si="23"/>
        <v>6</v>
      </c>
      <c r="F1524" s="5" t="s">
        <v>60</v>
      </c>
      <c r="I1524" s="11"/>
    </row>
    <row r="1525" spans="1:9" s="6" customFormat="1" ht="25.8" customHeight="1">
      <c r="A1525" s="5">
        <v>1521</v>
      </c>
      <c r="B1525" s="5" t="s">
        <v>3827</v>
      </c>
      <c r="C1525" s="5" t="s">
        <v>10711</v>
      </c>
      <c r="D1525" s="7">
        <v>0.8</v>
      </c>
      <c r="E1525" s="7">
        <f t="shared" si="23"/>
        <v>8</v>
      </c>
      <c r="F1525" s="5" t="s">
        <v>60</v>
      </c>
      <c r="I1525" s="11"/>
    </row>
    <row r="1526" spans="1:9" s="6" customFormat="1" ht="25.8" customHeight="1">
      <c r="A1526" s="5">
        <v>1522</v>
      </c>
      <c r="B1526" s="5" t="s">
        <v>3828</v>
      </c>
      <c r="C1526" s="5" t="s">
        <v>10711</v>
      </c>
      <c r="D1526" s="7">
        <v>0.6</v>
      </c>
      <c r="E1526" s="7">
        <f t="shared" si="23"/>
        <v>6</v>
      </c>
      <c r="F1526" s="5" t="s">
        <v>60</v>
      </c>
      <c r="I1526" s="11"/>
    </row>
    <row r="1527" spans="1:9" s="6" customFormat="1" ht="25.8" customHeight="1">
      <c r="A1527" s="5">
        <v>1523</v>
      </c>
      <c r="B1527" s="5" t="s">
        <v>3829</v>
      </c>
      <c r="C1527" s="5" t="s">
        <v>10711</v>
      </c>
      <c r="D1527" s="7">
        <v>1.2</v>
      </c>
      <c r="E1527" s="7">
        <f t="shared" si="23"/>
        <v>12</v>
      </c>
      <c r="F1527" s="5" t="s">
        <v>60</v>
      </c>
      <c r="I1527" s="11"/>
    </row>
    <row r="1528" spans="1:9" s="6" customFormat="1" ht="25.8" customHeight="1">
      <c r="A1528" s="5">
        <v>1524</v>
      </c>
      <c r="B1528" s="5" t="s">
        <v>3830</v>
      </c>
      <c r="C1528" s="5" t="s">
        <v>10711</v>
      </c>
      <c r="D1528" s="7">
        <v>1.7</v>
      </c>
      <c r="E1528" s="7">
        <f t="shared" si="23"/>
        <v>17</v>
      </c>
      <c r="F1528" s="5" t="s">
        <v>60</v>
      </c>
      <c r="I1528" s="11"/>
    </row>
    <row r="1529" spans="1:9" s="6" customFormat="1" ht="25.8" customHeight="1">
      <c r="A1529" s="5">
        <v>1525</v>
      </c>
      <c r="B1529" s="5" t="s">
        <v>2617</v>
      </c>
      <c r="C1529" s="5" t="s">
        <v>10711</v>
      </c>
      <c r="D1529" s="7">
        <v>1.2</v>
      </c>
      <c r="E1529" s="7">
        <f t="shared" si="23"/>
        <v>12</v>
      </c>
      <c r="F1529" s="5" t="s">
        <v>60</v>
      </c>
      <c r="I1529" s="11"/>
    </row>
    <row r="1530" spans="1:9" s="6" customFormat="1" ht="25.8" customHeight="1">
      <c r="A1530" s="5">
        <v>1526</v>
      </c>
      <c r="B1530" s="5" t="s">
        <v>3831</v>
      </c>
      <c r="C1530" s="5" t="s">
        <v>10711</v>
      </c>
      <c r="D1530" s="7">
        <v>0.6</v>
      </c>
      <c r="E1530" s="7">
        <f t="shared" si="23"/>
        <v>6</v>
      </c>
      <c r="F1530" s="5" t="s">
        <v>60</v>
      </c>
      <c r="I1530" s="11"/>
    </row>
    <row r="1531" spans="1:9" s="6" customFormat="1" ht="25.8" customHeight="1">
      <c r="A1531" s="5">
        <v>1527</v>
      </c>
      <c r="B1531" s="5" t="s">
        <v>3832</v>
      </c>
      <c r="C1531" s="5" t="s">
        <v>10711</v>
      </c>
      <c r="D1531" s="7">
        <v>0.8</v>
      </c>
      <c r="E1531" s="7">
        <f t="shared" si="23"/>
        <v>8</v>
      </c>
      <c r="F1531" s="5" t="s">
        <v>60</v>
      </c>
      <c r="I1531" s="11"/>
    </row>
    <row r="1532" spans="1:9" s="6" customFormat="1" ht="25.8" customHeight="1">
      <c r="A1532" s="5">
        <v>1528</v>
      </c>
      <c r="B1532" s="5" t="s">
        <v>3833</v>
      </c>
      <c r="C1532" s="5" t="s">
        <v>10711</v>
      </c>
      <c r="D1532" s="7">
        <v>0.6</v>
      </c>
      <c r="E1532" s="7">
        <f t="shared" si="23"/>
        <v>6</v>
      </c>
      <c r="F1532" s="5" t="s">
        <v>60</v>
      </c>
      <c r="I1532" s="11"/>
    </row>
    <row r="1533" spans="1:9" s="6" customFormat="1" ht="25.8" customHeight="1">
      <c r="A1533" s="5">
        <v>1529</v>
      </c>
      <c r="B1533" s="5" t="s">
        <v>3834</v>
      </c>
      <c r="C1533" s="5" t="s">
        <v>10711</v>
      </c>
      <c r="D1533" s="7">
        <v>0.9</v>
      </c>
      <c r="E1533" s="7">
        <f t="shared" si="23"/>
        <v>9</v>
      </c>
      <c r="F1533" s="5" t="s">
        <v>60</v>
      </c>
      <c r="I1533" s="11"/>
    </row>
    <row r="1534" spans="1:9" s="6" customFormat="1" ht="25.8" customHeight="1">
      <c r="A1534" s="5">
        <v>1530</v>
      </c>
      <c r="B1534" s="5" t="s">
        <v>3835</v>
      </c>
      <c r="C1534" s="5" t="s">
        <v>10711</v>
      </c>
      <c r="D1534" s="7">
        <v>0.4</v>
      </c>
      <c r="E1534" s="7">
        <f t="shared" si="23"/>
        <v>4</v>
      </c>
      <c r="F1534" s="5" t="s">
        <v>60</v>
      </c>
      <c r="I1534" s="11"/>
    </row>
    <row r="1535" spans="1:9" s="6" customFormat="1" ht="25.8" customHeight="1">
      <c r="A1535" s="5">
        <v>1531</v>
      </c>
      <c r="B1535" s="5" t="s">
        <v>3836</v>
      </c>
      <c r="C1535" s="5" t="s">
        <v>10711</v>
      </c>
      <c r="D1535" s="7">
        <v>0.3</v>
      </c>
      <c r="E1535" s="7">
        <f t="shared" si="23"/>
        <v>3</v>
      </c>
      <c r="F1535" s="5" t="s">
        <v>60</v>
      </c>
      <c r="I1535" s="11"/>
    </row>
    <row r="1536" spans="1:9" s="6" customFormat="1" ht="25.8" customHeight="1">
      <c r="A1536" s="5">
        <v>1532</v>
      </c>
      <c r="B1536" s="5" t="s">
        <v>4007</v>
      </c>
      <c r="C1536" s="5" t="s">
        <v>10711</v>
      </c>
      <c r="D1536" s="7">
        <v>0.3</v>
      </c>
      <c r="E1536" s="7">
        <f t="shared" si="23"/>
        <v>3</v>
      </c>
      <c r="F1536" s="5" t="s">
        <v>60</v>
      </c>
      <c r="I1536" s="11"/>
    </row>
    <row r="1537" spans="1:9" s="6" customFormat="1" ht="25.8" customHeight="1">
      <c r="A1537" s="5">
        <v>1533</v>
      </c>
      <c r="B1537" s="5" t="s">
        <v>4008</v>
      </c>
      <c r="C1537" s="5" t="s">
        <v>10711</v>
      </c>
      <c r="D1537" s="7">
        <v>0.5</v>
      </c>
      <c r="E1537" s="7">
        <f t="shared" si="23"/>
        <v>5</v>
      </c>
      <c r="F1537" s="5" t="s">
        <v>60</v>
      </c>
      <c r="I1537" s="11"/>
    </row>
    <row r="1538" spans="1:9" s="6" customFormat="1" ht="25.8" customHeight="1">
      <c r="A1538" s="5">
        <v>1534</v>
      </c>
      <c r="B1538" s="5" t="s">
        <v>4009</v>
      </c>
      <c r="C1538" s="5" t="s">
        <v>10711</v>
      </c>
      <c r="D1538" s="7">
        <v>0.8</v>
      </c>
      <c r="E1538" s="7">
        <f t="shared" si="23"/>
        <v>8</v>
      </c>
      <c r="F1538" s="5" t="s">
        <v>60</v>
      </c>
      <c r="I1538" s="11"/>
    </row>
    <row r="1539" spans="1:9" s="6" customFormat="1" ht="25.8" customHeight="1">
      <c r="A1539" s="5">
        <v>1535</v>
      </c>
      <c r="B1539" s="5" t="s">
        <v>4010</v>
      </c>
      <c r="C1539" s="5" t="s">
        <v>10711</v>
      </c>
      <c r="D1539" s="7">
        <v>0.6</v>
      </c>
      <c r="E1539" s="7">
        <f t="shared" si="23"/>
        <v>6</v>
      </c>
      <c r="F1539" s="5" t="s">
        <v>60</v>
      </c>
      <c r="I1539" s="11"/>
    </row>
    <row r="1540" spans="1:9" s="6" customFormat="1" ht="25.8" customHeight="1">
      <c r="A1540" s="5">
        <v>1536</v>
      </c>
      <c r="B1540" s="5" t="s">
        <v>4011</v>
      </c>
      <c r="C1540" s="5" t="s">
        <v>10711</v>
      </c>
      <c r="D1540" s="7">
        <v>0.6</v>
      </c>
      <c r="E1540" s="7">
        <f t="shared" si="23"/>
        <v>6</v>
      </c>
      <c r="F1540" s="5" t="s">
        <v>60</v>
      </c>
      <c r="I1540" s="11"/>
    </row>
    <row r="1541" spans="1:9" s="6" customFormat="1" ht="25.8" customHeight="1">
      <c r="A1541" s="5">
        <v>1537</v>
      </c>
      <c r="B1541" s="5" t="s">
        <v>4012</v>
      </c>
      <c r="C1541" s="5" t="s">
        <v>10711</v>
      </c>
      <c r="D1541" s="7">
        <v>1.2</v>
      </c>
      <c r="E1541" s="7">
        <f t="shared" si="23"/>
        <v>12</v>
      </c>
      <c r="F1541" s="5" t="s">
        <v>60</v>
      </c>
      <c r="I1541" s="11"/>
    </row>
    <row r="1542" spans="1:9" s="6" customFormat="1" ht="25.8" customHeight="1">
      <c r="A1542" s="5">
        <v>1538</v>
      </c>
      <c r="B1542" s="5" t="s">
        <v>4013</v>
      </c>
      <c r="C1542" s="5" t="s">
        <v>10711</v>
      </c>
      <c r="D1542" s="7">
        <v>0.3</v>
      </c>
      <c r="E1542" s="7">
        <f t="shared" ref="E1542:E1605" si="24">D1542*10</f>
        <v>3</v>
      </c>
      <c r="F1542" s="5" t="s">
        <v>60</v>
      </c>
      <c r="I1542" s="11"/>
    </row>
    <row r="1543" spans="1:9" s="6" customFormat="1" ht="25.8" customHeight="1">
      <c r="A1543" s="5">
        <v>1539</v>
      </c>
      <c r="B1543" s="5" t="s">
        <v>4014</v>
      </c>
      <c r="C1543" s="5" t="s">
        <v>10711</v>
      </c>
      <c r="D1543" s="7">
        <v>0.5</v>
      </c>
      <c r="E1543" s="7">
        <f t="shared" si="24"/>
        <v>5</v>
      </c>
      <c r="F1543" s="5" t="s">
        <v>60</v>
      </c>
      <c r="I1543" s="11"/>
    </row>
    <row r="1544" spans="1:9" s="6" customFormat="1" ht="25.8" customHeight="1">
      <c r="A1544" s="5">
        <v>1540</v>
      </c>
      <c r="B1544" s="5" t="s">
        <v>4015</v>
      </c>
      <c r="C1544" s="5" t="s">
        <v>10711</v>
      </c>
      <c r="D1544" s="7">
        <v>0.5</v>
      </c>
      <c r="E1544" s="7">
        <f t="shared" si="24"/>
        <v>5</v>
      </c>
      <c r="F1544" s="5" t="s">
        <v>60</v>
      </c>
      <c r="I1544" s="11"/>
    </row>
    <row r="1545" spans="1:9" s="6" customFormat="1" ht="25.8" customHeight="1">
      <c r="A1545" s="5">
        <v>1541</v>
      </c>
      <c r="B1545" s="5" t="s">
        <v>4016</v>
      </c>
      <c r="C1545" s="5" t="s">
        <v>10711</v>
      </c>
      <c r="D1545" s="7">
        <v>0.6</v>
      </c>
      <c r="E1545" s="7">
        <f t="shared" si="24"/>
        <v>6</v>
      </c>
      <c r="F1545" s="5" t="s">
        <v>60</v>
      </c>
      <c r="I1545" s="11"/>
    </row>
    <row r="1546" spans="1:9" s="6" customFormat="1" ht="25.8" customHeight="1">
      <c r="A1546" s="5">
        <v>1542</v>
      </c>
      <c r="B1546" s="5" t="s">
        <v>4017</v>
      </c>
      <c r="C1546" s="5" t="s">
        <v>10711</v>
      </c>
      <c r="D1546" s="7">
        <v>0.65</v>
      </c>
      <c r="E1546" s="7">
        <f t="shared" si="24"/>
        <v>6.5</v>
      </c>
      <c r="F1546" s="5" t="s">
        <v>60</v>
      </c>
      <c r="I1546" s="11"/>
    </row>
    <row r="1547" spans="1:9" s="6" customFormat="1" ht="25.8" customHeight="1">
      <c r="A1547" s="5">
        <v>1543</v>
      </c>
      <c r="B1547" s="5" t="s">
        <v>4018</v>
      </c>
      <c r="C1547" s="5" t="s">
        <v>10711</v>
      </c>
      <c r="D1547" s="7">
        <v>0.5</v>
      </c>
      <c r="E1547" s="7">
        <f t="shared" si="24"/>
        <v>5</v>
      </c>
      <c r="F1547" s="5" t="s">
        <v>60</v>
      </c>
      <c r="I1547" s="11"/>
    </row>
    <row r="1548" spans="1:9" s="6" customFormat="1" ht="25.8" customHeight="1">
      <c r="A1548" s="5">
        <v>1544</v>
      </c>
      <c r="B1548" s="5" t="s">
        <v>4019</v>
      </c>
      <c r="C1548" s="5" t="s">
        <v>10711</v>
      </c>
      <c r="D1548" s="7">
        <v>0.7</v>
      </c>
      <c r="E1548" s="7">
        <f t="shared" si="24"/>
        <v>7</v>
      </c>
      <c r="F1548" s="5" t="s">
        <v>60</v>
      </c>
      <c r="I1548" s="11"/>
    </row>
    <row r="1549" spans="1:9" s="6" customFormat="1" ht="25.8" customHeight="1">
      <c r="A1549" s="5">
        <v>1545</v>
      </c>
      <c r="B1549" s="5" t="s">
        <v>4020</v>
      </c>
      <c r="C1549" s="5" t="s">
        <v>10711</v>
      </c>
      <c r="D1549" s="7">
        <v>0.4</v>
      </c>
      <c r="E1549" s="7">
        <f t="shared" si="24"/>
        <v>4</v>
      </c>
      <c r="F1549" s="5" t="s">
        <v>60</v>
      </c>
      <c r="I1549" s="11"/>
    </row>
    <row r="1550" spans="1:9" s="6" customFormat="1" ht="25.8" customHeight="1">
      <c r="A1550" s="5">
        <v>1546</v>
      </c>
      <c r="B1550" s="5" t="s">
        <v>11203</v>
      </c>
      <c r="C1550" s="5" t="s">
        <v>10711</v>
      </c>
      <c r="D1550" s="7">
        <v>1</v>
      </c>
      <c r="E1550" s="7">
        <f t="shared" si="24"/>
        <v>10</v>
      </c>
      <c r="F1550" s="5" t="s">
        <v>60</v>
      </c>
      <c r="I1550" s="11"/>
    </row>
    <row r="1551" spans="1:9" s="6" customFormat="1" ht="25.8" customHeight="1">
      <c r="A1551" s="5">
        <v>1547</v>
      </c>
      <c r="B1551" s="5" t="s">
        <v>4021</v>
      </c>
      <c r="C1551" s="5" t="s">
        <v>10711</v>
      </c>
      <c r="D1551" s="7">
        <v>1.2</v>
      </c>
      <c r="E1551" s="7">
        <f t="shared" si="24"/>
        <v>12</v>
      </c>
      <c r="F1551" s="5" t="s">
        <v>60</v>
      </c>
      <c r="I1551" s="11"/>
    </row>
    <row r="1552" spans="1:9" s="6" customFormat="1" ht="25.8" customHeight="1">
      <c r="A1552" s="5">
        <v>1548</v>
      </c>
      <c r="B1552" s="5" t="s">
        <v>4022</v>
      </c>
      <c r="C1552" s="5" t="s">
        <v>10711</v>
      </c>
      <c r="D1552" s="7">
        <v>0.7</v>
      </c>
      <c r="E1552" s="7">
        <f t="shared" si="24"/>
        <v>7</v>
      </c>
      <c r="F1552" s="5" t="s">
        <v>60</v>
      </c>
      <c r="I1552" s="11"/>
    </row>
    <row r="1553" spans="1:9" s="6" customFormat="1" ht="25.8" customHeight="1">
      <c r="A1553" s="5">
        <v>1549</v>
      </c>
      <c r="B1553" s="5" t="s">
        <v>4023</v>
      </c>
      <c r="C1553" s="5" t="s">
        <v>10711</v>
      </c>
      <c r="D1553" s="7">
        <v>0.4</v>
      </c>
      <c r="E1553" s="7">
        <f t="shared" si="24"/>
        <v>4</v>
      </c>
      <c r="F1553" s="5" t="s">
        <v>60</v>
      </c>
      <c r="I1553" s="11"/>
    </row>
    <row r="1554" spans="1:9" s="6" customFormat="1" ht="25.8" customHeight="1">
      <c r="A1554" s="5">
        <v>1550</v>
      </c>
      <c r="B1554" s="5" t="s">
        <v>4024</v>
      </c>
      <c r="C1554" s="5" t="s">
        <v>10711</v>
      </c>
      <c r="D1554" s="7">
        <v>1.2</v>
      </c>
      <c r="E1554" s="7">
        <f t="shared" si="24"/>
        <v>12</v>
      </c>
      <c r="F1554" s="5" t="s">
        <v>60</v>
      </c>
      <c r="I1554" s="11"/>
    </row>
    <row r="1555" spans="1:9" s="6" customFormat="1" ht="25.8" customHeight="1">
      <c r="A1555" s="5">
        <v>1551</v>
      </c>
      <c r="B1555" s="5" t="s">
        <v>3336</v>
      </c>
      <c r="C1555" s="5" t="s">
        <v>10711</v>
      </c>
      <c r="D1555" s="7">
        <v>0.2</v>
      </c>
      <c r="E1555" s="7">
        <f t="shared" si="24"/>
        <v>2</v>
      </c>
      <c r="F1555" s="5" t="s">
        <v>60</v>
      </c>
      <c r="I1555" s="11"/>
    </row>
    <row r="1556" spans="1:9" s="6" customFormat="1" ht="25.8" customHeight="1">
      <c r="A1556" s="5">
        <v>1552</v>
      </c>
      <c r="B1556" s="5" t="s">
        <v>3837</v>
      </c>
      <c r="C1556" s="5" t="s">
        <v>10711</v>
      </c>
      <c r="D1556" s="7">
        <v>0.8</v>
      </c>
      <c r="E1556" s="7">
        <f t="shared" si="24"/>
        <v>8</v>
      </c>
      <c r="F1556" s="5" t="s">
        <v>60</v>
      </c>
      <c r="I1556" s="11"/>
    </row>
    <row r="1557" spans="1:9" s="6" customFormat="1" ht="25.8" customHeight="1">
      <c r="A1557" s="5">
        <v>1553</v>
      </c>
      <c r="B1557" s="5" t="s">
        <v>3838</v>
      </c>
      <c r="C1557" s="5" t="s">
        <v>10711</v>
      </c>
      <c r="D1557" s="7">
        <v>1.02</v>
      </c>
      <c r="E1557" s="7">
        <f t="shared" si="24"/>
        <v>10.199999999999999</v>
      </c>
      <c r="F1557" s="5" t="s">
        <v>60</v>
      </c>
      <c r="I1557" s="11"/>
    </row>
    <row r="1558" spans="1:9" s="6" customFormat="1" ht="25.8" customHeight="1">
      <c r="A1558" s="5">
        <v>1554</v>
      </c>
      <c r="B1558" s="5" t="s">
        <v>3839</v>
      </c>
      <c r="C1558" s="5" t="s">
        <v>10711</v>
      </c>
      <c r="D1558" s="7">
        <v>1.55</v>
      </c>
      <c r="E1558" s="7">
        <f t="shared" si="24"/>
        <v>15.5</v>
      </c>
      <c r="F1558" s="5" t="s">
        <v>60</v>
      </c>
      <c r="I1558" s="11"/>
    </row>
    <row r="1559" spans="1:9" s="6" customFormat="1" ht="25.8" customHeight="1">
      <c r="A1559" s="5">
        <v>1555</v>
      </c>
      <c r="B1559" s="5" t="s">
        <v>3840</v>
      </c>
      <c r="C1559" s="5" t="s">
        <v>10711</v>
      </c>
      <c r="D1559" s="7">
        <v>1.36</v>
      </c>
      <c r="E1559" s="7">
        <f t="shared" si="24"/>
        <v>13.600000000000001</v>
      </c>
      <c r="F1559" s="5" t="s">
        <v>60</v>
      </c>
      <c r="I1559" s="11"/>
    </row>
    <row r="1560" spans="1:9" s="6" customFormat="1" ht="25.8" customHeight="1">
      <c r="A1560" s="5">
        <v>1556</v>
      </c>
      <c r="B1560" s="5" t="s">
        <v>1689</v>
      </c>
      <c r="C1560" s="5" t="s">
        <v>10711</v>
      </c>
      <c r="D1560" s="7">
        <v>1.74</v>
      </c>
      <c r="E1560" s="7">
        <f t="shared" si="24"/>
        <v>17.399999999999999</v>
      </c>
      <c r="F1560" s="5" t="s">
        <v>60</v>
      </c>
      <c r="I1560" s="11"/>
    </row>
    <row r="1561" spans="1:9" s="6" customFormat="1" ht="25.8" customHeight="1">
      <c r="A1561" s="5">
        <v>1557</v>
      </c>
      <c r="B1561" s="5" t="s">
        <v>401</v>
      </c>
      <c r="C1561" s="5" t="s">
        <v>10711</v>
      </c>
      <c r="D1561" s="7">
        <v>0.8</v>
      </c>
      <c r="E1561" s="7">
        <f t="shared" si="24"/>
        <v>8</v>
      </c>
      <c r="F1561" s="5" t="s">
        <v>60</v>
      </c>
      <c r="I1561" s="11"/>
    </row>
    <row r="1562" spans="1:9" s="6" customFormat="1" ht="25.8" customHeight="1">
      <c r="A1562" s="5">
        <v>1558</v>
      </c>
      <c r="B1562" s="5" t="s">
        <v>3749</v>
      </c>
      <c r="C1562" s="5" t="s">
        <v>10711</v>
      </c>
      <c r="D1562" s="7">
        <v>0.5</v>
      </c>
      <c r="E1562" s="7">
        <f t="shared" si="24"/>
        <v>5</v>
      </c>
      <c r="F1562" s="5" t="s">
        <v>60</v>
      </c>
      <c r="I1562" s="11"/>
    </row>
    <row r="1563" spans="1:9" s="6" customFormat="1" ht="25.8" customHeight="1">
      <c r="A1563" s="5">
        <v>1559</v>
      </c>
      <c r="B1563" s="5" t="s">
        <v>3841</v>
      </c>
      <c r="C1563" s="5" t="s">
        <v>10711</v>
      </c>
      <c r="D1563" s="7">
        <v>0.8</v>
      </c>
      <c r="E1563" s="7">
        <f t="shared" si="24"/>
        <v>8</v>
      </c>
      <c r="F1563" s="5" t="s">
        <v>60</v>
      </c>
      <c r="I1563" s="11"/>
    </row>
    <row r="1564" spans="1:9" s="6" customFormat="1" ht="25.8" customHeight="1">
      <c r="A1564" s="5">
        <v>1560</v>
      </c>
      <c r="B1564" s="5" t="s">
        <v>3842</v>
      </c>
      <c r="C1564" s="5" t="s">
        <v>10711</v>
      </c>
      <c r="D1564" s="7">
        <v>1.48</v>
      </c>
      <c r="E1564" s="7">
        <f t="shared" si="24"/>
        <v>14.8</v>
      </c>
      <c r="F1564" s="5" t="s">
        <v>60</v>
      </c>
      <c r="I1564" s="11"/>
    </row>
    <row r="1565" spans="1:9" s="6" customFormat="1" ht="25.8" customHeight="1">
      <c r="A1565" s="5">
        <v>1561</v>
      </c>
      <c r="B1565" s="5" t="s">
        <v>3843</v>
      </c>
      <c r="C1565" s="5" t="s">
        <v>10711</v>
      </c>
      <c r="D1565" s="7">
        <v>1.0900000000000001</v>
      </c>
      <c r="E1565" s="7">
        <f t="shared" si="24"/>
        <v>10.9</v>
      </c>
      <c r="F1565" s="5" t="s">
        <v>60</v>
      </c>
      <c r="I1565" s="11"/>
    </row>
    <row r="1566" spans="1:9" s="6" customFormat="1" ht="25.8" customHeight="1">
      <c r="A1566" s="5">
        <v>1562</v>
      </c>
      <c r="B1566" s="5" t="s">
        <v>3844</v>
      </c>
      <c r="C1566" s="5" t="s">
        <v>10711</v>
      </c>
      <c r="D1566" s="7">
        <v>2.0299999999999998</v>
      </c>
      <c r="E1566" s="7">
        <f t="shared" si="24"/>
        <v>20.299999999999997</v>
      </c>
      <c r="F1566" s="5" t="s">
        <v>60</v>
      </c>
      <c r="I1566" s="11"/>
    </row>
    <row r="1567" spans="1:9" s="6" customFormat="1" ht="25.8" customHeight="1">
      <c r="A1567" s="5">
        <v>1563</v>
      </c>
      <c r="B1567" s="5" t="s">
        <v>3845</v>
      </c>
      <c r="C1567" s="5" t="s">
        <v>10711</v>
      </c>
      <c r="D1567" s="7">
        <v>0.53</v>
      </c>
      <c r="E1567" s="7">
        <f t="shared" si="24"/>
        <v>5.3000000000000007</v>
      </c>
      <c r="F1567" s="5" t="s">
        <v>60</v>
      </c>
      <c r="I1567" s="11"/>
    </row>
    <row r="1568" spans="1:9" s="6" customFormat="1" ht="25.8" customHeight="1">
      <c r="A1568" s="5">
        <v>1564</v>
      </c>
      <c r="B1568" s="5" t="s">
        <v>3846</v>
      </c>
      <c r="C1568" s="5" t="s">
        <v>10711</v>
      </c>
      <c r="D1568" s="7">
        <v>1.71</v>
      </c>
      <c r="E1568" s="7">
        <f t="shared" si="24"/>
        <v>17.100000000000001</v>
      </c>
      <c r="F1568" s="5" t="s">
        <v>60</v>
      </c>
      <c r="I1568" s="11"/>
    </row>
    <row r="1569" spans="1:9" s="6" customFormat="1" ht="25.8" customHeight="1">
      <c r="A1569" s="5">
        <v>1565</v>
      </c>
      <c r="B1569" s="5" t="s">
        <v>3847</v>
      </c>
      <c r="C1569" s="5" t="s">
        <v>10711</v>
      </c>
      <c r="D1569" s="7">
        <v>1.05</v>
      </c>
      <c r="E1569" s="7">
        <f t="shared" si="24"/>
        <v>10.5</v>
      </c>
      <c r="F1569" s="5" t="s">
        <v>60</v>
      </c>
      <c r="I1569" s="11"/>
    </row>
    <row r="1570" spans="1:9" s="6" customFormat="1" ht="25.8" customHeight="1">
      <c r="A1570" s="5">
        <v>1566</v>
      </c>
      <c r="B1570" s="5" t="s">
        <v>3848</v>
      </c>
      <c r="C1570" s="5" t="s">
        <v>10711</v>
      </c>
      <c r="D1570" s="7">
        <v>2.27</v>
      </c>
      <c r="E1570" s="7">
        <f t="shared" si="24"/>
        <v>22.7</v>
      </c>
      <c r="F1570" s="5" t="s">
        <v>60</v>
      </c>
      <c r="I1570" s="11"/>
    </row>
    <row r="1571" spans="1:9" s="6" customFormat="1" ht="25.8" customHeight="1">
      <c r="A1571" s="5">
        <v>1567</v>
      </c>
      <c r="B1571" s="5" t="s">
        <v>3623</v>
      </c>
      <c r="C1571" s="5" t="s">
        <v>10711</v>
      </c>
      <c r="D1571" s="7">
        <v>1.07</v>
      </c>
      <c r="E1571" s="7">
        <f t="shared" si="24"/>
        <v>10.700000000000001</v>
      </c>
      <c r="F1571" s="5" t="s">
        <v>60</v>
      </c>
      <c r="I1571" s="11"/>
    </row>
    <row r="1572" spans="1:9" s="6" customFormat="1" ht="25.8" customHeight="1">
      <c r="A1572" s="5">
        <v>1568</v>
      </c>
      <c r="B1572" s="5" t="s">
        <v>3849</v>
      </c>
      <c r="C1572" s="5" t="s">
        <v>10711</v>
      </c>
      <c r="D1572" s="7">
        <v>2.2400000000000002</v>
      </c>
      <c r="E1572" s="7">
        <f t="shared" si="24"/>
        <v>22.400000000000002</v>
      </c>
      <c r="F1572" s="5" t="s">
        <v>60</v>
      </c>
      <c r="I1572" s="11"/>
    </row>
    <row r="1573" spans="1:9" s="6" customFormat="1" ht="25.8" customHeight="1">
      <c r="A1573" s="5">
        <v>1569</v>
      </c>
      <c r="B1573" s="5" t="s">
        <v>3850</v>
      </c>
      <c r="C1573" s="5" t="s">
        <v>10711</v>
      </c>
      <c r="D1573" s="7">
        <v>3.48</v>
      </c>
      <c r="E1573" s="7">
        <f t="shared" si="24"/>
        <v>34.799999999999997</v>
      </c>
      <c r="F1573" s="5" t="s">
        <v>60</v>
      </c>
      <c r="I1573" s="11"/>
    </row>
    <row r="1574" spans="1:9" s="6" customFormat="1" ht="25.8" customHeight="1">
      <c r="A1574" s="5">
        <v>1570</v>
      </c>
      <c r="B1574" s="5" t="s">
        <v>3851</v>
      </c>
      <c r="C1574" s="5" t="s">
        <v>10711</v>
      </c>
      <c r="D1574" s="7">
        <v>2.13</v>
      </c>
      <c r="E1574" s="7">
        <f t="shared" si="24"/>
        <v>21.299999999999997</v>
      </c>
      <c r="F1574" s="5" t="s">
        <v>60</v>
      </c>
      <c r="I1574" s="11"/>
    </row>
    <row r="1575" spans="1:9" s="6" customFormat="1" ht="25.8" customHeight="1">
      <c r="A1575" s="5">
        <v>1571</v>
      </c>
      <c r="B1575" s="5" t="s">
        <v>3852</v>
      </c>
      <c r="C1575" s="5" t="s">
        <v>10711</v>
      </c>
      <c r="D1575" s="7">
        <v>2.13</v>
      </c>
      <c r="E1575" s="7">
        <f t="shared" si="24"/>
        <v>21.299999999999997</v>
      </c>
      <c r="F1575" s="5" t="s">
        <v>60</v>
      </c>
      <c r="I1575" s="11"/>
    </row>
    <row r="1576" spans="1:9" s="6" customFormat="1" ht="25.8" customHeight="1">
      <c r="A1576" s="5">
        <v>1572</v>
      </c>
      <c r="B1576" s="5" t="s">
        <v>3853</v>
      </c>
      <c r="C1576" s="5" t="s">
        <v>10711</v>
      </c>
      <c r="D1576" s="7">
        <v>1.7</v>
      </c>
      <c r="E1576" s="7">
        <f t="shared" si="24"/>
        <v>17</v>
      </c>
      <c r="F1576" s="5" t="s">
        <v>60</v>
      </c>
      <c r="I1576" s="11"/>
    </row>
    <row r="1577" spans="1:9" s="6" customFormat="1" ht="25.8" customHeight="1">
      <c r="A1577" s="5">
        <v>1573</v>
      </c>
      <c r="B1577" s="5" t="s">
        <v>4041</v>
      </c>
      <c r="C1577" s="5" t="s">
        <v>10711</v>
      </c>
      <c r="D1577" s="7">
        <v>0.9</v>
      </c>
      <c r="E1577" s="7">
        <f t="shared" si="24"/>
        <v>9</v>
      </c>
      <c r="F1577" s="5" t="s">
        <v>60</v>
      </c>
      <c r="I1577" s="11"/>
    </row>
    <row r="1578" spans="1:9" s="6" customFormat="1" ht="25.8" customHeight="1">
      <c r="A1578" s="5">
        <v>1574</v>
      </c>
      <c r="B1578" s="5" t="s">
        <v>4042</v>
      </c>
      <c r="C1578" s="5" t="s">
        <v>10711</v>
      </c>
      <c r="D1578" s="7">
        <v>1.2</v>
      </c>
      <c r="E1578" s="7">
        <f t="shared" si="24"/>
        <v>12</v>
      </c>
      <c r="F1578" s="5" t="s">
        <v>60</v>
      </c>
      <c r="I1578" s="11"/>
    </row>
    <row r="1579" spans="1:9" s="6" customFormat="1" ht="25.8" customHeight="1">
      <c r="A1579" s="5">
        <v>1575</v>
      </c>
      <c r="B1579" s="5" t="s">
        <v>4043</v>
      </c>
      <c r="C1579" s="5" t="s">
        <v>10711</v>
      </c>
      <c r="D1579" s="7">
        <v>0.56999999999999995</v>
      </c>
      <c r="E1579" s="7">
        <f t="shared" si="24"/>
        <v>5.6999999999999993</v>
      </c>
      <c r="F1579" s="5" t="s">
        <v>60</v>
      </c>
      <c r="I1579" s="11"/>
    </row>
    <row r="1580" spans="1:9" s="6" customFormat="1" ht="25.8" customHeight="1">
      <c r="A1580" s="5">
        <v>1576</v>
      </c>
      <c r="B1580" s="5" t="s">
        <v>4044</v>
      </c>
      <c r="C1580" s="5" t="s">
        <v>10711</v>
      </c>
      <c r="D1580" s="7">
        <v>0.83</v>
      </c>
      <c r="E1580" s="7">
        <f t="shared" si="24"/>
        <v>8.2999999999999989</v>
      </c>
      <c r="F1580" s="5" t="s">
        <v>60</v>
      </c>
      <c r="I1580" s="11"/>
    </row>
    <row r="1581" spans="1:9" s="6" customFormat="1" ht="25.8" customHeight="1">
      <c r="A1581" s="5">
        <v>1577</v>
      </c>
      <c r="B1581" s="5" t="s">
        <v>4045</v>
      </c>
      <c r="C1581" s="5" t="s">
        <v>10711</v>
      </c>
      <c r="D1581" s="7">
        <v>0.5</v>
      </c>
      <c r="E1581" s="7">
        <f t="shared" si="24"/>
        <v>5</v>
      </c>
      <c r="F1581" s="5" t="s">
        <v>60</v>
      </c>
      <c r="I1581" s="11"/>
    </row>
    <row r="1582" spans="1:9" s="6" customFormat="1" ht="25.8" customHeight="1">
      <c r="A1582" s="5">
        <v>1578</v>
      </c>
      <c r="B1582" s="5" t="s">
        <v>4046</v>
      </c>
      <c r="C1582" s="5" t="s">
        <v>10711</v>
      </c>
      <c r="D1582" s="7">
        <v>1.5</v>
      </c>
      <c r="E1582" s="7">
        <f t="shared" si="24"/>
        <v>15</v>
      </c>
      <c r="F1582" s="5" t="s">
        <v>60</v>
      </c>
      <c r="I1582" s="11"/>
    </row>
    <row r="1583" spans="1:9" s="6" customFormat="1" ht="25.8" customHeight="1">
      <c r="A1583" s="5">
        <v>1579</v>
      </c>
      <c r="B1583" s="5" t="s">
        <v>4047</v>
      </c>
      <c r="C1583" s="5" t="s">
        <v>10711</v>
      </c>
      <c r="D1583" s="7">
        <v>0.45</v>
      </c>
      <c r="E1583" s="7">
        <f t="shared" si="24"/>
        <v>4.5</v>
      </c>
      <c r="F1583" s="5" t="s">
        <v>60</v>
      </c>
      <c r="I1583" s="11"/>
    </row>
    <row r="1584" spans="1:9" s="6" customFormat="1" ht="25.8" customHeight="1">
      <c r="A1584" s="5">
        <v>1580</v>
      </c>
      <c r="B1584" s="5" t="s">
        <v>4048</v>
      </c>
      <c r="C1584" s="5" t="s">
        <v>10711</v>
      </c>
      <c r="D1584" s="7">
        <v>1.3</v>
      </c>
      <c r="E1584" s="7">
        <f t="shared" si="24"/>
        <v>13</v>
      </c>
      <c r="F1584" s="5" t="s">
        <v>60</v>
      </c>
      <c r="I1584" s="11"/>
    </row>
    <row r="1585" spans="1:9" s="6" customFormat="1" ht="25.8" customHeight="1">
      <c r="A1585" s="5">
        <v>1581</v>
      </c>
      <c r="B1585" s="5" t="s">
        <v>4049</v>
      </c>
      <c r="C1585" s="5" t="s">
        <v>10711</v>
      </c>
      <c r="D1585" s="7">
        <v>1.3</v>
      </c>
      <c r="E1585" s="7">
        <f t="shared" si="24"/>
        <v>13</v>
      </c>
      <c r="F1585" s="5" t="s">
        <v>60</v>
      </c>
      <c r="I1585" s="11"/>
    </row>
    <row r="1586" spans="1:9" s="6" customFormat="1" ht="25.8" customHeight="1">
      <c r="A1586" s="5">
        <v>1582</v>
      </c>
      <c r="B1586" s="5" t="s">
        <v>4050</v>
      </c>
      <c r="C1586" s="5" t="s">
        <v>10711</v>
      </c>
      <c r="D1586" s="7">
        <v>1.05</v>
      </c>
      <c r="E1586" s="7">
        <f t="shared" si="24"/>
        <v>10.5</v>
      </c>
      <c r="F1586" s="5" t="s">
        <v>60</v>
      </c>
      <c r="I1586" s="11"/>
    </row>
    <row r="1587" spans="1:9" s="6" customFormat="1" ht="25.8" customHeight="1">
      <c r="A1587" s="5">
        <v>1583</v>
      </c>
      <c r="B1587" s="5" t="s">
        <v>4051</v>
      </c>
      <c r="C1587" s="5" t="s">
        <v>10711</v>
      </c>
      <c r="D1587" s="7">
        <v>0.98</v>
      </c>
      <c r="E1587" s="7">
        <f t="shared" si="24"/>
        <v>9.8000000000000007</v>
      </c>
      <c r="F1587" s="5" t="s">
        <v>60</v>
      </c>
      <c r="I1587" s="11"/>
    </row>
    <row r="1588" spans="1:9" s="6" customFormat="1" ht="25.8" customHeight="1">
      <c r="A1588" s="5">
        <v>1584</v>
      </c>
      <c r="B1588" s="5" t="s">
        <v>4052</v>
      </c>
      <c r="C1588" s="5" t="s">
        <v>10711</v>
      </c>
      <c r="D1588" s="7">
        <v>0.5</v>
      </c>
      <c r="E1588" s="7">
        <f t="shared" si="24"/>
        <v>5</v>
      </c>
      <c r="F1588" s="5" t="s">
        <v>60</v>
      </c>
      <c r="I1588" s="11"/>
    </row>
    <row r="1589" spans="1:9" s="6" customFormat="1" ht="25.8" customHeight="1">
      <c r="A1589" s="5">
        <v>1585</v>
      </c>
      <c r="B1589" s="5" t="s">
        <v>4053</v>
      </c>
      <c r="C1589" s="5" t="s">
        <v>10711</v>
      </c>
      <c r="D1589" s="7">
        <v>1.1599999999999999</v>
      </c>
      <c r="E1589" s="7">
        <f t="shared" si="24"/>
        <v>11.6</v>
      </c>
      <c r="F1589" s="5" t="s">
        <v>60</v>
      </c>
      <c r="I1589" s="11"/>
    </row>
    <row r="1590" spans="1:9" s="6" customFormat="1" ht="25.8" customHeight="1">
      <c r="A1590" s="5">
        <v>1586</v>
      </c>
      <c r="B1590" s="5" t="s">
        <v>4054</v>
      </c>
      <c r="C1590" s="5" t="s">
        <v>10711</v>
      </c>
      <c r="D1590" s="7">
        <v>0.8</v>
      </c>
      <c r="E1590" s="7">
        <f t="shared" si="24"/>
        <v>8</v>
      </c>
      <c r="F1590" s="5" t="s">
        <v>60</v>
      </c>
      <c r="I1590" s="11"/>
    </row>
    <row r="1591" spans="1:9" s="6" customFormat="1" ht="25.8" customHeight="1">
      <c r="A1591" s="5">
        <v>1587</v>
      </c>
      <c r="B1591" s="5" t="s">
        <v>4055</v>
      </c>
      <c r="C1591" s="5" t="s">
        <v>10711</v>
      </c>
      <c r="D1591" s="7">
        <v>0.8</v>
      </c>
      <c r="E1591" s="7">
        <f t="shared" si="24"/>
        <v>8</v>
      </c>
      <c r="F1591" s="5" t="s">
        <v>60</v>
      </c>
      <c r="I1591" s="11"/>
    </row>
    <row r="1592" spans="1:9" s="6" customFormat="1" ht="25.8" customHeight="1">
      <c r="A1592" s="5">
        <v>1588</v>
      </c>
      <c r="B1592" s="5" t="s">
        <v>4056</v>
      </c>
      <c r="C1592" s="5" t="s">
        <v>10711</v>
      </c>
      <c r="D1592" s="7">
        <v>0.8</v>
      </c>
      <c r="E1592" s="7">
        <f t="shared" si="24"/>
        <v>8</v>
      </c>
      <c r="F1592" s="5" t="s">
        <v>60</v>
      </c>
      <c r="I1592" s="11"/>
    </row>
    <row r="1593" spans="1:9" s="6" customFormat="1" ht="25.8" customHeight="1">
      <c r="A1593" s="5">
        <v>1589</v>
      </c>
      <c r="B1593" s="5" t="s">
        <v>4057</v>
      </c>
      <c r="C1593" s="5" t="s">
        <v>10711</v>
      </c>
      <c r="D1593" s="7">
        <v>0.35</v>
      </c>
      <c r="E1593" s="7">
        <f t="shared" si="24"/>
        <v>3.5</v>
      </c>
      <c r="F1593" s="5" t="s">
        <v>60</v>
      </c>
      <c r="I1593" s="11"/>
    </row>
    <row r="1594" spans="1:9" s="6" customFormat="1" ht="25.8" customHeight="1">
      <c r="A1594" s="5">
        <v>1590</v>
      </c>
      <c r="B1594" s="5" t="s">
        <v>4058</v>
      </c>
      <c r="C1594" s="5" t="s">
        <v>10711</v>
      </c>
      <c r="D1594" s="7">
        <v>1.17</v>
      </c>
      <c r="E1594" s="7">
        <f t="shared" si="24"/>
        <v>11.7</v>
      </c>
      <c r="F1594" s="5" t="s">
        <v>60</v>
      </c>
      <c r="I1594" s="11"/>
    </row>
    <row r="1595" spans="1:9" s="6" customFormat="1" ht="25.8" customHeight="1">
      <c r="A1595" s="5">
        <v>1591</v>
      </c>
      <c r="B1595" s="5" t="s">
        <v>4059</v>
      </c>
      <c r="C1595" s="5" t="s">
        <v>10711</v>
      </c>
      <c r="D1595" s="7">
        <v>1.22</v>
      </c>
      <c r="E1595" s="7">
        <f t="shared" si="24"/>
        <v>12.2</v>
      </c>
      <c r="F1595" s="5" t="s">
        <v>60</v>
      </c>
      <c r="I1595" s="11"/>
    </row>
    <row r="1596" spans="1:9" s="6" customFormat="1" ht="25.8" customHeight="1">
      <c r="A1596" s="5">
        <v>1592</v>
      </c>
      <c r="B1596" s="5" t="s">
        <v>4060</v>
      </c>
      <c r="C1596" s="5" t="s">
        <v>10711</v>
      </c>
      <c r="D1596" s="7">
        <v>1</v>
      </c>
      <c r="E1596" s="7">
        <f t="shared" si="24"/>
        <v>10</v>
      </c>
      <c r="F1596" s="5" t="s">
        <v>60</v>
      </c>
      <c r="I1596" s="11"/>
    </row>
    <row r="1597" spans="1:9" s="6" customFormat="1" ht="25.8" customHeight="1">
      <c r="A1597" s="5">
        <v>1593</v>
      </c>
      <c r="B1597" s="5" t="s">
        <v>4061</v>
      </c>
      <c r="C1597" s="5" t="s">
        <v>10711</v>
      </c>
      <c r="D1597" s="7">
        <v>0.67</v>
      </c>
      <c r="E1597" s="7">
        <f t="shared" si="24"/>
        <v>6.7</v>
      </c>
      <c r="F1597" s="5" t="s">
        <v>60</v>
      </c>
      <c r="I1597" s="11"/>
    </row>
    <row r="1598" spans="1:9" s="6" customFormat="1" ht="25.8" customHeight="1">
      <c r="A1598" s="5">
        <v>1594</v>
      </c>
      <c r="B1598" s="5" t="s">
        <v>4062</v>
      </c>
      <c r="C1598" s="5" t="s">
        <v>10711</v>
      </c>
      <c r="D1598" s="7">
        <v>2.7</v>
      </c>
      <c r="E1598" s="7">
        <f t="shared" si="24"/>
        <v>27</v>
      </c>
      <c r="F1598" s="5" t="s">
        <v>60</v>
      </c>
      <c r="I1598" s="11"/>
    </row>
    <row r="1599" spans="1:9" s="6" customFormat="1" ht="25.8" customHeight="1">
      <c r="A1599" s="5">
        <v>1595</v>
      </c>
      <c r="B1599" s="5" t="s">
        <v>11204</v>
      </c>
      <c r="C1599" s="5" t="s">
        <v>10711</v>
      </c>
      <c r="D1599" s="7">
        <v>0.73</v>
      </c>
      <c r="E1599" s="7">
        <f t="shared" si="24"/>
        <v>7.3</v>
      </c>
      <c r="F1599" s="5" t="s">
        <v>60</v>
      </c>
      <c r="I1599" s="11"/>
    </row>
    <row r="1600" spans="1:9" s="6" customFormat="1" ht="25.8" customHeight="1">
      <c r="A1600" s="5">
        <v>1596</v>
      </c>
      <c r="B1600" s="5" t="s">
        <v>11205</v>
      </c>
      <c r="C1600" s="5" t="s">
        <v>10711</v>
      </c>
      <c r="D1600" s="7">
        <v>0.72</v>
      </c>
      <c r="E1600" s="7">
        <f t="shared" si="24"/>
        <v>7.1999999999999993</v>
      </c>
      <c r="F1600" s="5" t="s">
        <v>60</v>
      </c>
      <c r="I1600" s="11"/>
    </row>
    <row r="1601" spans="1:9" s="6" customFormat="1" ht="25.8" customHeight="1">
      <c r="A1601" s="5">
        <v>1597</v>
      </c>
      <c r="B1601" s="5" t="s">
        <v>4063</v>
      </c>
      <c r="C1601" s="5" t="s">
        <v>10711</v>
      </c>
      <c r="D1601" s="7">
        <v>0.9</v>
      </c>
      <c r="E1601" s="7">
        <f t="shared" si="24"/>
        <v>9</v>
      </c>
      <c r="F1601" s="5" t="s">
        <v>60</v>
      </c>
      <c r="I1601" s="11"/>
    </row>
    <row r="1602" spans="1:9" s="6" customFormat="1" ht="25.8" customHeight="1">
      <c r="A1602" s="5">
        <v>1598</v>
      </c>
      <c r="B1602" s="5" t="s">
        <v>3854</v>
      </c>
      <c r="C1602" s="5" t="s">
        <v>10711</v>
      </c>
      <c r="D1602" s="7">
        <v>0.5</v>
      </c>
      <c r="E1602" s="7">
        <f t="shared" si="24"/>
        <v>5</v>
      </c>
      <c r="F1602" s="5" t="s">
        <v>60</v>
      </c>
      <c r="I1602" s="11"/>
    </row>
    <row r="1603" spans="1:9" s="6" customFormat="1" ht="25.8" customHeight="1">
      <c r="A1603" s="5">
        <v>1599</v>
      </c>
      <c r="B1603" s="5" t="s">
        <v>3855</v>
      </c>
      <c r="C1603" s="5" t="s">
        <v>10711</v>
      </c>
      <c r="D1603" s="7">
        <v>0.5</v>
      </c>
      <c r="E1603" s="7">
        <f t="shared" si="24"/>
        <v>5</v>
      </c>
      <c r="F1603" s="5" t="s">
        <v>60</v>
      </c>
      <c r="I1603" s="11"/>
    </row>
    <row r="1604" spans="1:9" s="6" customFormat="1" ht="25.8" customHeight="1">
      <c r="A1604" s="5">
        <v>1600</v>
      </c>
      <c r="B1604" s="5" t="s">
        <v>3856</v>
      </c>
      <c r="C1604" s="5" t="s">
        <v>10711</v>
      </c>
      <c r="D1604" s="7">
        <v>1.24</v>
      </c>
      <c r="E1604" s="7">
        <f t="shared" si="24"/>
        <v>12.4</v>
      </c>
      <c r="F1604" s="5" t="s">
        <v>60</v>
      </c>
      <c r="I1604" s="11"/>
    </row>
    <row r="1605" spans="1:9" s="6" customFormat="1" ht="25.8" customHeight="1">
      <c r="A1605" s="5">
        <v>1601</v>
      </c>
      <c r="B1605" s="5" t="s">
        <v>3857</v>
      </c>
      <c r="C1605" s="5" t="s">
        <v>10711</v>
      </c>
      <c r="D1605" s="7">
        <v>0.5</v>
      </c>
      <c r="E1605" s="7">
        <f t="shared" si="24"/>
        <v>5</v>
      </c>
      <c r="F1605" s="5" t="s">
        <v>60</v>
      </c>
      <c r="I1605" s="11"/>
    </row>
    <row r="1606" spans="1:9" s="6" customFormat="1" ht="25.8" customHeight="1">
      <c r="A1606" s="5">
        <v>1602</v>
      </c>
      <c r="B1606" s="5" t="s">
        <v>3858</v>
      </c>
      <c r="C1606" s="5" t="s">
        <v>10711</v>
      </c>
      <c r="D1606" s="7">
        <v>1.4</v>
      </c>
      <c r="E1606" s="7">
        <f t="shared" ref="E1606:E1669" si="25">D1606*10</f>
        <v>14</v>
      </c>
      <c r="F1606" s="5" t="s">
        <v>60</v>
      </c>
      <c r="I1606" s="11"/>
    </row>
    <row r="1607" spans="1:9" s="6" customFormat="1" ht="25.8" customHeight="1">
      <c r="A1607" s="5">
        <v>1603</v>
      </c>
      <c r="B1607" s="5" t="s">
        <v>3859</v>
      </c>
      <c r="C1607" s="5" t="s">
        <v>10711</v>
      </c>
      <c r="D1607" s="7">
        <v>1.5</v>
      </c>
      <c r="E1607" s="7">
        <f t="shared" si="25"/>
        <v>15</v>
      </c>
      <c r="F1607" s="5" t="s">
        <v>60</v>
      </c>
      <c r="I1607" s="11"/>
    </row>
    <row r="1608" spans="1:9" s="6" customFormat="1" ht="25.8" customHeight="1">
      <c r="A1608" s="5">
        <v>1604</v>
      </c>
      <c r="B1608" s="5" t="s">
        <v>3860</v>
      </c>
      <c r="C1608" s="5" t="s">
        <v>10711</v>
      </c>
      <c r="D1608" s="7">
        <v>0.7</v>
      </c>
      <c r="E1608" s="7">
        <f t="shared" si="25"/>
        <v>7</v>
      </c>
      <c r="F1608" s="5" t="s">
        <v>60</v>
      </c>
      <c r="I1608" s="11"/>
    </row>
    <row r="1609" spans="1:9" s="6" customFormat="1" ht="25.8" customHeight="1">
      <c r="A1609" s="5">
        <v>1605</v>
      </c>
      <c r="B1609" s="5" t="s">
        <v>3861</v>
      </c>
      <c r="C1609" s="5" t="s">
        <v>10711</v>
      </c>
      <c r="D1609" s="7">
        <v>0.7</v>
      </c>
      <c r="E1609" s="7">
        <f t="shared" si="25"/>
        <v>7</v>
      </c>
      <c r="F1609" s="5" t="s">
        <v>60</v>
      </c>
      <c r="I1609" s="11"/>
    </row>
    <row r="1610" spans="1:9" s="6" customFormat="1" ht="25.8" customHeight="1">
      <c r="A1610" s="5">
        <v>1606</v>
      </c>
      <c r="B1610" s="5" t="s">
        <v>3862</v>
      </c>
      <c r="C1610" s="5" t="s">
        <v>10711</v>
      </c>
      <c r="D1610" s="7">
        <v>1.3</v>
      </c>
      <c r="E1610" s="7">
        <f t="shared" si="25"/>
        <v>13</v>
      </c>
      <c r="F1610" s="5" t="s">
        <v>60</v>
      </c>
      <c r="I1610" s="11"/>
    </row>
    <row r="1611" spans="1:9" s="6" customFormat="1" ht="25.8" customHeight="1">
      <c r="A1611" s="5">
        <v>1607</v>
      </c>
      <c r="B1611" s="5" t="s">
        <v>3863</v>
      </c>
      <c r="C1611" s="5" t="s">
        <v>10711</v>
      </c>
      <c r="D1611" s="7">
        <v>2</v>
      </c>
      <c r="E1611" s="7">
        <f t="shared" si="25"/>
        <v>20</v>
      </c>
      <c r="F1611" s="5" t="s">
        <v>60</v>
      </c>
      <c r="I1611" s="11"/>
    </row>
    <row r="1612" spans="1:9" s="6" customFormat="1" ht="25.8" customHeight="1">
      <c r="A1612" s="5">
        <v>1608</v>
      </c>
      <c r="B1612" s="5" t="s">
        <v>3864</v>
      </c>
      <c r="C1612" s="5" t="s">
        <v>10711</v>
      </c>
      <c r="D1612" s="7">
        <v>0.7</v>
      </c>
      <c r="E1612" s="7">
        <f t="shared" si="25"/>
        <v>7</v>
      </c>
      <c r="F1612" s="5" t="s">
        <v>60</v>
      </c>
      <c r="I1612" s="11"/>
    </row>
    <row r="1613" spans="1:9" s="6" customFormat="1" ht="25.8" customHeight="1">
      <c r="A1613" s="5">
        <v>1609</v>
      </c>
      <c r="B1613" s="5" t="s">
        <v>3865</v>
      </c>
      <c r="C1613" s="5" t="s">
        <v>10711</v>
      </c>
      <c r="D1613" s="7">
        <v>1.5</v>
      </c>
      <c r="E1613" s="7">
        <f t="shared" si="25"/>
        <v>15</v>
      </c>
      <c r="F1613" s="5" t="s">
        <v>60</v>
      </c>
      <c r="I1613" s="11"/>
    </row>
    <row r="1614" spans="1:9" s="6" customFormat="1" ht="25.8" customHeight="1">
      <c r="A1614" s="5">
        <v>1610</v>
      </c>
      <c r="B1614" s="5" t="s">
        <v>3866</v>
      </c>
      <c r="C1614" s="5" t="s">
        <v>10711</v>
      </c>
      <c r="D1614" s="7">
        <v>0.8</v>
      </c>
      <c r="E1614" s="7">
        <f t="shared" si="25"/>
        <v>8</v>
      </c>
      <c r="F1614" s="5" t="s">
        <v>60</v>
      </c>
      <c r="I1614" s="11"/>
    </row>
    <row r="1615" spans="1:9" s="6" customFormat="1" ht="25.8" customHeight="1">
      <c r="A1615" s="5">
        <v>1611</v>
      </c>
      <c r="B1615" s="5" t="s">
        <v>3867</v>
      </c>
      <c r="C1615" s="5" t="s">
        <v>10711</v>
      </c>
      <c r="D1615" s="7">
        <v>0.5</v>
      </c>
      <c r="E1615" s="7">
        <f t="shared" si="25"/>
        <v>5</v>
      </c>
      <c r="F1615" s="5" t="s">
        <v>60</v>
      </c>
      <c r="I1615" s="11"/>
    </row>
    <row r="1616" spans="1:9" s="6" customFormat="1" ht="25.8" customHeight="1">
      <c r="A1616" s="5">
        <v>1612</v>
      </c>
      <c r="B1616" s="5" t="s">
        <v>3868</v>
      </c>
      <c r="C1616" s="5" t="s">
        <v>10711</v>
      </c>
      <c r="D1616" s="7">
        <v>1.5</v>
      </c>
      <c r="E1616" s="7">
        <f t="shared" si="25"/>
        <v>15</v>
      </c>
      <c r="F1616" s="5" t="s">
        <v>60</v>
      </c>
      <c r="I1616" s="11"/>
    </row>
    <row r="1617" spans="1:9" s="6" customFormat="1" ht="25.8" customHeight="1">
      <c r="A1617" s="5">
        <v>1613</v>
      </c>
      <c r="B1617" s="5" t="s">
        <v>3869</v>
      </c>
      <c r="C1617" s="5" t="s">
        <v>10711</v>
      </c>
      <c r="D1617" s="7">
        <v>0.76</v>
      </c>
      <c r="E1617" s="7">
        <f t="shared" si="25"/>
        <v>7.6</v>
      </c>
      <c r="F1617" s="5" t="s">
        <v>60</v>
      </c>
      <c r="I1617" s="11"/>
    </row>
    <row r="1618" spans="1:9" s="6" customFormat="1" ht="25.8" customHeight="1">
      <c r="A1618" s="5">
        <v>1614</v>
      </c>
      <c r="B1618" s="5" t="s">
        <v>4064</v>
      </c>
      <c r="C1618" s="5" t="s">
        <v>10711</v>
      </c>
      <c r="D1618" s="7">
        <v>1.5</v>
      </c>
      <c r="E1618" s="7">
        <f t="shared" si="25"/>
        <v>15</v>
      </c>
      <c r="F1618" s="5" t="s">
        <v>60</v>
      </c>
      <c r="I1618" s="11"/>
    </row>
    <row r="1619" spans="1:9" s="6" customFormat="1" ht="25.8" customHeight="1">
      <c r="A1619" s="5">
        <v>1615</v>
      </c>
      <c r="B1619" s="5" t="s">
        <v>4065</v>
      </c>
      <c r="C1619" s="5" t="s">
        <v>10711</v>
      </c>
      <c r="D1619" s="7">
        <v>1</v>
      </c>
      <c r="E1619" s="7">
        <f t="shared" si="25"/>
        <v>10</v>
      </c>
      <c r="F1619" s="5" t="s">
        <v>60</v>
      </c>
      <c r="I1619" s="11"/>
    </row>
    <row r="1620" spans="1:9" s="6" customFormat="1" ht="25.8" customHeight="1">
      <c r="A1620" s="5">
        <v>1616</v>
      </c>
      <c r="B1620" s="5" t="s">
        <v>4066</v>
      </c>
      <c r="C1620" s="5" t="s">
        <v>10711</v>
      </c>
      <c r="D1620" s="7">
        <v>0.5</v>
      </c>
      <c r="E1620" s="7">
        <f t="shared" si="25"/>
        <v>5</v>
      </c>
      <c r="F1620" s="5" t="s">
        <v>60</v>
      </c>
      <c r="I1620" s="11"/>
    </row>
    <row r="1621" spans="1:9" s="6" customFormat="1" ht="25.8" customHeight="1">
      <c r="A1621" s="5">
        <v>1617</v>
      </c>
      <c r="B1621" s="5" t="s">
        <v>3343</v>
      </c>
      <c r="C1621" s="5" t="s">
        <v>10711</v>
      </c>
      <c r="D1621" s="7">
        <v>2</v>
      </c>
      <c r="E1621" s="7">
        <f t="shared" si="25"/>
        <v>20</v>
      </c>
      <c r="F1621" s="5" t="s">
        <v>60</v>
      </c>
      <c r="I1621" s="11"/>
    </row>
    <row r="1622" spans="1:9" s="6" customFormat="1" ht="25.8" customHeight="1">
      <c r="A1622" s="5">
        <v>1618</v>
      </c>
      <c r="B1622" s="5" t="s">
        <v>4067</v>
      </c>
      <c r="C1622" s="5" t="s">
        <v>10711</v>
      </c>
      <c r="D1622" s="7">
        <v>0.3</v>
      </c>
      <c r="E1622" s="7">
        <f t="shared" si="25"/>
        <v>3</v>
      </c>
      <c r="F1622" s="5" t="s">
        <v>60</v>
      </c>
      <c r="I1622" s="11"/>
    </row>
    <row r="1623" spans="1:9" s="6" customFormat="1" ht="25.8" customHeight="1">
      <c r="A1623" s="5">
        <v>1619</v>
      </c>
      <c r="B1623" s="5" t="s">
        <v>4068</v>
      </c>
      <c r="C1623" s="5" t="s">
        <v>10711</v>
      </c>
      <c r="D1623" s="7">
        <v>2</v>
      </c>
      <c r="E1623" s="7">
        <f t="shared" si="25"/>
        <v>20</v>
      </c>
      <c r="F1623" s="5" t="s">
        <v>60</v>
      </c>
      <c r="I1623" s="11"/>
    </row>
    <row r="1624" spans="1:9" s="6" customFormat="1" ht="25.8" customHeight="1">
      <c r="A1624" s="5">
        <v>1620</v>
      </c>
      <c r="B1624" s="5" t="s">
        <v>1842</v>
      </c>
      <c r="C1624" s="5" t="s">
        <v>10711</v>
      </c>
      <c r="D1624" s="7">
        <v>2.2000000000000002</v>
      </c>
      <c r="E1624" s="7">
        <f t="shared" si="25"/>
        <v>22</v>
      </c>
      <c r="F1624" s="5" t="s">
        <v>60</v>
      </c>
      <c r="I1624" s="11"/>
    </row>
    <row r="1625" spans="1:9" s="6" customFormat="1" ht="25.8" customHeight="1">
      <c r="A1625" s="5">
        <v>1621</v>
      </c>
      <c r="B1625" s="5" t="s">
        <v>4069</v>
      </c>
      <c r="C1625" s="5" t="s">
        <v>10711</v>
      </c>
      <c r="D1625" s="7">
        <v>1.5</v>
      </c>
      <c r="E1625" s="7">
        <f t="shared" si="25"/>
        <v>15</v>
      </c>
      <c r="F1625" s="5" t="s">
        <v>60</v>
      </c>
      <c r="I1625" s="11"/>
    </row>
    <row r="1626" spans="1:9" s="6" customFormat="1" ht="25.8" customHeight="1">
      <c r="A1626" s="5">
        <v>1622</v>
      </c>
      <c r="B1626" s="5" t="s">
        <v>4070</v>
      </c>
      <c r="C1626" s="5" t="s">
        <v>10711</v>
      </c>
      <c r="D1626" s="7">
        <v>0.5</v>
      </c>
      <c r="E1626" s="7">
        <f t="shared" si="25"/>
        <v>5</v>
      </c>
      <c r="F1626" s="5" t="s">
        <v>60</v>
      </c>
      <c r="I1626" s="11"/>
    </row>
    <row r="1627" spans="1:9" s="6" customFormat="1" ht="25.8" customHeight="1">
      <c r="A1627" s="5">
        <v>1623</v>
      </c>
      <c r="B1627" s="5" t="s">
        <v>10716</v>
      </c>
      <c r="C1627" s="5" t="s">
        <v>10711</v>
      </c>
      <c r="D1627" s="7">
        <v>1.5</v>
      </c>
      <c r="E1627" s="7">
        <f t="shared" si="25"/>
        <v>15</v>
      </c>
      <c r="F1627" s="5" t="s">
        <v>60</v>
      </c>
      <c r="I1627" s="11"/>
    </row>
    <row r="1628" spans="1:9" s="6" customFormat="1" ht="25.8" customHeight="1">
      <c r="A1628" s="5">
        <v>1624</v>
      </c>
      <c r="B1628" s="5" t="s">
        <v>3870</v>
      </c>
      <c r="C1628" s="5" t="s">
        <v>10711</v>
      </c>
      <c r="D1628" s="7">
        <v>0.5</v>
      </c>
      <c r="E1628" s="7">
        <f t="shared" si="25"/>
        <v>5</v>
      </c>
      <c r="F1628" s="5" t="s">
        <v>60</v>
      </c>
      <c r="I1628" s="11"/>
    </row>
    <row r="1629" spans="1:9" s="6" customFormat="1" ht="25.8" customHeight="1">
      <c r="A1629" s="5">
        <v>1625</v>
      </c>
      <c r="B1629" s="5" t="s">
        <v>3871</v>
      </c>
      <c r="C1629" s="5" t="s">
        <v>10711</v>
      </c>
      <c r="D1629" s="7">
        <v>1</v>
      </c>
      <c r="E1629" s="7">
        <f t="shared" si="25"/>
        <v>10</v>
      </c>
      <c r="F1629" s="5" t="s">
        <v>60</v>
      </c>
      <c r="I1629" s="11"/>
    </row>
    <row r="1630" spans="1:9" s="6" customFormat="1" ht="25.8" customHeight="1">
      <c r="A1630" s="5">
        <v>1626</v>
      </c>
      <c r="B1630" s="5" t="s">
        <v>3872</v>
      </c>
      <c r="C1630" s="5" t="s">
        <v>10711</v>
      </c>
      <c r="D1630" s="7">
        <v>1</v>
      </c>
      <c r="E1630" s="7">
        <f t="shared" si="25"/>
        <v>10</v>
      </c>
      <c r="F1630" s="5" t="s">
        <v>60</v>
      </c>
      <c r="I1630" s="11"/>
    </row>
    <row r="1631" spans="1:9" s="6" customFormat="1" ht="25.8" customHeight="1">
      <c r="A1631" s="5">
        <v>1627</v>
      </c>
      <c r="B1631" s="5" t="s">
        <v>3873</v>
      </c>
      <c r="C1631" s="5" t="s">
        <v>10711</v>
      </c>
      <c r="D1631" s="7">
        <v>0.5</v>
      </c>
      <c r="E1631" s="7">
        <f t="shared" si="25"/>
        <v>5</v>
      </c>
      <c r="F1631" s="5" t="s">
        <v>60</v>
      </c>
      <c r="I1631" s="11"/>
    </row>
    <row r="1632" spans="1:9" s="6" customFormat="1" ht="25.8" customHeight="1">
      <c r="A1632" s="5">
        <v>1628</v>
      </c>
      <c r="B1632" s="5" t="s">
        <v>3874</v>
      </c>
      <c r="C1632" s="5" t="s">
        <v>10711</v>
      </c>
      <c r="D1632" s="7">
        <v>35</v>
      </c>
      <c r="E1632" s="7">
        <f t="shared" si="25"/>
        <v>350</v>
      </c>
      <c r="F1632" s="5" t="s">
        <v>60</v>
      </c>
      <c r="I1632" s="11"/>
    </row>
    <row r="1633" spans="1:9" s="6" customFormat="1" ht="25.8" customHeight="1">
      <c r="A1633" s="5">
        <v>1629</v>
      </c>
      <c r="B1633" s="5" t="s">
        <v>11206</v>
      </c>
      <c r="C1633" s="5" t="s">
        <v>10711</v>
      </c>
      <c r="D1633" s="7">
        <v>2</v>
      </c>
      <c r="E1633" s="7">
        <f t="shared" si="25"/>
        <v>20</v>
      </c>
      <c r="F1633" s="5" t="s">
        <v>60</v>
      </c>
      <c r="I1633" s="11"/>
    </row>
    <row r="1634" spans="1:9" s="6" customFormat="1" ht="25.8" customHeight="1">
      <c r="A1634" s="5">
        <v>1630</v>
      </c>
      <c r="B1634" s="5" t="s">
        <v>11207</v>
      </c>
      <c r="C1634" s="5" t="s">
        <v>10711</v>
      </c>
      <c r="D1634" s="7">
        <v>1.8</v>
      </c>
      <c r="E1634" s="7">
        <f t="shared" si="25"/>
        <v>18</v>
      </c>
      <c r="F1634" s="5" t="s">
        <v>60</v>
      </c>
      <c r="I1634" s="11"/>
    </row>
    <row r="1635" spans="1:9" s="6" customFormat="1" ht="25.8" customHeight="1">
      <c r="A1635" s="5">
        <v>1631</v>
      </c>
      <c r="B1635" s="5" t="s">
        <v>11208</v>
      </c>
      <c r="C1635" s="5" t="s">
        <v>10711</v>
      </c>
      <c r="D1635" s="7">
        <v>2.5</v>
      </c>
      <c r="E1635" s="7">
        <f t="shared" si="25"/>
        <v>25</v>
      </c>
      <c r="F1635" s="5" t="s">
        <v>60</v>
      </c>
      <c r="I1635" s="11"/>
    </row>
    <row r="1636" spans="1:9" s="6" customFormat="1" ht="25.8" customHeight="1">
      <c r="A1636" s="5">
        <v>1632</v>
      </c>
      <c r="B1636" s="5" t="s">
        <v>11209</v>
      </c>
      <c r="C1636" s="5" t="s">
        <v>10711</v>
      </c>
      <c r="D1636" s="7">
        <v>1.5</v>
      </c>
      <c r="E1636" s="7">
        <f t="shared" si="25"/>
        <v>15</v>
      </c>
      <c r="F1636" s="5" t="s">
        <v>60</v>
      </c>
      <c r="I1636" s="11"/>
    </row>
    <row r="1637" spans="1:9" s="6" customFormat="1" ht="25.8" customHeight="1">
      <c r="A1637" s="5">
        <v>1633</v>
      </c>
      <c r="B1637" s="5" t="s">
        <v>11210</v>
      </c>
      <c r="C1637" s="5" t="s">
        <v>10711</v>
      </c>
      <c r="D1637" s="7">
        <v>1.8</v>
      </c>
      <c r="E1637" s="7">
        <f t="shared" si="25"/>
        <v>18</v>
      </c>
      <c r="F1637" s="5" t="s">
        <v>60</v>
      </c>
      <c r="I1637" s="11"/>
    </row>
    <row r="1638" spans="1:9" s="6" customFormat="1" ht="25.8" customHeight="1">
      <c r="A1638" s="5">
        <v>1634</v>
      </c>
      <c r="B1638" s="5" t="s">
        <v>10712</v>
      </c>
      <c r="C1638" s="5" t="s">
        <v>10711</v>
      </c>
      <c r="D1638" s="7">
        <v>2</v>
      </c>
      <c r="E1638" s="7">
        <f t="shared" si="25"/>
        <v>20</v>
      </c>
      <c r="F1638" s="5" t="s">
        <v>60</v>
      </c>
      <c r="I1638" s="11"/>
    </row>
    <row r="1639" spans="1:9" s="6" customFormat="1" ht="25.8" customHeight="1">
      <c r="A1639" s="5">
        <v>1635</v>
      </c>
      <c r="B1639" s="5" t="s">
        <v>3875</v>
      </c>
      <c r="C1639" s="5" t="s">
        <v>10711</v>
      </c>
      <c r="D1639" s="7">
        <v>1.1599999999999999</v>
      </c>
      <c r="E1639" s="7">
        <f t="shared" si="25"/>
        <v>11.6</v>
      </c>
      <c r="F1639" s="5" t="s">
        <v>60</v>
      </c>
      <c r="I1639" s="11"/>
    </row>
    <row r="1640" spans="1:9" s="6" customFormat="1" ht="25.8" customHeight="1">
      <c r="A1640" s="5">
        <v>1636</v>
      </c>
      <c r="B1640" s="5" t="s">
        <v>3876</v>
      </c>
      <c r="C1640" s="5" t="s">
        <v>10711</v>
      </c>
      <c r="D1640" s="7">
        <v>0.3</v>
      </c>
      <c r="E1640" s="7">
        <f t="shared" si="25"/>
        <v>3</v>
      </c>
      <c r="F1640" s="5" t="s">
        <v>60</v>
      </c>
      <c r="I1640" s="11"/>
    </row>
    <row r="1641" spans="1:9" s="6" customFormat="1" ht="25.8" customHeight="1">
      <c r="A1641" s="5">
        <v>1637</v>
      </c>
      <c r="B1641" s="5" t="s">
        <v>3877</v>
      </c>
      <c r="C1641" s="5" t="s">
        <v>10711</v>
      </c>
      <c r="D1641" s="7">
        <v>2</v>
      </c>
      <c r="E1641" s="7">
        <f t="shared" si="25"/>
        <v>20</v>
      </c>
      <c r="F1641" s="5" t="s">
        <v>60</v>
      </c>
      <c r="I1641" s="11"/>
    </row>
    <row r="1642" spans="1:9" s="6" customFormat="1" ht="25.8" customHeight="1">
      <c r="A1642" s="5">
        <v>1638</v>
      </c>
      <c r="B1642" s="5" t="s">
        <v>3878</v>
      </c>
      <c r="C1642" s="5" t="s">
        <v>10711</v>
      </c>
      <c r="D1642" s="7">
        <v>0.7</v>
      </c>
      <c r="E1642" s="7">
        <f t="shared" si="25"/>
        <v>7</v>
      </c>
      <c r="F1642" s="5" t="s">
        <v>60</v>
      </c>
      <c r="I1642" s="11"/>
    </row>
    <row r="1643" spans="1:9" s="6" customFormat="1" ht="25.8" customHeight="1">
      <c r="A1643" s="5">
        <v>1639</v>
      </c>
      <c r="B1643" s="5" t="s">
        <v>3879</v>
      </c>
      <c r="C1643" s="5" t="s">
        <v>10711</v>
      </c>
      <c r="D1643" s="7">
        <v>0.2</v>
      </c>
      <c r="E1643" s="7">
        <f t="shared" si="25"/>
        <v>2</v>
      </c>
      <c r="F1643" s="5" t="s">
        <v>60</v>
      </c>
      <c r="I1643" s="11"/>
    </row>
    <row r="1644" spans="1:9" s="6" customFormat="1" ht="25.8" customHeight="1">
      <c r="A1644" s="5">
        <v>1640</v>
      </c>
      <c r="B1644" s="5" t="s">
        <v>3880</v>
      </c>
      <c r="C1644" s="5" t="s">
        <v>10711</v>
      </c>
      <c r="D1644" s="7">
        <v>1.3</v>
      </c>
      <c r="E1644" s="7">
        <f t="shared" si="25"/>
        <v>13</v>
      </c>
      <c r="F1644" s="5" t="s">
        <v>60</v>
      </c>
      <c r="I1644" s="11"/>
    </row>
    <row r="1645" spans="1:9" s="6" customFormat="1" ht="25.8" customHeight="1">
      <c r="A1645" s="5">
        <v>1641</v>
      </c>
      <c r="B1645" s="5" t="s">
        <v>11211</v>
      </c>
      <c r="C1645" s="5" t="s">
        <v>10711</v>
      </c>
      <c r="D1645" s="7">
        <v>0.5</v>
      </c>
      <c r="E1645" s="7">
        <f t="shared" si="25"/>
        <v>5</v>
      </c>
      <c r="F1645" s="5" t="s">
        <v>60</v>
      </c>
      <c r="I1645" s="11"/>
    </row>
    <row r="1646" spans="1:9" s="6" customFormat="1" ht="25.8" customHeight="1">
      <c r="A1646" s="5">
        <v>1642</v>
      </c>
      <c r="B1646" s="5" t="s">
        <v>3881</v>
      </c>
      <c r="C1646" s="5" t="s">
        <v>10711</v>
      </c>
      <c r="D1646" s="7">
        <v>0.8</v>
      </c>
      <c r="E1646" s="7">
        <f t="shared" si="25"/>
        <v>8</v>
      </c>
      <c r="F1646" s="5" t="s">
        <v>60</v>
      </c>
      <c r="I1646" s="11"/>
    </row>
    <row r="1647" spans="1:9" s="6" customFormat="1" ht="25.8" customHeight="1">
      <c r="A1647" s="5">
        <v>1643</v>
      </c>
      <c r="B1647" s="5" t="s">
        <v>3882</v>
      </c>
      <c r="C1647" s="5" t="s">
        <v>10711</v>
      </c>
      <c r="D1647" s="7">
        <v>0.6</v>
      </c>
      <c r="E1647" s="7">
        <f t="shared" si="25"/>
        <v>6</v>
      </c>
      <c r="F1647" s="5" t="s">
        <v>60</v>
      </c>
      <c r="I1647" s="11"/>
    </row>
    <row r="1648" spans="1:9" s="6" customFormat="1" ht="25.8" customHeight="1">
      <c r="A1648" s="5">
        <v>1644</v>
      </c>
      <c r="B1648" s="5" t="s">
        <v>3883</v>
      </c>
      <c r="C1648" s="5" t="s">
        <v>10711</v>
      </c>
      <c r="D1648" s="7">
        <v>0.66</v>
      </c>
      <c r="E1648" s="7">
        <f t="shared" si="25"/>
        <v>6.6000000000000005</v>
      </c>
      <c r="F1648" s="5" t="s">
        <v>60</v>
      </c>
      <c r="I1648" s="11"/>
    </row>
    <row r="1649" spans="1:9" s="6" customFormat="1" ht="25.8" customHeight="1">
      <c r="A1649" s="5">
        <v>1645</v>
      </c>
      <c r="B1649" s="5" t="s">
        <v>1880</v>
      </c>
      <c r="C1649" s="5" t="s">
        <v>10711</v>
      </c>
      <c r="D1649" s="7">
        <v>0.5</v>
      </c>
      <c r="E1649" s="7">
        <f t="shared" si="25"/>
        <v>5</v>
      </c>
      <c r="F1649" s="5" t="s">
        <v>60</v>
      </c>
      <c r="I1649" s="11"/>
    </row>
    <row r="1650" spans="1:9" s="6" customFormat="1" ht="25.8" customHeight="1">
      <c r="A1650" s="5">
        <v>1646</v>
      </c>
      <c r="B1650" s="5" t="s">
        <v>3621</v>
      </c>
      <c r="C1650" s="5" t="s">
        <v>10711</v>
      </c>
      <c r="D1650" s="7">
        <v>1.8</v>
      </c>
      <c r="E1650" s="7">
        <f t="shared" si="25"/>
        <v>18</v>
      </c>
      <c r="F1650" s="5" t="s">
        <v>60</v>
      </c>
      <c r="I1650" s="11"/>
    </row>
    <row r="1651" spans="1:9" s="6" customFormat="1" ht="25.8" customHeight="1">
      <c r="A1651" s="5">
        <v>1647</v>
      </c>
      <c r="B1651" s="5" t="s">
        <v>3884</v>
      </c>
      <c r="C1651" s="5" t="s">
        <v>10711</v>
      </c>
      <c r="D1651" s="7">
        <v>1</v>
      </c>
      <c r="E1651" s="7">
        <f t="shared" si="25"/>
        <v>10</v>
      </c>
      <c r="F1651" s="5" t="s">
        <v>60</v>
      </c>
      <c r="I1651" s="11"/>
    </row>
    <row r="1652" spans="1:9" s="6" customFormat="1" ht="25.8" customHeight="1">
      <c r="A1652" s="5">
        <v>1648</v>
      </c>
      <c r="B1652" s="5" t="s">
        <v>3885</v>
      </c>
      <c r="C1652" s="5" t="s">
        <v>10711</v>
      </c>
      <c r="D1652" s="7">
        <v>0.3</v>
      </c>
      <c r="E1652" s="7">
        <f t="shared" si="25"/>
        <v>3</v>
      </c>
      <c r="F1652" s="5" t="s">
        <v>60</v>
      </c>
      <c r="I1652" s="11"/>
    </row>
    <row r="1653" spans="1:9" s="6" customFormat="1" ht="25.8" customHeight="1">
      <c r="A1653" s="5">
        <v>1649</v>
      </c>
      <c r="B1653" s="5" t="s">
        <v>3886</v>
      </c>
      <c r="C1653" s="5" t="s">
        <v>10711</v>
      </c>
      <c r="D1653" s="7">
        <v>1.0900000000000001</v>
      </c>
      <c r="E1653" s="7">
        <f t="shared" si="25"/>
        <v>10.9</v>
      </c>
      <c r="F1653" s="5" t="s">
        <v>60</v>
      </c>
      <c r="I1653" s="11"/>
    </row>
    <row r="1654" spans="1:9" s="6" customFormat="1" ht="25.8" customHeight="1">
      <c r="A1654" s="5">
        <v>1650</v>
      </c>
      <c r="B1654" s="5" t="s">
        <v>3887</v>
      </c>
      <c r="C1654" s="5" t="s">
        <v>10711</v>
      </c>
      <c r="D1654" s="7">
        <v>1.19</v>
      </c>
      <c r="E1654" s="7">
        <f t="shared" si="25"/>
        <v>11.899999999999999</v>
      </c>
      <c r="F1654" s="5" t="s">
        <v>60</v>
      </c>
      <c r="I1654" s="11"/>
    </row>
    <row r="1655" spans="1:9" s="6" customFormat="1" ht="25.8" customHeight="1">
      <c r="A1655" s="5">
        <v>1651</v>
      </c>
      <c r="B1655" s="5" t="s">
        <v>3888</v>
      </c>
      <c r="C1655" s="5" t="s">
        <v>10711</v>
      </c>
      <c r="D1655" s="7">
        <v>1.87</v>
      </c>
      <c r="E1655" s="7">
        <f t="shared" si="25"/>
        <v>18.700000000000003</v>
      </c>
      <c r="F1655" s="5" t="s">
        <v>60</v>
      </c>
      <c r="I1655" s="11"/>
    </row>
    <row r="1656" spans="1:9" s="6" customFormat="1" ht="25.8" customHeight="1">
      <c r="A1656" s="5">
        <v>1652</v>
      </c>
      <c r="B1656" s="5" t="s">
        <v>3889</v>
      </c>
      <c r="C1656" s="5" t="s">
        <v>10711</v>
      </c>
      <c r="D1656" s="7">
        <v>0.52</v>
      </c>
      <c r="E1656" s="7">
        <f t="shared" si="25"/>
        <v>5.2</v>
      </c>
      <c r="F1656" s="5" t="s">
        <v>60</v>
      </c>
      <c r="I1656" s="11"/>
    </row>
    <row r="1657" spans="1:9" s="6" customFormat="1" ht="25.8" customHeight="1">
      <c r="A1657" s="5">
        <v>1653</v>
      </c>
      <c r="B1657" s="5" t="s">
        <v>10713</v>
      </c>
      <c r="C1657" s="5" t="s">
        <v>10711</v>
      </c>
      <c r="D1657" s="7">
        <v>2.15</v>
      </c>
      <c r="E1657" s="7">
        <f t="shared" si="25"/>
        <v>21.5</v>
      </c>
      <c r="F1657" s="5" t="s">
        <v>60</v>
      </c>
      <c r="I1657" s="11"/>
    </row>
    <row r="1658" spans="1:9" s="6" customFormat="1" ht="25.8" customHeight="1">
      <c r="A1658" s="5">
        <v>1654</v>
      </c>
      <c r="B1658" s="5" t="s">
        <v>3891</v>
      </c>
      <c r="C1658" s="5" t="s">
        <v>10711</v>
      </c>
      <c r="D1658" s="7">
        <v>2.0699999999999998</v>
      </c>
      <c r="E1658" s="7">
        <f t="shared" si="25"/>
        <v>20.7</v>
      </c>
      <c r="F1658" s="5" t="s">
        <v>60</v>
      </c>
      <c r="I1658" s="11"/>
    </row>
    <row r="1659" spans="1:9" s="6" customFormat="1" ht="25.8" customHeight="1">
      <c r="A1659" s="5">
        <v>1655</v>
      </c>
      <c r="B1659" s="5" t="s">
        <v>3892</v>
      </c>
      <c r="C1659" s="5" t="s">
        <v>10711</v>
      </c>
      <c r="D1659" s="7">
        <v>0.39</v>
      </c>
      <c r="E1659" s="7">
        <f t="shared" si="25"/>
        <v>3.9000000000000004</v>
      </c>
      <c r="F1659" s="5" t="s">
        <v>60</v>
      </c>
      <c r="I1659" s="11"/>
    </row>
    <row r="1660" spans="1:9" s="6" customFormat="1" ht="25.8" customHeight="1">
      <c r="A1660" s="5">
        <v>1656</v>
      </c>
      <c r="B1660" s="5" t="s">
        <v>3893</v>
      </c>
      <c r="C1660" s="5" t="s">
        <v>10711</v>
      </c>
      <c r="D1660" s="7">
        <v>0.79</v>
      </c>
      <c r="E1660" s="7">
        <f t="shared" si="25"/>
        <v>7.9</v>
      </c>
      <c r="F1660" s="5" t="s">
        <v>60</v>
      </c>
      <c r="I1660" s="11"/>
    </row>
    <row r="1661" spans="1:9" s="6" customFormat="1" ht="25.8" customHeight="1">
      <c r="A1661" s="5">
        <v>1657</v>
      </c>
      <c r="B1661" s="5" t="s">
        <v>3894</v>
      </c>
      <c r="C1661" s="5" t="s">
        <v>10711</v>
      </c>
      <c r="D1661" s="7">
        <v>0.89</v>
      </c>
      <c r="E1661" s="7">
        <f t="shared" si="25"/>
        <v>8.9</v>
      </c>
      <c r="F1661" s="5" t="s">
        <v>60</v>
      </c>
      <c r="I1661" s="11"/>
    </row>
    <row r="1662" spans="1:9" s="6" customFormat="1" ht="25.8" customHeight="1">
      <c r="A1662" s="5">
        <v>1658</v>
      </c>
      <c r="B1662" s="5" t="s">
        <v>3895</v>
      </c>
      <c r="C1662" s="5" t="s">
        <v>10711</v>
      </c>
      <c r="D1662" s="7">
        <v>0.9</v>
      </c>
      <c r="E1662" s="7">
        <f t="shared" si="25"/>
        <v>9</v>
      </c>
      <c r="F1662" s="5" t="s">
        <v>60</v>
      </c>
      <c r="I1662" s="11"/>
    </row>
    <row r="1663" spans="1:9" s="6" customFormat="1" ht="25.8" customHeight="1">
      <c r="A1663" s="5">
        <v>1659</v>
      </c>
      <c r="B1663" s="5" t="s">
        <v>3896</v>
      </c>
      <c r="C1663" s="5" t="s">
        <v>10711</v>
      </c>
      <c r="D1663" s="7">
        <v>0.63</v>
      </c>
      <c r="E1663" s="7">
        <f t="shared" si="25"/>
        <v>6.3</v>
      </c>
      <c r="F1663" s="5" t="s">
        <v>60</v>
      </c>
      <c r="I1663" s="11"/>
    </row>
    <row r="1664" spans="1:9" s="6" customFormat="1" ht="25.8" customHeight="1">
      <c r="A1664" s="5">
        <v>1660</v>
      </c>
      <c r="B1664" s="5" t="s">
        <v>3897</v>
      </c>
      <c r="C1664" s="5" t="s">
        <v>10711</v>
      </c>
      <c r="D1664" s="7">
        <v>1.4</v>
      </c>
      <c r="E1664" s="7">
        <f t="shared" si="25"/>
        <v>14</v>
      </c>
      <c r="F1664" s="5" t="s">
        <v>60</v>
      </c>
      <c r="I1664" s="11"/>
    </row>
    <row r="1665" spans="1:9" s="6" customFormat="1" ht="25.8" customHeight="1">
      <c r="A1665" s="5">
        <v>1661</v>
      </c>
      <c r="B1665" s="5" t="s">
        <v>3898</v>
      </c>
      <c r="C1665" s="5" t="s">
        <v>10711</v>
      </c>
      <c r="D1665" s="7">
        <v>1.1200000000000001</v>
      </c>
      <c r="E1665" s="7">
        <f t="shared" si="25"/>
        <v>11.200000000000001</v>
      </c>
      <c r="F1665" s="5" t="s">
        <v>60</v>
      </c>
      <c r="I1665" s="11"/>
    </row>
    <row r="1666" spans="1:9" s="6" customFormat="1" ht="25.8" customHeight="1">
      <c r="A1666" s="5">
        <v>1662</v>
      </c>
      <c r="B1666" s="5" t="s">
        <v>3899</v>
      </c>
      <c r="C1666" s="5" t="s">
        <v>10711</v>
      </c>
      <c r="D1666" s="7">
        <v>1.26</v>
      </c>
      <c r="E1666" s="7">
        <f t="shared" si="25"/>
        <v>12.6</v>
      </c>
      <c r="F1666" s="5" t="s">
        <v>60</v>
      </c>
      <c r="I1666" s="11"/>
    </row>
    <row r="1667" spans="1:9" s="6" customFormat="1" ht="25.8" customHeight="1">
      <c r="A1667" s="5">
        <v>1663</v>
      </c>
      <c r="B1667" s="5" t="s">
        <v>3900</v>
      </c>
      <c r="C1667" s="5" t="s">
        <v>10711</v>
      </c>
      <c r="D1667" s="7">
        <v>0.31</v>
      </c>
      <c r="E1667" s="7">
        <f t="shared" si="25"/>
        <v>3.1</v>
      </c>
      <c r="F1667" s="5" t="s">
        <v>60</v>
      </c>
      <c r="I1667" s="11"/>
    </row>
    <row r="1668" spans="1:9" s="6" customFormat="1" ht="25.8" customHeight="1">
      <c r="A1668" s="5">
        <v>1664</v>
      </c>
      <c r="B1668" s="5" t="s">
        <v>3901</v>
      </c>
      <c r="C1668" s="5" t="s">
        <v>10711</v>
      </c>
      <c r="D1668" s="7">
        <v>0.31</v>
      </c>
      <c r="E1668" s="7">
        <f t="shared" si="25"/>
        <v>3.1</v>
      </c>
      <c r="F1668" s="5" t="s">
        <v>60</v>
      </c>
      <c r="I1668" s="11"/>
    </row>
    <row r="1669" spans="1:9" s="6" customFormat="1" ht="25.8" customHeight="1">
      <c r="A1669" s="5">
        <v>1665</v>
      </c>
      <c r="B1669" s="5" t="s">
        <v>3902</v>
      </c>
      <c r="C1669" s="5" t="s">
        <v>10711</v>
      </c>
      <c r="D1669" s="7">
        <v>0.38</v>
      </c>
      <c r="E1669" s="7">
        <f t="shared" si="25"/>
        <v>3.8</v>
      </c>
      <c r="F1669" s="5" t="s">
        <v>60</v>
      </c>
      <c r="I1669" s="11"/>
    </row>
    <row r="1670" spans="1:9" s="6" customFormat="1" ht="25.8" customHeight="1">
      <c r="A1670" s="5">
        <v>1666</v>
      </c>
      <c r="B1670" s="5" t="s">
        <v>3903</v>
      </c>
      <c r="C1670" s="5" t="s">
        <v>10711</v>
      </c>
      <c r="D1670" s="7">
        <v>0.4</v>
      </c>
      <c r="E1670" s="7">
        <f t="shared" ref="E1670:E1733" si="26">D1670*10</f>
        <v>4</v>
      </c>
      <c r="F1670" s="5" t="s">
        <v>60</v>
      </c>
      <c r="I1670" s="11"/>
    </row>
    <row r="1671" spans="1:9" s="6" customFormat="1" ht="25.8" customHeight="1">
      <c r="A1671" s="5">
        <v>1667</v>
      </c>
      <c r="B1671" s="5" t="s">
        <v>3904</v>
      </c>
      <c r="C1671" s="5" t="s">
        <v>10711</v>
      </c>
      <c r="D1671" s="7">
        <v>0.65</v>
      </c>
      <c r="E1671" s="7">
        <f t="shared" si="26"/>
        <v>6.5</v>
      </c>
      <c r="F1671" s="5" t="s">
        <v>60</v>
      </c>
      <c r="I1671" s="11"/>
    </row>
    <row r="1672" spans="1:9" s="6" customFormat="1" ht="25.8" customHeight="1">
      <c r="A1672" s="5">
        <v>1668</v>
      </c>
      <c r="B1672" s="5" t="s">
        <v>3905</v>
      </c>
      <c r="C1672" s="5" t="s">
        <v>10711</v>
      </c>
      <c r="D1672" s="7">
        <v>0.62</v>
      </c>
      <c r="E1672" s="7">
        <f t="shared" si="26"/>
        <v>6.2</v>
      </c>
      <c r="F1672" s="5" t="s">
        <v>60</v>
      </c>
      <c r="I1672" s="11"/>
    </row>
    <row r="1673" spans="1:9" s="6" customFormat="1" ht="25.8" customHeight="1">
      <c r="A1673" s="5">
        <v>1669</v>
      </c>
      <c r="B1673" s="5" t="s">
        <v>3722</v>
      </c>
      <c r="C1673" s="5" t="s">
        <v>10711</v>
      </c>
      <c r="D1673" s="7">
        <v>0.28999999999999998</v>
      </c>
      <c r="E1673" s="7">
        <f t="shared" si="26"/>
        <v>2.9</v>
      </c>
      <c r="F1673" s="5" t="s">
        <v>60</v>
      </c>
      <c r="I1673" s="11"/>
    </row>
    <row r="1674" spans="1:9" s="6" customFormat="1" ht="25.8" customHeight="1">
      <c r="A1674" s="5">
        <v>1670</v>
      </c>
      <c r="B1674" s="5" t="s">
        <v>3890</v>
      </c>
      <c r="C1674" s="5" t="s">
        <v>10711</v>
      </c>
      <c r="D1674" s="7">
        <v>0.91</v>
      </c>
      <c r="E1674" s="7">
        <f t="shared" si="26"/>
        <v>9.1</v>
      </c>
      <c r="F1674" s="5" t="s">
        <v>60</v>
      </c>
      <c r="I1674" s="11"/>
    </row>
    <row r="1675" spans="1:9" s="6" customFormat="1" ht="25.8" customHeight="1">
      <c r="A1675" s="5">
        <v>1671</v>
      </c>
      <c r="B1675" s="5" t="s">
        <v>1066</v>
      </c>
      <c r="C1675" s="5" t="s">
        <v>10711</v>
      </c>
      <c r="D1675" s="7">
        <v>0.45</v>
      </c>
      <c r="E1675" s="7">
        <f t="shared" si="26"/>
        <v>4.5</v>
      </c>
      <c r="F1675" s="5" t="s">
        <v>60</v>
      </c>
      <c r="I1675" s="11"/>
    </row>
    <row r="1676" spans="1:9" s="6" customFormat="1" ht="25.8" customHeight="1">
      <c r="A1676" s="5">
        <v>1672</v>
      </c>
      <c r="B1676" s="5" t="s">
        <v>3906</v>
      </c>
      <c r="C1676" s="5" t="s">
        <v>10711</v>
      </c>
      <c r="D1676" s="7">
        <v>0.91</v>
      </c>
      <c r="E1676" s="7">
        <f t="shared" si="26"/>
        <v>9.1</v>
      </c>
      <c r="F1676" s="5" t="s">
        <v>60</v>
      </c>
      <c r="I1676" s="11"/>
    </row>
    <row r="1677" spans="1:9" s="6" customFormat="1" ht="25.8" customHeight="1">
      <c r="A1677" s="5">
        <v>1673</v>
      </c>
      <c r="B1677" s="5" t="s">
        <v>11212</v>
      </c>
      <c r="C1677" s="5" t="s">
        <v>10711</v>
      </c>
      <c r="D1677" s="7">
        <v>0.33</v>
      </c>
      <c r="E1677" s="7">
        <f t="shared" si="26"/>
        <v>3.3000000000000003</v>
      </c>
      <c r="F1677" s="5" t="s">
        <v>60</v>
      </c>
      <c r="I1677" s="11"/>
    </row>
    <row r="1678" spans="1:9" s="6" customFormat="1" ht="25.8" customHeight="1">
      <c r="A1678" s="5">
        <v>1674</v>
      </c>
      <c r="B1678" s="5" t="s">
        <v>3907</v>
      </c>
      <c r="C1678" s="5" t="s">
        <v>10711</v>
      </c>
      <c r="D1678" s="7">
        <v>12</v>
      </c>
      <c r="E1678" s="7">
        <f t="shared" si="26"/>
        <v>120</v>
      </c>
      <c r="F1678" s="5" t="s">
        <v>60</v>
      </c>
      <c r="I1678" s="11"/>
    </row>
    <row r="1679" spans="1:9" s="6" customFormat="1" ht="25.8" customHeight="1">
      <c r="A1679" s="5">
        <v>1675</v>
      </c>
      <c r="B1679" s="5" t="s">
        <v>3654</v>
      </c>
      <c r="C1679" s="5" t="s">
        <v>10711</v>
      </c>
      <c r="D1679" s="7">
        <v>0.9</v>
      </c>
      <c r="E1679" s="7">
        <f t="shared" si="26"/>
        <v>9</v>
      </c>
      <c r="F1679" s="5" t="s">
        <v>60</v>
      </c>
      <c r="I1679" s="11"/>
    </row>
    <row r="1680" spans="1:9" s="6" customFormat="1" ht="25.8" customHeight="1">
      <c r="A1680" s="5">
        <v>1676</v>
      </c>
      <c r="B1680" s="5" t="s">
        <v>3908</v>
      </c>
      <c r="C1680" s="5" t="s">
        <v>10711</v>
      </c>
      <c r="D1680" s="7">
        <v>0.3</v>
      </c>
      <c r="E1680" s="7">
        <f t="shared" si="26"/>
        <v>3</v>
      </c>
      <c r="F1680" s="5" t="s">
        <v>60</v>
      </c>
      <c r="I1680" s="11"/>
    </row>
    <row r="1681" spans="1:9" s="6" customFormat="1" ht="25.8" customHeight="1">
      <c r="A1681" s="5">
        <v>1677</v>
      </c>
      <c r="B1681" s="5" t="s">
        <v>4071</v>
      </c>
      <c r="C1681" s="5" t="s">
        <v>10711</v>
      </c>
      <c r="D1681" s="7">
        <v>4.22</v>
      </c>
      <c r="E1681" s="7">
        <f t="shared" si="26"/>
        <v>42.199999999999996</v>
      </c>
      <c r="F1681" s="5" t="s">
        <v>60</v>
      </c>
      <c r="I1681" s="11"/>
    </row>
    <row r="1682" spans="1:9" s="6" customFormat="1" ht="25.8" customHeight="1">
      <c r="A1682" s="5">
        <v>1678</v>
      </c>
      <c r="B1682" s="5" t="s">
        <v>4072</v>
      </c>
      <c r="C1682" s="5" t="s">
        <v>10711</v>
      </c>
      <c r="D1682" s="7">
        <v>1.26</v>
      </c>
      <c r="E1682" s="7">
        <f t="shared" si="26"/>
        <v>12.6</v>
      </c>
      <c r="F1682" s="5" t="s">
        <v>60</v>
      </c>
      <c r="I1682" s="11"/>
    </row>
    <row r="1683" spans="1:9" s="6" customFormat="1" ht="25.8" customHeight="1">
      <c r="A1683" s="5">
        <v>1679</v>
      </c>
      <c r="B1683" s="5" t="s">
        <v>188</v>
      </c>
      <c r="C1683" s="5" t="s">
        <v>10711</v>
      </c>
      <c r="D1683" s="7">
        <v>0.75</v>
      </c>
      <c r="E1683" s="7">
        <f t="shared" si="26"/>
        <v>7.5</v>
      </c>
      <c r="F1683" s="5" t="s">
        <v>60</v>
      </c>
      <c r="I1683" s="11"/>
    </row>
    <row r="1684" spans="1:9" s="6" customFormat="1" ht="25.8" customHeight="1">
      <c r="A1684" s="5">
        <v>1680</v>
      </c>
      <c r="B1684" s="5" t="s">
        <v>4073</v>
      </c>
      <c r="C1684" s="5" t="s">
        <v>10711</v>
      </c>
      <c r="D1684" s="7">
        <v>0.63</v>
      </c>
      <c r="E1684" s="7">
        <f t="shared" si="26"/>
        <v>6.3</v>
      </c>
      <c r="F1684" s="5" t="s">
        <v>60</v>
      </c>
      <c r="I1684" s="11"/>
    </row>
    <row r="1685" spans="1:9" s="6" customFormat="1" ht="25.8" customHeight="1">
      <c r="A1685" s="5">
        <v>1681</v>
      </c>
      <c r="B1685" s="5" t="s">
        <v>4074</v>
      </c>
      <c r="C1685" s="5" t="s">
        <v>10711</v>
      </c>
      <c r="D1685" s="7">
        <v>2.04</v>
      </c>
      <c r="E1685" s="7">
        <f t="shared" si="26"/>
        <v>20.399999999999999</v>
      </c>
      <c r="F1685" s="5" t="s">
        <v>60</v>
      </c>
      <c r="I1685" s="11"/>
    </row>
    <row r="1686" spans="1:9" s="6" customFormat="1" ht="25.8" customHeight="1">
      <c r="A1686" s="5">
        <v>1682</v>
      </c>
      <c r="B1686" s="5" t="s">
        <v>4075</v>
      </c>
      <c r="C1686" s="5" t="s">
        <v>10711</v>
      </c>
      <c r="D1686" s="7">
        <v>0.21</v>
      </c>
      <c r="E1686" s="7">
        <f t="shared" si="26"/>
        <v>2.1</v>
      </c>
      <c r="F1686" s="5" t="s">
        <v>60</v>
      </c>
      <c r="I1686" s="11"/>
    </row>
    <row r="1687" spans="1:9" s="6" customFormat="1" ht="25.8" customHeight="1">
      <c r="A1687" s="5">
        <v>1683</v>
      </c>
      <c r="B1687" s="5" t="s">
        <v>4076</v>
      </c>
      <c r="C1687" s="5" t="s">
        <v>10711</v>
      </c>
      <c r="D1687" s="7">
        <v>0.33</v>
      </c>
      <c r="E1687" s="7">
        <f t="shared" si="26"/>
        <v>3.3000000000000003</v>
      </c>
      <c r="F1687" s="5" t="s">
        <v>60</v>
      </c>
      <c r="I1687" s="11"/>
    </row>
    <row r="1688" spans="1:9" s="6" customFormat="1" ht="25.8" customHeight="1">
      <c r="A1688" s="5">
        <v>1684</v>
      </c>
      <c r="B1688" s="5" t="s">
        <v>4077</v>
      </c>
      <c r="C1688" s="5" t="s">
        <v>10711</v>
      </c>
      <c r="D1688" s="7">
        <v>0.19</v>
      </c>
      <c r="E1688" s="7">
        <f t="shared" si="26"/>
        <v>1.9</v>
      </c>
      <c r="F1688" s="5" t="s">
        <v>60</v>
      </c>
      <c r="I1688" s="11"/>
    </row>
    <row r="1689" spans="1:9" s="6" customFormat="1" ht="25.8" customHeight="1">
      <c r="A1689" s="5">
        <v>1685</v>
      </c>
      <c r="B1689" s="5" t="s">
        <v>4078</v>
      </c>
      <c r="C1689" s="5" t="s">
        <v>10711</v>
      </c>
      <c r="D1689" s="7">
        <v>1.93</v>
      </c>
      <c r="E1689" s="7">
        <f t="shared" si="26"/>
        <v>19.3</v>
      </c>
      <c r="F1689" s="5" t="s">
        <v>60</v>
      </c>
      <c r="I1689" s="11"/>
    </row>
    <row r="1690" spans="1:9" s="6" customFormat="1" ht="25.8" customHeight="1">
      <c r="A1690" s="5">
        <v>1686</v>
      </c>
      <c r="B1690" s="5" t="s">
        <v>4079</v>
      </c>
      <c r="C1690" s="5" t="s">
        <v>10711</v>
      </c>
      <c r="D1690" s="7">
        <v>1.04</v>
      </c>
      <c r="E1690" s="7">
        <f t="shared" si="26"/>
        <v>10.4</v>
      </c>
      <c r="F1690" s="5" t="s">
        <v>60</v>
      </c>
      <c r="I1690" s="11"/>
    </row>
    <row r="1691" spans="1:9" s="6" customFormat="1" ht="25.8" customHeight="1">
      <c r="A1691" s="5">
        <v>1687</v>
      </c>
      <c r="B1691" s="5" t="s">
        <v>3736</v>
      </c>
      <c r="C1691" s="5" t="s">
        <v>10711</v>
      </c>
      <c r="D1691" s="7">
        <v>0.25</v>
      </c>
      <c r="E1691" s="7">
        <f t="shared" si="26"/>
        <v>2.5</v>
      </c>
      <c r="F1691" s="5" t="s">
        <v>60</v>
      </c>
      <c r="I1691" s="11"/>
    </row>
    <row r="1692" spans="1:9" s="6" customFormat="1" ht="25.8" customHeight="1">
      <c r="A1692" s="5">
        <v>1688</v>
      </c>
      <c r="B1692" s="5" t="s">
        <v>4080</v>
      </c>
      <c r="C1692" s="5" t="s">
        <v>10711</v>
      </c>
      <c r="D1692" s="7">
        <v>0.24</v>
      </c>
      <c r="E1692" s="7">
        <f t="shared" si="26"/>
        <v>2.4</v>
      </c>
      <c r="F1692" s="5" t="s">
        <v>60</v>
      </c>
      <c r="I1692" s="11"/>
    </row>
    <row r="1693" spans="1:9" s="6" customFormat="1" ht="25.8" customHeight="1">
      <c r="A1693" s="5">
        <v>1689</v>
      </c>
      <c r="B1693" s="5" t="s">
        <v>4081</v>
      </c>
      <c r="C1693" s="5" t="s">
        <v>10711</v>
      </c>
      <c r="D1693" s="7">
        <v>0.2</v>
      </c>
      <c r="E1693" s="7">
        <f t="shared" si="26"/>
        <v>2</v>
      </c>
      <c r="F1693" s="5" t="s">
        <v>60</v>
      </c>
      <c r="I1693" s="11"/>
    </row>
    <row r="1694" spans="1:9" s="6" customFormat="1" ht="25.8" customHeight="1">
      <c r="A1694" s="5">
        <v>1690</v>
      </c>
      <c r="B1694" s="5" t="s">
        <v>4082</v>
      </c>
      <c r="C1694" s="5" t="s">
        <v>10711</v>
      </c>
      <c r="D1694" s="7">
        <v>1.52</v>
      </c>
      <c r="E1694" s="7">
        <f t="shared" si="26"/>
        <v>15.2</v>
      </c>
      <c r="F1694" s="5" t="s">
        <v>60</v>
      </c>
      <c r="I1694" s="11"/>
    </row>
    <row r="1695" spans="1:9" s="6" customFormat="1" ht="25.8" customHeight="1">
      <c r="A1695" s="5">
        <v>1691</v>
      </c>
      <c r="B1695" s="5" t="s">
        <v>4083</v>
      </c>
      <c r="C1695" s="5" t="s">
        <v>10711</v>
      </c>
      <c r="D1695" s="7">
        <v>1.21</v>
      </c>
      <c r="E1695" s="7">
        <f t="shared" si="26"/>
        <v>12.1</v>
      </c>
      <c r="F1695" s="5" t="s">
        <v>60</v>
      </c>
      <c r="I1695" s="11"/>
    </row>
    <row r="1696" spans="1:9" s="6" customFormat="1" ht="25.8" customHeight="1">
      <c r="A1696" s="5">
        <v>1692</v>
      </c>
      <c r="B1696" s="5" t="s">
        <v>3909</v>
      </c>
      <c r="C1696" s="5" t="s">
        <v>10711</v>
      </c>
      <c r="D1696" s="7">
        <v>1</v>
      </c>
      <c r="E1696" s="7">
        <f t="shared" si="26"/>
        <v>10</v>
      </c>
      <c r="F1696" s="5" t="s">
        <v>60</v>
      </c>
      <c r="I1696" s="11"/>
    </row>
    <row r="1697" spans="1:9" s="6" customFormat="1" ht="25.8" customHeight="1">
      <c r="A1697" s="5">
        <v>1693</v>
      </c>
      <c r="B1697" s="5" t="s">
        <v>3910</v>
      </c>
      <c r="C1697" s="5" t="s">
        <v>10711</v>
      </c>
      <c r="D1697" s="7">
        <v>4</v>
      </c>
      <c r="E1697" s="7">
        <f t="shared" si="26"/>
        <v>40</v>
      </c>
      <c r="F1697" s="5" t="s">
        <v>60</v>
      </c>
      <c r="I1697" s="11"/>
    </row>
    <row r="1698" spans="1:9" s="6" customFormat="1" ht="25.8" customHeight="1">
      <c r="A1698" s="5">
        <v>1694</v>
      </c>
      <c r="B1698" s="5" t="s">
        <v>3911</v>
      </c>
      <c r="C1698" s="5" t="s">
        <v>10711</v>
      </c>
      <c r="D1698" s="7">
        <v>2</v>
      </c>
      <c r="E1698" s="7">
        <f t="shared" si="26"/>
        <v>20</v>
      </c>
      <c r="F1698" s="5" t="s">
        <v>60</v>
      </c>
      <c r="I1698" s="11"/>
    </row>
    <row r="1699" spans="1:9" s="6" customFormat="1" ht="25.8" customHeight="1">
      <c r="A1699" s="5">
        <v>1695</v>
      </c>
      <c r="B1699" s="5" t="s">
        <v>3912</v>
      </c>
      <c r="C1699" s="5" t="s">
        <v>10711</v>
      </c>
      <c r="D1699" s="7">
        <v>1</v>
      </c>
      <c r="E1699" s="7">
        <f t="shared" si="26"/>
        <v>10</v>
      </c>
      <c r="F1699" s="5" t="s">
        <v>60</v>
      </c>
      <c r="I1699" s="11"/>
    </row>
    <row r="1700" spans="1:9" s="6" customFormat="1" ht="25.8" customHeight="1">
      <c r="A1700" s="5">
        <v>1696</v>
      </c>
      <c r="B1700" s="5" t="s">
        <v>3913</v>
      </c>
      <c r="C1700" s="5" t="s">
        <v>10711</v>
      </c>
      <c r="D1700" s="7">
        <v>1.8</v>
      </c>
      <c r="E1700" s="7">
        <f t="shared" si="26"/>
        <v>18</v>
      </c>
      <c r="F1700" s="5" t="s">
        <v>60</v>
      </c>
      <c r="I1700" s="11"/>
    </row>
    <row r="1701" spans="1:9" s="6" customFormat="1" ht="25.8" customHeight="1">
      <c r="A1701" s="5">
        <v>1697</v>
      </c>
      <c r="B1701" s="5" t="s">
        <v>3914</v>
      </c>
      <c r="C1701" s="5" t="s">
        <v>10711</v>
      </c>
      <c r="D1701" s="7">
        <v>2.6</v>
      </c>
      <c r="E1701" s="7">
        <f t="shared" si="26"/>
        <v>26</v>
      </c>
      <c r="F1701" s="5" t="s">
        <v>60</v>
      </c>
      <c r="I1701" s="11"/>
    </row>
    <row r="1702" spans="1:9" s="6" customFormat="1" ht="25.8" customHeight="1">
      <c r="A1702" s="5">
        <v>1698</v>
      </c>
      <c r="B1702" s="5" t="s">
        <v>2660</v>
      </c>
      <c r="C1702" s="5" t="s">
        <v>10711</v>
      </c>
      <c r="D1702" s="7">
        <v>1.6</v>
      </c>
      <c r="E1702" s="7">
        <f t="shared" si="26"/>
        <v>16</v>
      </c>
      <c r="F1702" s="5" t="s">
        <v>60</v>
      </c>
      <c r="I1702" s="11"/>
    </row>
    <row r="1703" spans="1:9" s="6" customFormat="1" ht="25.8" customHeight="1">
      <c r="A1703" s="5">
        <v>1699</v>
      </c>
      <c r="B1703" s="5" t="s">
        <v>3915</v>
      </c>
      <c r="C1703" s="5" t="s">
        <v>10711</v>
      </c>
      <c r="D1703" s="7">
        <v>1.2</v>
      </c>
      <c r="E1703" s="7">
        <f t="shared" si="26"/>
        <v>12</v>
      </c>
      <c r="F1703" s="5" t="s">
        <v>60</v>
      </c>
      <c r="I1703" s="11"/>
    </row>
    <row r="1704" spans="1:9" s="6" customFormat="1" ht="25.8" customHeight="1">
      <c r="A1704" s="5">
        <v>1700</v>
      </c>
      <c r="B1704" s="5" t="s">
        <v>3916</v>
      </c>
      <c r="C1704" s="5" t="s">
        <v>10711</v>
      </c>
      <c r="D1704" s="7">
        <v>0.59</v>
      </c>
      <c r="E1704" s="7">
        <f t="shared" si="26"/>
        <v>5.8999999999999995</v>
      </c>
      <c r="F1704" s="5" t="s">
        <v>60</v>
      </c>
      <c r="I1704" s="11"/>
    </row>
    <row r="1705" spans="1:9" s="6" customFormat="1" ht="25.8" customHeight="1">
      <c r="A1705" s="5">
        <v>1701</v>
      </c>
      <c r="B1705" s="5" t="s">
        <v>1107</v>
      </c>
      <c r="C1705" s="5" t="s">
        <v>10711</v>
      </c>
      <c r="D1705" s="7">
        <v>0.95</v>
      </c>
      <c r="E1705" s="7">
        <f t="shared" si="26"/>
        <v>9.5</v>
      </c>
      <c r="F1705" s="5" t="s">
        <v>60</v>
      </c>
      <c r="I1705" s="11"/>
    </row>
    <row r="1706" spans="1:9" s="6" customFormat="1" ht="25.8" customHeight="1">
      <c r="A1706" s="5">
        <v>1702</v>
      </c>
      <c r="B1706" s="5" t="s">
        <v>3917</v>
      </c>
      <c r="C1706" s="5" t="s">
        <v>10711</v>
      </c>
      <c r="D1706" s="7">
        <v>1.4</v>
      </c>
      <c r="E1706" s="7">
        <f t="shared" si="26"/>
        <v>14</v>
      </c>
      <c r="F1706" s="5" t="s">
        <v>60</v>
      </c>
      <c r="I1706" s="11"/>
    </row>
    <row r="1707" spans="1:9" s="6" customFormat="1" ht="25.8" customHeight="1">
      <c r="A1707" s="5">
        <v>1703</v>
      </c>
      <c r="B1707" s="5" t="s">
        <v>3918</v>
      </c>
      <c r="C1707" s="5" t="s">
        <v>10711</v>
      </c>
      <c r="D1707" s="7">
        <v>1.5</v>
      </c>
      <c r="E1707" s="7">
        <f t="shared" si="26"/>
        <v>15</v>
      </c>
      <c r="F1707" s="5" t="s">
        <v>60</v>
      </c>
      <c r="I1707" s="11"/>
    </row>
    <row r="1708" spans="1:9" s="6" customFormat="1" ht="25.8" customHeight="1">
      <c r="A1708" s="5">
        <v>1704</v>
      </c>
      <c r="B1708" s="5" t="s">
        <v>3919</v>
      </c>
      <c r="C1708" s="5" t="s">
        <v>10711</v>
      </c>
      <c r="D1708" s="7">
        <v>2.2999999999999998</v>
      </c>
      <c r="E1708" s="7">
        <f t="shared" si="26"/>
        <v>23</v>
      </c>
      <c r="F1708" s="5" t="s">
        <v>60</v>
      </c>
      <c r="I1708" s="11"/>
    </row>
    <row r="1709" spans="1:9" s="6" customFormat="1" ht="25.8" customHeight="1">
      <c r="A1709" s="5">
        <v>1705</v>
      </c>
      <c r="B1709" s="5" t="s">
        <v>3920</v>
      </c>
      <c r="C1709" s="5" t="s">
        <v>10711</v>
      </c>
      <c r="D1709" s="7">
        <v>0.5</v>
      </c>
      <c r="E1709" s="7">
        <f t="shared" si="26"/>
        <v>5</v>
      </c>
      <c r="F1709" s="5" t="s">
        <v>60</v>
      </c>
      <c r="I1709" s="11"/>
    </row>
    <row r="1710" spans="1:9" s="6" customFormat="1" ht="25.8" customHeight="1">
      <c r="A1710" s="5">
        <v>1706</v>
      </c>
      <c r="B1710" s="5" t="s">
        <v>4084</v>
      </c>
      <c r="C1710" s="5" t="s">
        <v>10711</v>
      </c>
      <c r="D1710" s="7">
        <v>1.7</v>
      </c>
      <c r="E1710" s="7">
        <f t="shared" si="26"/>
        <v>17</v>
      </c>
      <c r="F1710" s="5" t="s">
        <v>60</v>
      </c>
      <c r="I1710" s="11"/>
    </row>
    <row r="1711" spans="1:9" s="6" customFormat="1" ht="25.8" customHeight="1">
      <c r="A1711" s="5">
        <v>1707</v>
      </c>
      <c r="B1711" s="5" t="s">
        <v>4085</v>
      </c>
      <c r="C1711" s="5" t="s">
        <v>10711</v>
      </c>
      <c r="D1711" s="7">
        <v>2.1</v>
      </c>
      <c r="E1711" s="7">
        <f t="shared" si="26"/>
        <v>21</v>
      </c>
      <c r="F1711" s="5" t="s">
        <v>60</v>
      </c>
      <c r="I1711" s="11"/>
    </row>
    <row r="1712" spans="1:9" s="6" customFormat="1" ht="25.8" customHeight="1">
      <c r="A1712" s="5">
        <v>1708</v>
      </c>
      <c r="B1712" s="5" t="s">
        <v>4086</v>
      </c>
      <c r="C1712" s="5" t="s">
        <v>10711</v>
      </c>
      <c r="D1712" s="7">
        <v>1.5</v>
      </c>
      <c r="E1712" s="7">
        <f t="shared" si="26"/>
        <v>15</v>
      </c>
      <c r="F1712" s="5" t="s">
        <v>60</v>
      </c>
      <c r="I1712" s="11"/>
    </row>
    <row r="1713" spans="1:9" s="6" customFormat="1" ht="25.8" customHeight="1">
      <c r="A1713" s="5">
        <v>1709</v>
      </c>
      <c r="B1713" s="5" t="s">
        <v>4087</v>
      </c>
      <c r="C1713" s="5" t="s">
        <v>10711</v>
      </c>
      <c r="D1713" s="7">
        <v>0.56999999999999995</v>
      </c>
      <c r="E1713" s="7">
        <f t="shared" si="26"/>
        <v>5.6999999999999993</v>
      </c>
      <c r="F1713" s="5" t="s">
        <v>60</v>
      </c>
      <c r="I1713" s="11"/>
    </row>
    <row r="1714" spans="1:9" s="6" customFormat="1" ht="25.8" customHeight="1">
      <c r="A1714" s="5">
        <v>1710</v>
      </c>
      <c r="B1714" s="5" t="s">
        <v>3366</v>
      </c>
      <c r="C1714" s="5" t="s">
        <v>10711</v>
      </c>
      <c r="D1714" s="7">
        <v>1.5</v>
      </c>
      <c r="E1714" s="7">
        <f t="shared" si="26"/>
        <v>15</v>
      </c>
      <c r="F1714" s="5" t="s">
        <v>60</v>
      </c>
      <c r="I1714" s="11"/>
    </row>
    <row r="1715" spans="1:9" s="6" customFormat="1" ht="25.8" customHeight="1">
      <c r="A1715" s="5">
        <v>1711</v>
      </c>
      <c r="B1715" s="5" t="s">
        <v>4088</v>
      </c>
      <c r="C1715" s="5" t="s">
        <v>10711</v>
      </c>
      <c r="D1715" s="7">
        <v>1.5</v>
      </c>
      <c r="E1715" s="7">
        <f t="shared" si="26"/>
        <v>15</v>
      </c>
      <c r="F1715" s="5" t="s">
        <v>60</v>
      </c>
      <c r="I1715" s="11"/>
    </row>
    <row r="1716" spans="1:9" s="6" customFormat="1" ht="25.8" customHeight="1">
      <c r="A1716" s="5">
        <v>1712</v>
      </c>
      <c r="B1716" s="5" t="s">
        <v>1385</v>
      </c>
      <c r="C1716" s="5" t="s">
        <v>10711</v>
      </c>
      <c r="D1716" s="7">
        <v>1.7</v>
      </c>
      <c r="E1716" s="7">
        <f t="shared" si="26"/>
        <v>17</v>
      </c>
      <c r="F1716" s="5" t="s">
        <v>60</v>
      </c>
      <c r="I1716" s="11"/>
    </row>
    <row r="1717" spans="1:9" s="6" customFormat="1" ht="25.8" customHeight="1">
      <c r="A1717" s="5">
        <v>1713</v>
      </c>
      <c r="B1717" s="5" t="s">
        <v>4089</v>
      </c>
      <c r="C1717" s="5" t="s">
        <v>10711</v>
      </c>
      <c r="D1717" s="7">
        <v>0.9</v>
      </c>
      <c r="E1717" s="7">
        <f t="shared" si="26"/>
        <v>9</v>
      </c>
      <c r="F1717" s="5" t="s">
        <v>60</v>
      </c>
      <c r="I1717" s="11"/>
    </row>
    <row r="1718" spans="1:9" s="6" customFormat="1" ht="25.8" customHeight="1">
      <c r="A1718" s="5">
        <v>1714</v>
      </c>
      <c r="B1718" s="5" t="s">
        <v>4090</v>
      </c>
      <c r="C1718" s="5" t="s">
        <v>10711</v>
      </c>
      <c r="D1718" s="7">
        <v>1.9</v>
      </c>
      <c r="E1718" s="7">
        <f t="shared" si="26"/>
        <v>19</v>
      </c>
      <c r="F1718" s="5" t="s">
        <v>60</v>
      </c>
      <c r="I1718" s="11"/>
    </row>
    <row r="1719" spans="1:9" s="6" customFormat="1" ht="25.8" customHeight="1">
      <c r="A1719" s="5">
        <v>1715</v>
      </c>
      <c r="B1719" s="5" t="s">
        <v>4091</v>
      </c>
      <c r="C1719" s="5" t="s">
        <v>10711</v>
      </c>
      <c r="D1719" s="7">
        <v>1.4</v>
      </c>
      <c r="E1719" s="7">
        <f t="shared" si="26"/>
        <v>14</v>
      </c>
      <c r="F1719" s="5" t="s">
        <v>60</v>
      </c>
      <c r="I1719" s="11"/>
    </row>
    <row r="1720" spans="1:9" s="6" customFormat="1" ht="25.8" customHeight="1">
      <c r="A1720" s="5">
        <v>1716</v>
      </c>
      <c r="B1720" s="5" t="s">
        <v>4092</v>
      </c>
      <c r="C1720" s="5" t="s">
        <v>10711</v>
      </c>
      <c r="D1720" s="7">
        <v>0.6</v>
      </c>
      <c r="E1720" s="7">
        <f t="shared" si="26"/>
        <v>6</v>
      </c>
      <c r="F1720" s="5" t="s">
        <v>60</v>
      </c>
      <c r="I1720" s="11"/>
    </row>
    <row r="1721" spans="1:9" s="6" customFormat="1" ht="25.8" customHeight="1">
      <c r="A1721" s="5">
        <v>1717</v>
      </c>
      <c r="B1721" s="5" t="s">
        <v>4093</v>
      </c>
      <c r="C1721" s="5" t="s">
        <v>10711</v>
      </c>
      <c r="D1721" s="7">
        <v>1.8</v>
      </c>
      <c r="E1721" s="7">
        <f t="shared" si="26"/>
        <v>18</v>
      </c>
      <c r="F1721" s="5" t="s">
        <v>60</v>
      </c>
      <c r="I1721" s="11"/>
    </row>
    <row r="1722" spans="1:9" s="6" customFormat="1" ht="25.8" customHeight="1">
      <c r="A1722" s="5">
        <v>1718</v>
      </c>
      <c r="B1722" s="5" t="s">
        <v>4094</v>
      </c>
      <c r="C1722" s="5" t="s">
        <v>10711</v>
      </c>
      <c r="D1722" s="7">
        <v>2</v>
      </c>
      <c r="E1722" s="7">
        <f t="shared" si="26"/>
        <v>20</v>
      </c>
      <c r="F1722" s="5" t="s">
        <v>60</v>
      </c>
      <c r="I1722" s="11"/>
    </row>
    <row r="1723" spans="1:9" s="6" customFormat="1" ht="25.8" customHeight="1">
      <c r="A1723" s="5">
        <v>1719</v>
      </c>
      <c r="B1723" s="5" t="s">
        <v>3656</v>
      </c>
      <c r="C1723" s="5" t="s">
        <v>10711</v>
      </c>
      <c r="D1723" s="7">
        <v>0.6</v>
      </c>
      <c r="E1723" s="7">
        <f t="shared" si="26"/>
        <v>6</v>
      </c>
      <c r="F1723" s="5" t="s">
        <v>60</v>
      </c>
      <c r="I1723" s="11"/>
    </row>
    <row r="1724" spans="1:9" s="6" customFormat="1" ht="25.8" customHeight="1">
      <c r="A1724" s="5">
        <v>1720</v>
      </c>
      <c r="B1724" s="5" t="s">
        <v>4095</v>
      </c>
      <c r="C1724" s="5" t="s">
        <v>10711</v>
      </c>
      <c r="D1724" s="7">
        <v>0.5</v>
      </c>
      <c r="E1724" s="7">
        <f t="shared" si="26"/>
        <v>5</v>
      </c>
      <c r="F1724" s="5" t="s">
        <v>60</v>
      </c>
      <c r="I1724" s="11"/>
    </row>
    <row r="1725" spans="1:9" s="6" customFormat="1" ht="25.8" customHeight="1">
      <c r="A1725" s="5">
        <v>1721</v>
      </c>
      <c r="B1725" s="5" t="s">
        <v>4096</v>
      </c>
      <c r="C1725" s="5" t="s">
        <v>10711</v>
      </c>
      <c r="D1725" s="7">
        <v>1.76</v>
      </c>
      <c r="E1725" s="7">
        <f t="shared" si="26"/>
        <v>17.600000000000001</v>
      </c>
      <c r="F1725" s="5" t="s">
        <v>60</v>
      </c>
      <c r="I1725" s="11"/>
    </row>
    <row r="1726" spans="1:9" s="6" customFormat="1" ht="25.8" customHeight="1">
      <c r="A1726" s="5">
        <v>1722</v>
      </c>
      <c r="B1726" s="5" t="s">
        <v>4097</v>
      </c>
      <c r="C1726" s="5" t="s">
        <v>10711</v>
      </c>
      <c r="D1726" s="7">
        <v>2.2000000000000002</v>
      </c>
      <c r="E1726" s="7">
        <f t="shared" si="26"/>
        <v>22</v>
      </c>
      <c r="F1726" s="5" t="s">
        <v>60</v>
      </c>
      <c r="I1726" s="11"/>
    </row>
    <row r="1727" spans="1:9" s="6" customFormat="1" ht="25.8" customHeight="1">
      <c r="A1727" s="5">
        <v>1723</v>
      </c>
      <c r="B1727" s="5" t="s">
        <v>3635</v>
      </c>
      <c r="C1727" s="5" t="s">
        <v>10711</v>
      </c>
      <c r="D1727" s="7">
        <v>2.1800000000000002</v>
      </c>
      <c r="E1727" s="7">
        <f t="shared" si="26"/>
        <v>21.8</v>
      </c>
      <c r="F1727" s="5" t="s">
        <v>60</v>
      </c>
      <c r="I1727" s="11"/>
    </row>
    <row r="1728" spans="1:9" s="6" customFormat="1" ht="25.8" customHeight="1">
      <c r="A1728" s="5">
        <v>1724</v>
      </c>
      <c r="B1728" s="5" t="s">
        <v>3921</v>
      </c>
      <c r="C1728" s="5" t="s">
        <v>10711</v>
      </c>
      <c r="D1728" s="7">
        <v>1.55</v>
      </c>
      <c r="E1728" s="7">
        <f t="shared" si="26"/>
        <v>15.5</v>
      </c>
      <c r="F1728" s="5" t="s">
        <v>60</v>
      </c>
      <c r="I1728" s="11"/>
    </row>
    <row r="1729" spans="1:9" s="6" customFormat="1" ht="25.8" customHeight="1">
      <c r="A1729" s="5">
        <v>1725</v>
      </c>
      <c r="B1729" s="5" t="s">
        <v>11213</v>
      </c>
      <c r="C1729" s="5" t="s">
        <v>10711</v>
      </c>
      <c r="D1729" s="7">
        <v>0.49</v>
      </c>
      <c r="E1729" s="7">
        <f t="shared" si="26"/>
        <v>4.9000000000000004</v>
      </c>
      <c r="F1729" s="5" t="s">
        <v>60</v>
      </c>
      <c r="I1729" s="11"/>
    </row>
    <row r="1730" spans="1:9" s="6" customFormat="1" ht="25.8" customHeight="1">
      <c r="A1730" s="5">
        <v>1726</v>
      </c>
      <c r="B1730" s="5" t="s">
        <v>3922</v>
      </c>
      <c r="C1730" s="5" t="s">
        <v>10711</v>
      </c>
      <c r="D1730" s="7">
        <v>0.8</v>
      </c>
      <c r="E1730" s="7">
        <f t="shared" si="26"/>
        <v>8</v>
      </c>
      <c r="F1730" s="5" t="s">
        <v>60</v>
      </c>
      <c r="I1730" s="11"/>
    </row>
    <row r="1731" spans="1:9" s="6" customFormat="1" ht="25.8" customHeight="1">
      <c r="A1731" s="5">
        <v>1727</v>
      </c>
      <c r="B1731" s="5" t="s">
        <v>3923</v>
      </c>
      <c r="C1731" s="5" t="s">
        <v>10711</v>
      </c>
      <c r="D1731" s="7">
        <v>0.8</v>
      </c>
      <c r="E1731" s="7">
        <f t="shared" si="26"/>
        <v>8</v>
      </c>
      <c r="F1731" s="5" t="s">
        <v>60</v>
      </c>
      <c r="I1731" s="11"/>
    </row>
    <row r="1732" spans="1:9" s="6" customFormat="1" ht="25.8" customHeight="1">
      <c r="A1732" s="5">
        <v>1728</v>
      </c>
      <c r="B1732" s="5" t="s">
        <v>11214</v>
      </c>
      <c r="C1732" s="5" t="s">
        <v>10711</v>
      </c>
      <c r="D1732" s="7">
        <v>1.8</v>
      </c>
      <c r="E1732" s="7">
        <f t="shared" si="26"/>
        <v>18</v>
      </c>
      <c r="F1732" s="5" t="s">
        <v>60</v>
      </c>
      <c r="I1732" s="11"/>
    </row>
    <row r="1733" spans="1:9" s="6" customFormat="1" ht="25.8" customHeight="1">
      <c r="A1733" s="5">
        <v>1729</v>
      </c>
      <c r="B1733" s="5" t="s">
        <v>11215</v>
      </c>
      <c r="C1733" s="5" t="s">
        <v>10711</v>
      </c>
      <c r="D1733" s="7">
        <v>0.85</v>
      </c>
      <c r="E1733" s="7">
        <f t="shared" si="26"/>
        <v>8.5</v>
      </c>
      <c r="F1733" s="5" t="s">
        <v>60</v>
      </c>
      <c r="I1733" s="11"/>
    </row>
    <row r="1734" spans="1:9" s="6" customFormat="1" ht="25.8" customHeight="1">
      <c r="A1734" s="5">
        <v>1730</v>
      </c>
      <c r="B1734" s="5" t="s">
        <v>11216</v>
      </c>
      <c r="C1734" s="5" t="s">
        <v>10711</v>
      </c>
      <c r="D1734" s="7">
        <v>2.7</v>
      </c>
      <c r="E1734" s="7">
        <f t="shared" ref="E1734:E1797" si="27">D1734*10</f>
        <v>27</v>
      </c>
      <c r="F1734" s="5" t="s">
        <v>60</v>
      </c>
      <c r="I1734" s="11"/>
    </row>
    <row r="1735" spans="1:9" s="6" customFormat="1" ht="25.8" customHeight="1">
      <c r="A1735" s="5">
        <v>1731</v>
      </c>
      <c r="B1735" s="5" t="s">
        <v>3924</v>
      </c>
      <c r="C1735" s="5" t="s">
        <v>10711</v>
      </c>
      <c r="D1735" s="7">
        <v>1.1499999999999999</v>
      </c>
      <c r="E1735" s="7">
        <f t="shared" si="27"/>
        <v>11.5</v>
      </c>
      <c r="F1735" s="5" t="s">
        <v>60</v>
      </c>
      <c r="I1735" s="11"/>
    </row>
    <row r="1736" spans="1:9" s="6" customFormat="1" ht="25.8" customHeight="1">
      <c r="A1736" s="5">
        <v>1732</v>
      </c>
      <c r="B1736" s="5" t="s">
        <v>11217</v>
      </c>
      <c r="C1736" s="5" t="s">
        <v>10711</v>
      </c>
      <c r="D1736" s="7">
        <v>2.84</v>
      </c>
      <c r="E1736" s="7">
        <f t="shared" si="27"/>
        <v>28.4</v>
      </c>
      <c r="F1736" s="5" t="s">
        <v>60</v>
      </c>
      <c r="I1736" s="11"/>
    </row>
    <row r="1737" spans="1:9" s="6" customFormat="1" ht="25.8" customHeight="1">
      <c r="A1737" s="5">
        <v>1733</v>
      </c>
      <c r="B1737" s="5" t="s">
        <v>11218</v>
      </c>
      <c r="C1737" s="5" t="s">
        <v>10711</v>
      </c>
      <c r="D1737" s="7">
        <v>1.4</v>
      </c>
      <c r="E1737" s="7">
        <f t="shared" si="27"/>
        <v>14</v>
      </c>
      <c r="F1737" s="5" t="s">
        <v>60</v>
      </c>
      <c r="I1737" s="11"/>
    </row>
    <row r="1738" spans="1:9" s="6" customFormat="1" ht="25.8" customHeight="1">
      <c r="A1738" s="5">
        <v>1734</v>
      </c>
      <c r="B1738" s="5" t="s">
        <v>11219</v>
      </c>
      <c r="C1738" s="5" t="s">
        <v>10711</v>
      </c>
      <c r="D1738" s="7">
        <v>1.2</v>
      </c>
      <c r="E1738" s="7">
        <f t="shared" si="27"/>
        <v>12</v>
      </c>
      <c r="F1738" s="5" t="s">
        <v>60</v>
      </c>
      <c r="I1738" s="11"/>
    </row>
    <row r="1739" spans="1:9" s="6" customFormat="1" ht="25.8" customHeight="1">
      <c r="A1739" s="5">
        <v>1735</v>
      </c>
      <c r="B1739" s="5" t="s">
        <v>4098</v>
      </c>
      <c r="C1739" s="5" t="s">
        <v>10711</v>
      </c>
      <c r="D1739" s="7">
        <v>1.3</v>
      </c>
      <c r="E1739" s="7">
        <f t="shared" si="27"/>
        <v>13</v>
      </c>
      <c r="F1739" s="5" t="s">
        <v>60</v>
      </c>
      <c r="I1739" s="11"/>
    </row>
    <row r="1740" spans="1:9" s="6" customFormat="1" ht="25.8" customHeight="1">
      <c r="A1740" s="5">
        <v>1736</v>
      </c>
      <c r="B1740" s="5" t="s">
        <v>4099</v>
      </c>
      <c r="C1740" s="5" t="s">
        <v>10711</v>
      </c>
      <c r="D1740" s="7">
        <v>1.61</v>
      </c>
      <c r="E1740" s="7">
        <f t="shared" si="27"/>
        <v>16.100000000000001</v>
      </c>
      <c r="F1740" s="5" t="s">
        <v>60</v>
      </c>
      <c r="I1740" s="11"/>
    </row>
    <row r="1741" spans="1:9" s="6" customFormat="1" ht="25.8" customHeight="1">
      <c r="A1741" s="5">
        <v>1737</v>
      </c>
      <c r="B1741" s="5" t="s">
        <v>4100</v>
      </c>
      <c r="C1741" s="5" t="s">
        <v>10711</v>
      </c>
      <c r="D1741" s="7">
        <v>2.31</v>
      </c>
      <c r="E1741" s="7">
        <f t="shared" si="27"/>
        <v>23.1</v>
      </c>
      <c r="F1741" s="5" t="s">
        <v>60</v>
      </c>
      <c r="I1741" s="11"/>
    </row>
    <row r="1742" spans="1:9" s="6" customFormat="1" ht="25.8" customHeight="1">
      <c r="A1742" s="5">
        <v>1738</v>
      </c>
      <c r="B1742" s="5" t="s">
        <v>4101</v>
      </c>
      <c r="C1742" s="5" t="s">
        <v>10711</v>
      </c>
      <c r="D1742" s="7">
        <v>3.7</v>
      </c>
      <c r="E1742" s="7">
        <f t="shared" si="27"/>
        <v>37</v>
      </c>
      <c r="F1742" s="5" t="s">
        <v>60</v>
      </c>
      <c r="I1742" s="11"/>
    </row>
    <row r="1743" spans="1:9" s="6" customFormat="1" ht="25.8" customHeight="1">
      <c r="A1743" s="5">
        <v>1739</v>
      </c>
      <c r="B1743" s="5" t="s">
        <v>4102</v>
      </c>
      <c r="C1743" s="5" t="s">
        <v>10711</v>
      </c>
      <c r="D1743" s="7">
        <v>2.0499999999999998</v>
      </c>
      <c r="E1743" s="7">
        <f t="shared" si="27"/>
        <v>20.5</v>
      </c>
      <c r="F1743" s="5" t="s">
        <v>60</v>
      </c>
      <c r="I1743" s="11"/>
    </row>
    <row r="1744" spans="1:9" s="6" customFormat="1" ht="25.8" customHeight="1">
      <c r="A1744" s="5">
        <v>1740</v>
      </c>
      <c r="B1744" s="5" t="s">
        <v>343</v>
      </c>
      <c r="C1744" s="5" t="s">
        <v>10711</v>
      </c>
      <c r="D1744" s="7">
        <v>1.58</v>
      </c>
      <c r="E1744" s="7">
        <f t="shared" si="27"/>
        <v>15.8</v>
      </c>
      <c r="F1744" s="5" t="s">
        <v>60</v>
      </c>
      <c r="I1744" s="11"/>
    </row>
    <row r="1745" spans="1:9" s="6" customFormat="1" ht="25.8" customHeight="1">
      <c r="A1745" s="5">
        <v>1741</v>
      </c>
      <c r="B1745" s="5" t="s">
        <v>4103</v>
      </c>
      <c r="C1745" s="5" t="s">
        <v>10711</v>
      </c>
      <c r="D1745" s="7">
        <v>0.76</v>
      </c>
      <c r="E1745" s="7">
        <f t="shared" si="27"/>
        <v>7.6</v>
      </c>
      <c r="F1745" s="5" t="s">
        <v>60</v>
      </c>
      <c r="I1745" s="11"/>
    </row>
    <row r="1746" spans="1:9" s="6" customFormat="1" ht="25.8" customHeight="1">
      <c r="A1746" s="5">
        <v>1742</v>
      </c>
      <c r="B1746" s="5" t="s">
        <v>4104</v>
      </c>
      <c r="C1746" s="5" t="s">
        <v>10711</v>
      </c>
      <c r="D1746" s="7">
        <v>1.05</v>
      </c>
      <c r="E1746" s="7">
        <f t="shared" si="27"/>
        <v>10.5</v>
      </c>
      <c r="F1746" s="5" t="s">
        <v>60</v>
      </c>
      <c r="I1746" s="11"/>
    </row>
    <row r="1747" spans="1:9" s="6" customFormat="1" ht="25.8" customHeight="1">
      <c r="A1747" s="5">
        <v>1743</v>
      </c>
      <c r="B1747" s="5" t="s">
        <v>4105</v>
      </c>
      <c r="C1747" s="5" t="s">
        <v>10711</v>
      </c>
      <c r="D1747" s="7">
        <v>1.08</v>
      </c>
      <c r="E1747" s="7">
        <f t="shared" si="27"/>
        <v>10.8</v>
      </c>
      <c r="F1747" s="5" t="s">
        <v>60</v>
      </c>
      <c r="I1747" s="11"/>
    </row>
    <row r="1748" spans="1:9" s="6" customFormat="1" ht="25.8" customHeight="1">
      <c r="A1748" s="5">
        <v>1744</v>
      </c>
      <c r="B1748" s="5" t="s">
        <v>4106</v>
      </c>
      <c r="C1748" s="5" t="s">
        <v>10711</v>
      </c>
      <c r="D1748" s="7">
        <v>1.79</v>
      </c>
      <c r="E1748" s="7">
        <f t="shared" si="27"/>
        <v>17.899999999999999</v>
      </c>
      <c r="F1748" s="5" t="s">
        <v>60</v>
      </c>
      <c r="I1748" s="11"/>
    </row>
    <row r="1749" spans="1:9" s="6" customFormat="1" ht="25.8" customHeight="1">
      <c r="A1749" s="5">
        <v>1745</v>
      </c>
      <c r="B1749" s="5" t="s">
        <v>4107</v>
      </c>
      <c r="C1749" s="5" t="s">
        <v>10711</v>
      </c>
      <c r="D1749" s="7">
        <v>2.44</v>
      </c>
      <c r="E1749" s="7">
        <f t="shared" si="27"/>
        <v>24.4</v>
      </c>
      <c r="F1749" s="5" t="s">
        <v>60</v>
      </c>
      <c r="I1749" s="11"/>
    </row>
    <row r="1750" spans="1:9" s="6" customFormat="1" ht="25.8" customHeight="1">
      <c r="A1750" s="5">
        <v>1746</v>
      </c>
      <c r="B1750" s="5" t="s">
        <v>4108</v>
      </c>
      <c r="C1750" s="5" t="s">
        <v>10711</v>
      </c>
      <c r="D1750" s="7">
        <v>1.27</v>
      </c>
      <c r="E1750" s="7">
        <f t="shared" si="27"/>
        <v>12.7</v>
      </c>
      <c r="F1750" s="5" t="s">
        <v>60</v>
      </c>
      <c r="I1750" s="11"/>
    </row>
    <row r="1751" spans="1:9" s="6" customFormat="1" ht="25.8" customHeight="1">
      <c r="A1751" s="5">
        <v>1747</v>
      </c>
      <c r="B1751" s="5" t="s">
        <v>4109</v>
      </c>
      <c r="C1751" s="5" t="s">
        <v>10711</v>
      </c>
      <c r="D1751" s="7">
        <v>1</v>
      </c>
      <c r="E1751" s="7">
        <f t="shared" si="27"/>
        <v>10</v>
      </c>
      <c r="F1751" s="5" t="s">
        <v>60</v>
      </c>
      <c r="I1751" s="11"/>
    </row>
    <row r="1752" spans="1:9" s="6" customFormat="1" ht="25.8" customHeight="1">
      <c r="A1752" s="5">
        <v>1748</v>
      </c>
      <c r="B1752" s="5" t="s">
        <v>4110</v>
      </c>
      <c r="C1752" s="5" t="s">
        <v>10711</v>
      </c>
      <c r="D1752" s="7">
        <v>4.0999999999999996</v>
      </c>
      <c r="E1752" s="7">
        <f t="shared" si="27"/>
        <v>41</v>
      </c>
      <c r="F1752" s="5" t="s">
        <v>60</v>
      </c>
      <c r="I1752" s="11"/>
    </row>
    <row r="1753" spans="1:9" s="6" customFormat="1" ht="25.8" customHeight="1">
      <c r="A1753" s="5">
        <v>1749</v>
      </c>
      <c r="B1753" s="5" t="s">
        <v>3922</v>
      </c>
      <c r="C1753" s="5" t="s">
        <v>10711</v>
      </c>
      <c r="D1753" s="7">
        <v>1.3</v>
      </c>
      <c r="E1753" s="7">
        <f t="shared" si="27"/>
        <v>13</v>
      </c>
      <c r="F1753" s="5" t="s">
        <v>60</v>
      </c>
      <c r="I1753" s="11"/>
    </row>
    <row r="1754" spans="1:9" s="6" customFormat="1" ht="25.8" customHeight="1">
      <c r="A1754" s="5">
        <v>1750</v>
      </c>
      <c r="B1754" s="5" t="s">
        <v>4111</v>
      </c>
      <c r="C1754" s="5" t="s">
        <v>10711</v>
      </c>
      <c r="D1754" s="7">
        <v>0.6</v>
      </c>
      <c r="E1754" s="7">
        <f t="shared" si="27"/>
        <v>6</v>
      </c>
      <c r="F1754" s="5" t="s">
        <v>60</v>
      </c>
      <c r="I1754" s="11"/>
    </row>
    <row r="1755" spans="1:9" s="6" customFormat="1" ht="25.8" customHeight="1">
      <c r="A1755" s="5">
        <v>1751</v>
      </c>
      <c r="B1755" s="5" t="s">
        <v>3925</v>
      </c>
      <c r="C1755" s="5" t="s">
        <v>10711</v>
      </c>
      <c r="D1755" s="7">
        <v>0.74</v>
      </c>
      <c r="E1755" s="7">
        <f t="shared" si="27"/>
        <v>7.4</v>
      </c>
      <c r="F1755" s="5" t="s">
        <v>60</v>
      </c>
      <c r="I1755" s="11"/>
    </row>
    <row r="1756" spans="1:9" s="6" customFormat="1" ht="25.8" customHeight="1">
      <c r="A1756" s="5">
        <v>1752</v>
      </c>
      <c r="B1756" s="5" t="s">
        <v>3926</v>
      </c>
      <c r="C1756" s="5" t="s">
        <v>10711</v>
      </c>
      <c r="D1756" s="7">
        <v>1.74</v>
      </c>
      <c r="E1756" s="7">
        <f t="shared" si="27"/>
        <v>17.399999999999999</v>
      </c>
      <c r="F1756" s="5" t="s">
        <v>60</v>
      </c>
      <c r="I1756" s="11"/>
    </row>
    <row r="1757" spans="1:9" s="6" customFormat="1" ht="25.8" customHeight="1">
      <c r="A1757" s="5">
        <v>1753</v>
      </c>
      <c r="B1757" s="5" t="s">
        <v>3927</v>
      </c>
      <c r="C1757" s="5" t="s">
        <v>10711</v>
      </c>
      <c r="D1757" s="7">
        <v>3.28</v>
      </c>
      <c r="E1757" s="7">
        <f t="shared" si="27"/>
        <v>32.799999999999997</v>
      </c>
      <c r="F1757" s="5" t="s">
        <v>60</v>
      </c>
      <c r="I1757" s="11"/>
    </row>
    <row r="1758" spans="1:9" s="6" customFormat="1" ht="25.8" customHeight="1">
      <c r="A1758" s="5">
        <v>1754</v>
      </c>
      <c r="B1758" s="5" t="s">
        <v>3928</v>
      </c>
      <c r="C1758" s="5" t="s">
        <v>10711</v>
      </c>
      <c r="D1758" s="7">
        <v>0.47</v>
      </c>
      <c r="E1758" s="7">
        <f t="shared" si="27"/>
        <v>4.6999999999999993</v>
      </c>
      <c r="F1758" s="5" t="s">
        <v>60</v>
      </c>
      <c r="I1758" s="11"/>
    </row>
    <row r="1759" spans="1:9" s="6" customFormat="1" ht="25.8" customHeight="1">
      <c r="A1759" s="5">
        <v>1755</v>
      </c>
      <c r="B1759" s="5" t="s">
        <v>3929</v>
      </c>
      <c r="C1759" s="5" t="s">
        <v>10711</v>
      </c>
      <c r="D1759" s="7">
        <v>1.7</v>
      </c>
      <c r="E1759" s="7">
        <f t="shared" si="27"/>
        <v>17</v>
      </c>
      <c r="F1759" s="5" t="s">
        <v>60</v>
      </c>
      <c r="I1759" s="11"/>
    </row>
    <row r="1760" spans="1:9" s="6" customFormat="1" ht="25.8" customHeight="1">
      <c r="A1760" s="5">
        <v>1756</v>
      </c>
      <c r="B1760" s="5" t="s">
        <v>3930</v>
      </c>
      <c r="C1760" s="5" t="s">
        <v>10711</v>
      </c>
      <c r="D1760" s="7">
        <v>0.64</v>
      </c>
      <c r="E1760" s="7">
        <f t="shared" si="27"/>
        <v>6.4</v>
      </c>
      <c r="F1760" s="5" t="s">
        <v>60</v>
      </c>
      <c r="I1760" s="11"/>
    </row>
    <row r="1761" spans="1:9" s="6" customFormat="1" ht="25.8" customHeight="1">
      <c r="A1761" s="5">
        <v>1757</v>
      </c>
      <c r="B1761" s="5" t="s">
        <v>3931</v>
      </c>
      <c r="C1761" s="5" t="s">
        <v>10711</v>
      </c>
      <c r="D1761" s="7">
        <v>1.4</v>
      </c>
      <c r="E1761" s="7">
        <f t="shared" si="27"/>
        <v>14</v>
      </c>
      <c r="F1761" s="5" t="s">
        <v>60</v>
      </c>
      <c r="I1761" s="11"/>
    </row>
    <row r="1762" spans="1:9" s="6" customFormat="1" ht="25.8" customHeight="1">
      <c r="A1762" s="5">
        <v>1758</v>
      </c>
      <c r="B1762" s="5" t="s">
        <v>11220</v>
      </c>
      <c r="C1762" s="5" t="s">
        <v>10711</v>
      </c>
      <c r="D1762" s="7">
        <v>1.78</v>
      </c>
      <c r="E1762" s="7">
        <f t="shared" si="27"/>
        <v>17.8</v>
      </c>
      <c r="F1762" s="5" t="s">
        <v>60</v>
      </c>
      <c r="I1762" s="11"/>
    </row>
    <row r="1763" spans="1:9" s="6" customFormat="1" ht="25.8" customHeight="1">
      <c r="A1763" s="5">
        <v>1759</v>
      </c>
      <c r="B1763" s="5" t="s">
        <v>3932</v>
      </c>
      <c r="C1763" s="5" t="s">
        <v>10711</v>
      </c>
      <c r="D1763" s="7">
        <v>0.68</v>
      </c>
      <c r="E1763" s="7">
        <f t="shared" si="27"/>
        <v>6.8000000000000007</v>
      </c>
      <c r="F1763" s="5" t="s">
        <v>60</v>
      </c>
      <c r="I1763" s="11"/>
    </row>
    <row r="1764" spans="1:9" s="6" customFormat="1" ht="25.8" customHeight="1">
      <c r="A1764" s="5">
        <v>1760</v>
      </c>
      <c r="B1764" s="5" t="s">
        <v>3933</v>
      </c>
      <c r="C1764" s="5" t="s">
        <v>10711</v>
      </c>
      <c r="D1764" s="7">
        <v>4</v>
      </c>
      <c r="E1764" s="7">
        <f t="shared" si="27"/>
        <v>40</v>
      </c>
      <c r="F1764" s="5" t="s">
        <v>60</v>
      </c>
      <c r="I1764" s="11"/>
    </row>
    <row r="1765" spans="1:9" s="6" customFormat="1" ht="25.8" customHeight="1">
      <c r="A1765" s="5">
        <v>1761</v>
      </c>
      <c r="B1765" s="5" t="s">
        <v>3934</v>
      </c>
      <c r="C1765" s="5" t="s">
        <v>10711</v>
      </c>
      <c r="D1765" s="7">
        <v>2</v>
      </c>
      <c r="E1765" s="7">
        <f t="shared" si="27"/>
        <v>20</v>
      </c>
      <c r="F1765" s="5" t="s">
        <v>60</v>
      </c>
      <c r="I1765" s="11"/>
    </row>
    <row r="1766" spans="1:9" s="6" customFormat="1" ht="25.8" customHeight="1">
      <c r="A1766" s="5">
        <v>1762</v>
      </c>
      <c r="B1766" s="5" t="s">
        <v>3935</v>
      </c>
      <c r="C1766" s="5" t="s">
        <v>10711</v>
      </c>
      <c r="D1766" s="7">
        <v>1.1100000000000001</v>
      </c>
      <c r="E1766" s="7">
        <f t="shared" si="27"/>
        <v>11.100000000000001</v>
      </c>
      <c r="F1766" s="5" t="s">
        <v>60</v>
      </c>
      <c r="I1766" s="11"/>
    </row>
    <row r="1767" spans="1:9" s="6" customFormat="1" ht="25.8" customHeight="1">
      <c r="A1767" s="5">
        <v>1763</v>
      </c>
      <c r="B1767" s="5" t="s">
        <v>3936</v>
      </c>
      <c r="C1767" s="5" t="s">
        <v>10711</v>
      </c>
      <c r="D1767" s="7">
        <v>2.89</v>
      </c>
      <c r="E1767" s="7">
        <f t="shared" si="27"/>
        <v>28.900000000000002</v>
      </c>
      <c r="F1767" s="5" t="s">
        <v>60</v>
      </c>
      <c r="I1767" s="11"/>
    </row>
    <row r="1768" spans="1:9" s="6" customFormat="1" ht="25.8" customHeight="1">
      <c r="A1768" s="5">
        <v>1764</v>
      </c>
      <c r="B1768" s="5" t="s">
        <v>3937</v>
      </c>
      <c r="C1768" s="5" t="s">
        <v>10711</v>
      </c>
      <c r="D1768" s="7">
        <v>0.2</v>
      </c>
      <c r="E1768" s="7">
        <f t="shared" si="27"/>
        <v>2</v>
      </c>
      <c r="F1768" s="5" t="s">
        <v>60</v>
      </c>
      <c r="I1768" s="11"/>
    </row>
    <row r="1769" spans="1:9" s="6" customFormat="1" ht="25.8" customHeight="1">
      <c r="A1769" s="5">
        <v>1765</v>
      </c>
      <c r="B1769" s="5" t="s">
        <v>3938</v>
      </c>
      <c r="C1769" s="5" t="s">
        <v>10711</v>
      </c>
      <c r="D1769" s="7">
        <v>1.61</v>
      </c>
      <c r="E1769" s="7">
        <f t="shared" si="27"/>
        <v>16.100000000000001</v>
      </c>
      <c r="F1769" s="5" t="s">
        <v>60</v>
      </c>
      <c r="I1769" s="11"/>
    </row>
    <row r="1770" spans="1:9" s="6" customFormat="1" ht="25.8" customHeight="1">
      <c r="A1770" s="5">
        <v>1766</v>
      </c>
      <c r="B1770" s="5" t="s">
        <v>3939</v>
      </c>
      <c r="C1770" s="5" t="s">
        <v>10711</v>
      </c>
      <c r="D1770" s="7">
        <v>1.2</v>
      </c>
      <c r="E1770" s="7">
        <f t="shared" si="27"/>
        <v>12</v>
      </c>
      <c r="F1770" s="5" t="s">
        <v>60</v>
      </c>
      <c r="I1770" s="11"/>
    </row>
    <row r="1771" spans="1:9" s="6" customFormat="1" ht="25.8" customHeight="1">
      <c r="A1771" s="5">
        <v>1767</v>
      </c>
      <c r="B1771" s="5" t="s">
        <v>3940</v>
      </c>
      <c r="C1771" s="5" t="s">
        <v>10711</v>
      </c>
      <c r="D1771" s="7">
        <v>0.8</v>
      </c>
      <c r="E1771" s="7">
        <f t="shared" si="27"/>
        <v>8</v>
      </c>
      <c r="F1771" s="5" t="s">
        <v>60</v>
      </c>
      <c r="I1771" s="11"/>
    </row>
    <row r="1772" spans="1:9" s="6" customFormat="1" ht="25.8" customHeight="1">
      <c r="A1772" s="5">
        <v>1768</v>
      </c>
      <c r="B1772" s="5" t="s">
        <v>3941</v>
      </c>
      <c r="C1772" s="5" t="s">
        <v>10711</v>
      </c>
      <c r="D1772" s="7">
        <v>0.28000000000000003</v>
      </c>
      <c r="E1772" s="7">
        <f t="shared" si="27"/>
        <v>2.8000000000000003</v>
      </c>
      <c r="F1772" s="5" t="s">
        <v>60</v>
      </c>
      <c r="I1772" s="11"/>
    </row>
    <row r="1773" spans="1:9" s="6" customFormat="1" ht="25.8" customHeight="1">
      <c r="A1773" s="5">
        <v>1769</v>
      </c>
      <c r="B1773" s="5" t="s">
        <v>4112</v>
      </c>
      <c r="C1773" s="5" t="s">
        <v>10711</v>
      </c>
      <c r="D1773" s="7">
        <v>0.3</v>
      </c>
      <c r="E1773" s="7">
        <f t="shared" si="27"/>
        <v>3</v>
      </c>
      <c r="F1773" s="5" t="s">
        <v>60</v>
      </c>
      <c r="I1773" s="11"/>
    </row>
    <row r="1774" spans="1:9" s="6" customFormat="1" ht="25.8" customHeight="1">
      <c r="A1774" s="5">
        <v>1770</v>
      </c>
      <c r="B1774" s="5" t="s">
        <v>4113</v>
      </c>
      <c r="C1774" s="5" t="s">
        <v>10711</v>
      </c>
      <c r="D1774" s="7">
        <v>0.77</v>
      </c>
      <c r="E1774" s="7">
        <f t="shared" si="27"/>
        <v>7.7</v>
      </c>
      <c r="F1774" s="5" t="s">
        <v>60</v>
      </c>
      <c r="I1774" s="11"/>
    </row>
    <row r="1775" spans="1:9" s="6" customFormat="1" ht="25.8" customHeight="1">
      <c r="A1775" s="5">
        <v>1771</v>
      </c>
      <c r="B1775" s="5" t="s">
        <v>4114</v>
      </c>
      <c r="C1775" s="5" t="s">
        <v>10711</v>
      </c>
      <c r="D1775" s="7">
        <v>0.6</v>
      </c>
      <c r="E1775" s="7">
        <f t="shared" si="27"/>
        <v>6</v>
      </c>
      <c r="F1775" s="5" t="s">
        <v>60</v>
      </c>
      <c r="I1775" s="11"/>
    </row>
    <row r="1776" spans="1:9" s="6" customFormat="1" ht="25.8" customHeight="1">
      <c r="A1776" s="5">
        <v>1772</v>
      </c>
      <c r="B1776" s="5" t="s">
        <v>3565</v>
      </c>
      <c r="C1776" s="5" t="s">
        <v>10711</v>
      </c>
      <c r="D1776" s="7">
        <v>0.4</v>
      </c>
      <c r="E1776" s="7">
        <f t="shared" si="27"/>
        <v>4</v>
      </c>
      <c r="F1776" s="5" t="s">
        <v>60</v>
      </c>
      <c r="I1776" s="11"/>
    </row>
    <row r="1777" spans="1:9" s="6" customFormat="1" ht="25.8" customHeight="1">
      <c r="A1777" s="5">
        <v>1773</v>
      </c>
      <c r="B1777" s="5" t="s">
        <v>4115</v>
      </c>
      <c r="C1777" s="5" t="s">
        <v>10711</v>
      </c>
      <c r="D1777" s="7">
        <v>0.47</v>
      </c>
      <c r="E1777" s="7">
        <f t="shared" si="27"/>
        <v>4.6999999999999993</v>
      </c>
      <c r="F1777" s="5" t="s">
        <v>60</v>
      </c>
      <c r="I1777" s="11"/>
    </row>
    <row r="1778" spans="1:9" s="6" customFormat="1" ht="25.8" customHeight="1">
      <c r="A1778" s="5">
        <v>1774</v>
      </c>
      <c r="B1778" s="5" t="s">
        <v>1304</v>
      </c>
      <c r="C1778" s="5" t="s">
        <v>10711</v>
      </c>
      <c r="D1778" s="7">
        <v>0.5</v>
      </c>
      <c r="E1778" s="7">
        <f t="shared" si="27"/>
        <v>5</v>
      </c>
      <c r="F1778" s="5" t="s">
        <v>60</v>
      </c>
      <c r="I1778" s="11"/>
    </row>
    <row r="1779" spans="1:9" s="6" customFormat="1" ht="25.8" customHeight="1">
      <c r="A1779" s="5">
        <v>1775</v>
      </c>
      <c r="B1779" s="5" t="s">
        <v>4116</v>
      </c>
      <c r="C1779" s="5" t="s">
        <v>10711</v>
      </c>
      <c r="D1779" s="7">
        <v>1.8</v>
      </c>
      <c r="E1779" s="7">
        <f t="shared" si="27"/>
        <v>18</v>
      </c>
      <c r="F1779" s="5" t="s">
        <v>60</v>
      </c>
      <c r="I1779" s="11"/>
    </row>
    <row r="1780" spans="1:9" s="6" customFormat="1" ht="25.8" customHeight="1">
      <c r="A1780" s="5">
        <v>1776</v>
      </c>
      <c r="B1780" s="5" t="s">
        <v>4117</v>
      </c>
      <c r="C1780" s="5" t="s">
        <v>10711</v>
      </c>
      <c r="D1780" s="7">
        <v>0.32</v>
      </c>
      <c r="E1780" s="7">
        <f t="shared" si="27"/>
        <v>3.2</v>
      </c>
      <c r="F1780" s="5" t="s">
        <v>60</v>
      </c>
      <c r="I1780" s="11"/>
    </row>
    <row r="1781" spans="1:9" s="6" customFormat="1" ht="25.8" customHeight="1">
      <c r="A1781" s="5">
        <v>1777</v>
      </c>
      <c r="B1781" s="5" t="s">
        <v>1058</v>
      </c>
      <c r="C1781" s="5" t="s">
        <v>10711</v>
      </c>
      <c r="D1781" s="7">
        <v>2.4</v>
      </c>
      <c r="E1781" s="7">
        <f t="shared" si="27"/>
        <v>24</v>
      </c>
      <c r="F1781" s="5" t="s">
        <v>60</v>
      </c>
      <c r="I1781" s="11"/>
    </row>
    <row r="1782" spans="1:9" s="6" customFormat="1" ht="25.8" customHeight="1">
      <c r="A1782" s="5">
        <v>1778</v>
      </c>
      <c r="B1782" s="5" t="s">
        <v>4118</v>
      </c>
      <c r="C1782" s="5" t="s">
        <v>10711</v>
      </c>
      <c r="D1782" s="7">
        <v>0.3</v>
      </c>
      <c r="E1782" s="7">
        <f t="shared" si="27"/>
        <v>3</v>
      </c>
      <c r="F1782" s="5" t="s">
        <v>60</v>
      </c>
      <c r="I1782" s="11"/>
    </row>
    <row r="1783" spans="1:9" s="6" customFormat="1" ht="25.8" customHeight="1">
      <c r="A1783" s="5">
        <v>1779</v>
      </c>
      <c r="B1783" s="5" t="s">
        <v>4119</v>
      </c>
      <c r="C1783" s="5" t="s">
        <v>10711</v>
      </c>
      <c r="D1783" s="7">
        <v>2.5</v>
      </c>
      <c r="E1783" s="7">
        <f t="shared" si="27"/>
        <v>25</v>
      </c>
      <c r="F1783" s="5" t="s">
        <v>60</v>
      </c>
      <c r="I1783" s="11"/>
    </row>
    <row r="1784" spans="1:9" s="6" customFormat="1" ht="25.8" customHeight="1">
      <c r="A1784" s="5">
        <v>1780</v>
      </c>
      <c r="B1784" s="5" t="s">
        <v>4120</v>
      </c>
      <c r="C1784" s="5" t="s">
        <v>10711</v>
      </c>
      <c r="D1784" s="7">
        <v>0.45</v>
      </c>
      <c r="E1784" s="7">
        <f t="shared" si="27"/>
        <v>4.5</v>
      </c>
      <c r="F1784" s="5" t="s">
        <v>60</v>
      </c>
      <c r="I1784" s="11"/>
    </row>
    <row r="1785" spans="1:9" s="6" customFormat="1" ht="25.8" customHeight="1">
      <c r="A1785" s="5">
        <v>1781</v>
      </c>
      <c r="B1785" s="5" t="s">
        <v>1305</v>
      </c>
      <c r="C1785" s="5" t="s">
        <v>10711</v>
      </c>
      <c r="D1785" s="7">
        <v>0.17</v>
      </c>
      <c r="E1785" s="7">
        <f t="shared" si="27"/>
        <v>1.7000000000000002</v>
      </c>
      <c r="F1785" s="5" t="s">
        <v>60</v>
      </c>
      <c r="I1785" s="11"/>
    </row>
    <row r="1786" spans="1:9" s="6" customFormat="1" ht="25.8" customHeight="1">
      <c r="A1786" s="5">
        <v>1782</v>
      </c>
      <c r="B1786" s="5" t="s">
        <v>4121</v>
      </c>
      <c r="C1786" s="5" t="s">
        <v>10711</v>
      </c>
      <c r="D1786" s="7">
        <v>0.3</v>
      </c>
      <c r="E1786" s="7">
        <f t="shared" si="27"/>
        <v>3</v>
      </c>
      <c r="F1786" s="5" t="s">
        <v>60</v>
      </c>
      <c r="I1786" s="11"/>
    </row>
    <row r="1787" spans="1:9" s="6" customFormat="1" ht="25.8" customHeight="1">
      <c r="A1787" s="5">
        <v>1783</v>
      </c>
      <c r="B1787" s="5" t="s">
        <v>4122</v>
      </c>
      <c r="C1787" s="5" t="s">
        <v>10711</v>
      </c>
      <c r="D1787" s="7">
        <v>0.2</v>
      </c>
      <c r="E1787" s="7">
        <f t="shared" si="27"/>
        <v>2</v>
      </c>
      <c r="F1787" s="5" t="s">
        <v>60</v>
      </c>
      <c r="I1787" s="11"/>
    </row>
    <row r="1788" spans="1:9" s="6" customFormat="1" ht="25.8" customHeight="1">
      <c r="A1788" s="5">
        <v>1784</v>
      </c>
      <c r="B1788" s="5" t="s">
        <v>1101</v>
      </c>
      <c r="C1788" s="5" t="s">
        <v>10711</v>
      </c>
      <c r="D1788" s="7">
        <v>0.2</v>
      </c>
      <c r="E1788" s="7">
        <f t="shared" si="27"/>
        <v>2</v>
      </c>
      <c r="F1788" s="5" t="s">
        <v>60</v>
      </c>
      <c r="I1788" s="11"/>
    </row>
    <row r="1789" spans="1:9" s="6" customFormat="1" ht="25.8" customHeight="1">
      <c r="A1789" s="5">
        <v>1785</v>
      </c>
      <c r="B1789" s="5" t="s">
        <v>4123</v>
      </c>
      <c r="C1789" s="5" t="s">
        <v>10711</v>
      </c>
      <c r="D1789" s="7">
        <v>0.4</v>
      </c>
      <c r="E1789" s="7">
        <f t="shared" si="27"/>
        <v>4</v>
      </c>
      <c r="F1789" s="5" t="s">
        <v>60</v>
      </c>
      <c r="I1789" s="11"/>
    </row>
    <row r="1790" spans="1:9" s="6" customFormat="1" ht="25.8" customHeight="1">
      <c r="A1790" s="5">
        <v>1786</v>
      </c>
      <c r="B1790" s="5" t="s">
        <v>4124</v>
      </c>
      <c r="C1790" s="5" t="s">
        <v>10711</v>
      </c>
      <c r="D1790" s="7">
        <v>0.3</v>
      </c>
      <c r="E1790" s="7">
        <f t="shared" si="27"/>
        <v>3</v>
      </c>
      <c r="F1790" s="5" t="s">
        <v>60</v>
      </c>
      <c r="I1790" s="11"/>
    </row>
    <row r="1791" spans="1:9" s="6" customFormat="1" ht="25.8" customHeight="1">
      <c r="A1791" s="5">
        <v>1787</v>
      </c>
      <c r="B1791" s="5" t="s">
        <v>3656</v>
      </c>
      <c r="C1791" s="5" t="s">
        <v>10711</v>
      </c>
      <c r="D1791" s="7">
        <v>2.16</v>
      </c>
      <c r="E1791" s="7">
        <f t="shared" si="27"/>
        <v>21.6</v>
      </c>
      <c r="F1791" s="5" t="s">
        <v>60</v>
      </c>
      <c r="I1791" s="11"/>
    </row>
    <row r="1792" spans="1:9" s="6" customFormat="1" ht="25.8" customHeight="1">
      <c r="A1792" s="5">
        <v>1788</v>
      </c>
      <c r="B1792" s="5" t="s">
        <v>3942</v>
      </c>
      <c r="C1792" s="5" t="s">
        <v>10711</v>
      </c>
      <c r="D1792" s="7">
        <v>0.22</v>
      </c>
      <c r="E1792" s="7">
        <f t="shared" si="27"/>
        <v>2.2000000000000002</v>
      </c>
      <c r="F1792" s="5" t="s">
        <v>60</v>
      </c>
      <c r="I1792" s="11"/>
    </row>
    <row r="1793" spans="1:9" s="6" customFormat="1" ht="25.8" customHeight="1">
      <c r="A1793" s="5">
        <v>1789</v>
      </c>
      <c r="B1793" s="5" t="s">
        <v>3943</v>
      </c>
      <c r="C1793" s="5" t="s">
        <v>10711</v>
      </c>
      <c r="D1793" s="7">
        <v>0.9</v>
      </c>
      <c r="E1793" s="7">
        <f t="shared" si="27"/>
        <v>9</v>
      </c>
      <c r="F1793" s="5" t="s">
        <v>60</v>
      </c>
      <c r="I1793" s="11"/>
    </row>
    <row r="1794" spans="1:9" s="6" customFormat="1" ht="25.8" customHeight="1">
      <c r="A1794" s="5">
        <v>1790</v>
      </c>
      <c r="B1794" s="5" t="s">
        <v>3944</v>
      </c>
      <c r="C1794" s="5" t="s">
        <v>10711</v>
      </c>
      <c r="D1794" s="7">
        <v>0.8</v>
      </c>
      <c r="E1794" s="7">
        <f t="shared" si="27"/>
        <v>8</v>
      </c>
      <c r="F1794" s="5" t="s">
        <v>60</v>
      </c>
      <c r="I1794" s="11"/>
    </row>
    <row r="1795" spans="1:9" s="6" customFormat="1" ht="25.8" customHeight="1">
      <c r="A1795" s="5">
        <v>1791</v>
      </c>
      <c r="B1795" s="5" t="s">
        <v>3945</v>
      </c>
      <c r="C1795" s="5" t="s">
        <v>10711</v>
      </c>
      <c r="D1795" s="7">
        <v>0.8</v>
      </c>
      <c r="E1795" s="7">
        <f t="shared" si="27"/>
        <v>8</v>
      </c>
      <c r="F1795" s="5" t="s">
        <v>60</v>
      </c>
      <c r="I1795" s="11"/>
    </row>
    <row r="1796" spans="1:9" s="6" customFormat="1" ht="25.8" customHeight="1">
      <c r="A1796" s="5">
        <v>1792</v>
      </c>
      <c r="B1796" s="5" t="s">
        <v>3946</v>
      </c>
      <c r="C1796" s="5" t="s">
        <v>10711</v>
      </c>
      <c r="D1796" s="7">
        <v>1.3</v>
      </c>
      <c r="E1796" s="7">
        <f t="shared" si="27"/>
        <v>13</v>
      </c>
      <c r="F1796" s="5" t="s">
        <v>60</v>
      </c>
      <c r="I1796" s="11"/>
    </row>
    <row r="1797" spans="1:9" s="6" customFormat="1" ht="25.8" customHeight="1">
      <c r="A1797" s="5">
        <v>1793</v>
      </c>
      <c r="B1797" s="5" t="s">
        <v>3947</v>
      </c>
      <c r="C1797" s="5" t="s">
        <v>10711</v>
      </c>
      <c r="D1797" s="7">
        <v>1.5</v>
      </c>
      <c r="E1797" s="7">
        <f t="shared" si="27"/>
        <v>15</v>
      </c>
      <c r="F1797" s="5" t="s">
        <v>60</v>
      </c>
      <c r="I1797" s="11"/>
    </row>
    <row r="1798" spans="1:9" s="6" customFormat="1" ht="25.8" customHeight="1">
      <c r="A1798" s="5">
        <v>1794</v>
      </c>
      <c r="B1798" s="5" t="s">
        <v>3948</v>
      </c>
      <c r="C1798" s="5" t="s">
        <v>10711</v>
      </c>
      <c r="D1798" s="7">
        <v>0.8</v>
      </c>
      <c r="E1798" s="7">
        <f t="shared" ref="E1798:E1861" si="28">D1798*10</f>
        <v>8</v>
      </c>
      <c r="F1798" s="5" t="s">
        <v>60</v>
      </c>
      <c r="I1798" s="11"/>
    </row>
    <row r="1799" spans="1:9" s="6" customFormat="1" ht="25.8" customHeight="1">
      <c r="A1799" s="5">
        <v>1795</v>
      </c>
      <c r="B1799" s="5" t="s">
        <v>3949</v>
      </c>
      <c r="C1799" s="5" t="s">
        <v>10711</v>
      </c>
      <c r="D1799" s="7">
        <v>0.4</v>
      </c>
      <c r="E1799" s="7">
        <f t="shared" si="28"/>
        <v>4</v>
      </c>
      <c r="F1799" s="5" t="s">
        <v>60</v>
      </c>
      <c r="I1799" s="11"/>
    </row>
    <row r="1800" spans="1:9" s="6" customFormat="1" ht="25.8" customHeight="1">
      <c r="A1800" s="5">
        <v>1796</v>
      </c>
      <c r="B1800" s="5" t="s">
        <v>3950</v>
      </c>
      <c r="C1800" s="5" t="s">
        <v>10711</v>
      </c>
      <c r="D1800" s="7">
        <v>1</v>
      </c>
      <c r="E1800" s="7">
        <f t="shared" si="28"/>
        <v>10</v>
      </c>
      <c r="F1800" s="5" t="s">
        <v>60</v>
      </c>
      <c r="I1800" s="11"/>
    </row>
    <row r="1801" spans="1:9" s="6" customFormat="1" ht="25.8" customHeight="1">
      <c r="A1801" s="5">
        <v>1797</v>
      </c>
      <c r="B1801" s="5" t="s">
        <v>3951</v>
      </c>
      <c r="C1801" s="5" t="s">
        <v>10711</v>
      </c>
      <c r="D1801" s="7">
        <v>1</v>
      </c>
      <c r="E1801" s="7">
        <f t="shared" si="28"/>
        <v>10</v>
      </c>
      <c r="F1801" s="5" t="s">
        <v>60</v>
      </c>
      <c r="I1801" s="11"/>
    </row>
    <row r="1802" spans="1:9" s="6" customFormat="1" ht="25.8" customHeight="1">
      <c r="A1802" s="5">
        <v>1798</v>
      </c>
      <c r="B1802" s="5" t="s">
        <v>3952</v>
      </c>
      <c r="C1802" s="5" t="s">
        <v>10711</v>
      </c>
      <c r="D1802" s="7">
        <v>0.4</v>
      </c>
      <c r="E1802" s="7">
        <f t="shared" si="28"/>
        <v>4</v>
      </c>
      <c r="F1802" s="5" t="s">
        <v>60</v>
      </c>
      <c r="I1802" s="11"/>
    </row>
    <row r="1803" spans="1:9" s="6" customFormat="1" ht="25.8" customHeight="1">
      <c r="A1803" s="5">
        <v>1799</v>
      </c>
      <c r="B1803" s="5" t="s">
        <v>3953</v>
      </c>
      <c r="C1803" s="5" t="s">
        <v>10711</v>
      </c>
      <c r="D1803" s="7">
        <v>1.2</v>
      </c>
      <c r="E1803" s="7">
        <f t="shared" si="28"/>
        <v>12</v>
      </c>
      <c r="F1803" s="5" t="s">
        <v>60</v>
      </c>
      <c r="I1803" s="11"/>
    </row>
    <row r="1804" spans="1:9" s="6" customFormat="1" ht="25.8" customHeight="1">
      <c r="A1804" s="5">
        <v>1800</v>
      </c>
      <c r="B1804" s="5" t="s">
        <v>3954</v>
      </c>
      <c r="C1804" s="5" t="s">
        <v>10711</v>
      </c>
      <c r="D1804" s="7">
        <v>0.45</v>
      </c>
      <c r="E1804" s="7">
        <f t="shared" si="28"/>
        <v>4.5</v>
      </c>
      <c r="F1804" s="5" t="s">
        <v>60</v>
      </c>
      <c r="I1804" s="11"/>
    </row>
    <row r="1805" spans="1:9" s="6" customFormat="1" ht="25.8" customHeight="1">
      <c r="A1805" s="5">
        <v>1801</v>
      </c>
      <c r="B1805" s="5" t="s">
        <v>3955</v>
      </c>
      <c r="C1805" s="5" t="s">
        <v>10711</v>
      </c>
      <c r="D1805" s="7">
        <v>0.2</v>
      </c>
      <c r="E1805" s="7">
        <f t="shared" si="28"/>
        <v>2</v>
      </c>
      <c r="F1805" s="5" t="s">
        <v>60</v>
      </c>
      <c r="I1805" s="11"/>
    </row>
    <row r="1806" spans="1:9" s="6" customFormat="1" ht="25.8" customHeight="1">
      <c r="A1806" s="5">
        <v>1802</v>
      </c>
      <c r="B1806" s="5" t="s">
        <v>3956</v>
      </c>
      <c r="C1806" s="5" t="s">
        <v>10711</v>
      </c>
      <c r="D1806" s="7">
        <v>0.4</v>
      </c>
      <c r="E1806" s="7">
        <f t="shared" si="28"/>
        <v>4</v>
      </c>
      <c r="F1806" s="5" t="s">
        <v>60</v>
      </c>
      <c r="I1806" s="11"/>
    </row>
    <row r="1807" spans="1:9" s="6" customFormat="1" ht="25.8" customHeight="1">
      <c r="A1807" s="5">
        <v>1803</v>
      </c>
      <c r="B1807" s="5" t="s">
        <v>3957</v>
      </c>
      <c r="C1807" s="5" t="s">
        <v>10711</v>
      </c>
      <c r="D1807" s="7">
        <v>0.4</v>
      </c>
      <c r="E1807" s="7">
        <f t="shared" si="28"/>
        <v>4</v>
      </c>
      <c r="F1807" s="5" t="s">
        <v>60</v>
      </c>
      <c r="I1807" s="11"/>
    </row>
    <row r="1808" spans="1:9" s="6" customFormat="1" ht="25.8" customHeight="1">
      <c r="A1808" s="5">
        <v>1804</v>
      </c>
      <c r="B1808" s="5" t="s">
        <v>3958</v>
      </c>
      <c r="C1808" s="5" t="s">
        <v>10711</v>
      </c>
      <c r="D1808" s="7">
        <v>1</v>
      </c>
      <c r="E1808" s="7">
        <f t="shared" si="28"/>
        <v>10</v>
      </c>
      <c r="F1808" s="5" t="s">
        <v>60</v>
      </c>
      <c r="I1808" s="11"/>
    </row>
    <row r="1809" spans="1:9" s="6" customFormat="1" ht="25.8" customHeight="1">
      <c r="A1809" s="5">
        <v>1805</v>
      </c>
      <c r="B1809" s="5" t="s">
        <v>3959</v>
      </c>
      <c r="C1809" s="5" t="s">
        <v>10711</v>
      </c>
      <c r="D1809" s="7">
        <v>0.4</v>
      </c>
      <c r="E1809" s="7">
        <f t="shared" si="28"/>
        <v>4</v>
      </c>
      <c r="F1809" s="5" t="s">
        <v>60</v>
      </c>
      <c r="I1809" s="11"/>
    </row>
    <row r="1810" spans="1:9" s="6" customFormat="1" ht="25.8" customHeight="1">
      <c r="A1810" s="5">
        <v>1806</v>
      </c>
      <c r="B1810" s="5" t="s">
        <v>3960</v>
      </c>
      <c r="C1810" s="5" t="s">
        <v>10711</v>
      </c>
      <c r="D1810" s="7">
        <v>0.2</v>
      </c>
      <c r="E1810" s="7">
        <f t="shared" si="28"/>
        <v>2</v>
      </c>
      <c r="F1810" s="5" t="s">
        <v>60</v>
      </c>
      <c r="I1810" s="11"/>
    </row>
    <row r="1811" spans="1:9" s="6" customFormat="1" ht="25.8" customHeight="1">
      <c r="A1811" s="5">
        <v>1807</v>
      </c>
      <c r="B1811" s="5" t="s">
        <v>11221</v>
      </c>
      <c r="C1811" s="5" t="s">
        <v>10711</v>
      </c>
      <c r="D1811" s="7">
        <v>0.2</v>
      </c>
      <c r="E1811" s="7">
        <f t="shared" si="28"/>
        <v>2</v>
      </c>
      <c r="F1811" s="5" t="s">
        <v>60</v>
      </c>
      <c r="I1811" s="11"/>
    </row>
    <row r="1812" spans="1:9" s="6" customFormat="1" ht="25.8" customHeight="1">
      <c r="A1812" s="5">
        <v>1808</v>
      </c>
      <c r="B1812" s="5" t="s">
        <v>11222</v>
      </c>
      <c r="C1812" s="5" t="s">
        <v>10711</v>
      </c>
      <c r="D1812" s="7">
        <v>0.4</v>
      </c>
      <c r="E1812" s="7">
        <f t="shared" si="28"/>
        <v>4</v>
      </c>
      <c r="F1812" s="5" t="s">
        <v>60</v>
      </c>
      <c r="I1812" s="11"/>
    </row>
    <row r="1813" spans="1:9" s="6" customFormat="1" ht="25.8" customHeight="1">
      <c r="A1813" s="5">
        <v>1809</v>
      </c>
      <c r="B1813" s="5" t="s">
        <v>3961</v>
      </c>
      <c r="C1813" s="5" t="s">
        <v>10711</v>
      </c>
      <c r="D1813" s="7">
        <v>1.3</v>
      </c>
      <c r="E1813" s="7">
        <f t="shared" si="28"/>
        <v>13</v>
      </c>
      <c r="F1813" s="5" t="s">
        <v>60</v>
      </c>
      <c r="I1813" s="11"/>
    </row>
    <row r="1814" spans="1:9" s="6" customFormat="1" ht="25.8" customHeight="1">
      <c r="A1814" s="5">
        <v>1810</v>
      </c>
      <c r="B1814" s="5" t="s">
        <v>3962</v>
      </c>
      <c r="C1814" s="5" t="s">
        <v>10711</v>
      </c>
      <c r="D1814" s="7">
        <v>0.8</v>
      </c>
      <c r="E1814" s="7">
        <f t="shared" si="28"/>
        <v>8</v>
      </c>
      <c r="F1814" s="5" t="s">
        <v>60</v>
      </c>
      <c r="I1814" s="11"/>
    </row>
    <row r="1815" spans="1:9" s="6" customFormat="1" ht="25.8" customHeight="1">
      <c r="A1815" s="5">
        <v>1811</v>
      </c>
      <c r="B1815" s="5" t="s">
        <v>3963</v>
      </c>
      <c r="C1815" s="5" t="s">
        <v>10711</v>
      </c>
      <c r="D1815" s="7">
        <v>4.32</v>
      </c>
      <c r="E1815" s="7">
        <f t="shared" si="28"/>
        <v>43.2</v>
      </c>
      <c r="F1815" s="5" t="s">
        <v>60</v>
      </c>
      <c r="I1815" s="11"/>
    </row>
    <row r="1816" spans="1:9" s="6" customFormat="1" ht="25.8" customHeight="1">
      <c r="A1816" s="5">
        <v>1812</v>
      </c>
      <c r="B1816" s="5" t="s">
        <v>11223</v>
      </c>
      <c r="C1816" s="5" t="s">
        <v>10711</v>
      </c>
      <c r="D1816" s="7">
        <v>3.83</v>
      </c>
      <c r="E1816" s="7">
        <f t="shared" si="28"/>
        <v>38.299999999999997</v>
      </c>
      <c r="F1816" s="5" t="s">
        <v>60</v>
      </c>
      <c r="I1816" s="11"/>
    </row>
    <row r="1817" spans="1:9" s="6" customFormat="1" ht="25.8" customHeight="1">
      <c r="A1817" s="5">
        <v>1813</v>
      </c>
      <c r="B1817" s="5" t="s">
        <v>10714</v>
      </c>
      <c r="C1817" s="5" t="s">
        <v>10711</v>
      </c>
      <c r="D1817" s="7">
        <v>1</v>
      </c>
      <c r="E1817" s="7">
        <f t="shared" si="28"/>
        <v>10</v>
      </c>
      <c r="F1817" s="5" t="s">
        <v>60</v>
      </c>
      <c r="I1817" s="11"/>
    </row>
    <row r="1818" spans="1:9" s="6" customFormat="1" ht="25.8" customHeight="1">
      <c r="A1818" s="5">
        <v>1814</v>
      </c>
      <c r="B1818" s="5" t="s">
        <v>2643</v>
      </c>
      <c r="C1818" s="5" t="s">
        <v>10711</v>
      </c>
      <c r="D1818" s="7">
        <v>2.99</v>
      </c>
      <c r="E1818" s="7">
        <f t="shared" si="28"/>
        <v>29.900000000000002</v>
      </c>
      <c r="F1818" s="5" t="s">
        <v>60</v>
      </c>
      <c r="I1818" s="11"/>
    </row>
    <row r="1819" spans="1:9" s="6" customFormat="1" ht="25.8" customHeight="1">
      <c r="A1819" s="5">
        <v>1815</v>
      </c>
      <c r="B1819" s="5" t="s">
        <v>3964</v>
      </c>
      <c r="C1819" s="5" t="s">
        <v>10711</v>
      </c>
      <c r="D1819" s="7">
        <v>3.96</v>
      </c>
      <c r="E1819" s="7">
        <f t="shared" si="28"/>
        <v>39.6</v>
      </c>
      <c r="F1819" s="5" t="s">
        <v>60</v>
      </c>
      <c r="I1819" s="11"/>
    </row>
    <row r="1820" spans="1:9" s="6" customFormat="1" ht="25.8" customHeight="1">
      <c r="A1820" s="5">
        <v>1816</v>
      </c>
      <c r="B1820" s="5" t="s">
        <v>3965</v>
      </c>
      <c r="C1820" s="5" t="s">
        <v>10711</v>
      </c>
      <c r="D1820" s="7">
        <v>3.5</v>
      </c>
      <c r="E1820" s="7">
        <f t="shared" si="28"/>
        <v>35</v>
      </c>
      <c r="F1820" s="5" t="s">
        <v>60</v>
      </c>
      <c r="I1820" s="11"/>
    </row>
    <row r="1821" spans="1:9" s="6" customFormat="1" ht="25.8" customHeight="1">
      <c r="A1821" s="5">
        <v>1817</v>
      </c>
      <c r="B1821" s="5" t="s">
        <v>3966</v>
      </c>
      <c r="C1821" s="5" t="s">
        <v>10711</v>
      </c>
      <c r="D1821" s="7">
        <v>3.76</v>
      </c>
      <c r="E1821" s="7">
        <f t="shared" si="28"/>
        <v>37.599999999999994</v>
      </c>
      <c r="F1821" s="5" t="s">
        <v>60</v>
      </c>
      <c r="I1821" s="11"/>
    </row>
    <row r="1822" spans="1:9" s="6" customFormat="1" ht="25.8" customHeight="1">
      <c r="A1822" s="5">
        <v>1818</v>
      </c>
      <c r="B1822" s="5" t="s">
        <v>3967</v>
      </c>
      <c r="C1822" s="5" t="s">
        <v>10711</v>
      </c>
      <c r="D1822" s="7">
        <v>2.41</v>
      </c>
      <c r="E1822" s="7">
        <f t="shared" si="28"/>
        <v>24.1</v>
      </c>
      <c r="F1822" s="5" t="s">
        <v>60</v>
      </c>
      <c r="I1822" s="11"/>
    </row>
    <row r="1823" spans="1:9" s="6" customFormat="1" ht="25.8" customHeight="1">
      <c r="A1823" s="5">
        <v>1819</v>
      </c>
      <c r="B1823" s="5" t="s">
        <v>3968</v>
      </c>
      <c r="C1823" s="5" t="s">
        <v>10711</v>
      </c>
      <c r="D1823" s="7">
        <v>2.2000000000000002</v>
      </c>
      <c r="E1823" s="7">
        <f t="shared" si="28"/>
        <v>22</v>
      </c>
      <c r="F1823" s="5" t="s">
        <v>60</v>
      </c>
      <c r="I1823" s="11"/>
    </row>
    <row r="1824" spans="1:9" s="6" customFormat="1" ht="25.8" customHeight="1">
      <c r="A1824" s="5">
        <v>1820</v>
      </c>
      <c r="B1824" s="5" t="s">
        <v>3969</v>
      </c>
      <c r="C1824" s="5" t="s">
        <v>10711</v>
      </c>
      <c r="D1824" s="7">
        <v>3.5</v>
      </c>
      <c r="E1824" s="7">
        <f t="shared" si="28"/>
        <v>35</v>
      </c>
      <c r="F1824" s="5" t="s">
        <v>60</v>
      </c>
      <c r="I1824" s="11"/>
    </row>
    <row r="1825" spans="1:9" s="6" customFormat="1" ht="25.8" customHeight="1">
      <c r="A1825" s="5">
        <v>1821</v>
      </c>
      <c r="B1825" s="5" t="s">
        <v>3970</v>
      </c>
      <c r="C1825" s="5" t="s">
        <v>10711</v>
      </c>
      <c r="D1825" s="7">
        <v>2.2599999999999998</v>
      </c>
      <c r="E1825" s="7">
        <f t="shared" si="28"/>
        <v>22.599999999999998</v>
      </c>
      <c r="F1825" s="5" t="s">
        <v>60</v>
      </c>
      <c r="I1825" s="11"/>
    </row>
    <row r="1826" spans="1:9" s="6" customFormat="1" ht="25.8" customHeight="1">
      <c r="A1826" s="5">
        <v>1822</v>
      </c>
      <c r="B1826" s="5" t="s">
        <v>3971</v>
      </c>
      <c r="C1826" s="5" t="s">
        <v>10711</v>
      </c>
      <c r="D1826" s="7">
        <v>5.65</v>
      </c>
      <c r="E1826" s="7">
        <f t="shared" si="28"/>
        <v>56.5</v>
      </c>
      <c r="F1826" s="5" t="s">
        <v>60</v>
      </c>
      <c r="I1826" s="11"/>
    </row>
    <row r="1827" spans="1:9" s="6" customFormat="1" ht="25.8" customHeight="1">
      <c r="A1827" s="5">
        <v>1823</v>
      </c>
      <c r="B1827" s="5" t="s">
        <v>3972</v>
      </c>
      <c r="C1827" s="5" t="s">
        <v>10711</v>
      </c>
      <c r="D1827" s="7">
        <v>3.16</v>
      </c>
      <c r="E1827" s="7">
        <f t="shared" si="28"/>
        <v>31.6</v>
      </c>
      <c r="F1827" s="5" t="s">
        <v>60</v>
      </c>
      <c r="I1827" s="11"/>
    </row>
    <row r="1828" spans="1:9" s="6" customFormat="1" ht="25.8" customHeight="1">
      <c r="A1828" s="5">
        <v>1824</v>
      </c>
      <c r="B1828" s="5" t="s">
        <v>4125</v>
      </c>
      <c r="C1828" s="5" t="s">
        <v>10711</v>
      </c>
      <c r="D1828" s="7">
        <v>2.99</v>
      </c>
      <c r="E1828" s="7">
        <f t="shared" si="28"/>
        <v>29.900000000000002</v>
      </c>
      <c r="F1828" s="5" t="s">
        <v>60</v>
      </c>
      <c r="I1828" s="11"/>
    </row>
    <row r="1829" spans="1:9" s="6" customFormat="1" ht="25.8" customHeight="1">
      <c r="A1829" s="5">
        <v>1825</v>
      </c>
      <c r="B1829" s="5" t="s">
        <v>4126</v>
      </c>
      <c r="C1829" s="5" t="s">
        <v>10711</v>
      </c>
      <c r="D1829" s="7">
        <v>4.45</v>
      </c>
      <c r="E1829" s="7">
        <f t="shared" si="28"/>
        <v>44.5</v>
      </c>
      <c r="F1829" s="5" t="s">
        <v>60</v>
      </c>
      <c r="I1829" s="11"/>
    </row>
    <row r="1830" spans="1:9" s="6" customFormat="1" ht="25.8" customHeight="1">
      <c r="A1830" s="5">
        <v>1826</v>
      </c>
      <c r="B1830" s="5" t="s">
        <v>4127</v>
      </c>
      <c r="C1830" s="5" t="s">
        <v>10711</v>
      </c>
      <c r="D1830" s="7">
        <v>2.2799999999999998</v>
      </c>
      <c r="E1830" s="7">
        <f t="shared" si="28"/>
        <v>22.799999999999997</v>
      </c>
      <c r="F1830" s="5" t="s">
        <v>60</v>
      </c>
      <c r="I1830" s="11"/>
    </row>
    <row r="1831" spans="1:9" s="6" customFormat="1" ht="25.8" customHeight="1">
      <c r="A1831" s="5">
        <v>1827</v>
      </c>
      <c r="B1831" s="5" t="s">
        <v>4128</v>
      </c>
      <c r="C1831" s="5" t="s">
        <v>10711</v>
      </c>
      <c r="D1831" s="7">
        <v>1.2</v>
      </c>
      <c r="E1831" s="7">
        <f t="shared" si="28"/>
        <v>12</v>
      </c>
      <c r="F1831" s="5" t="s">
        <v>60</v>
      </c>
      <c r="I1831" s="11"/>
    </row>
    <row r="1832" spans="1:9" s="6" customFormat="1" ht="25.8" customHeight="1">
      <c r="A1832" s="5">
        <v>1828</v>
      </c>
      <c r="B1832" s="5" t="s">
        <v>10717</v>
      </c>
      <c r="C1832" s="5" t="s">
        <v>10711</v>
      </c>
      <c r="D1832" s="7">
        <v>1.38</v>
      </c>
      <c r="E1832" s="7">
        <f t="shared" si="28"/>
        <v>13.799999999999999</v>
      </c>
      <c r="F1832" s="5" t="s">
        <v>60</v>
      </c>
      <c r="I1832" s="11"/>
    </row>
    <row r="1833" spans="1:9" s="6" customFormat="1" ht="25.8" customHeight="1">
      <c r="A1833" s="5">
        <v>1829</v>
      </c>
      <c r="B1833" s="5" t="s">
        <v>4129</v>
      </c>
      <c r="C1833" s="5" t="s">
        <v>10711</v>
      </c>
      <c r="D1833" s="7">
        <v>2.71</v>
      </c>
      <c r="E1833" s="7">
        <f t="shared" si="28"/>
        <v>27.1</v>
      </c>
      <c r="F1833" s="5" t="s">
        <v>60</v>
      </c>
      <c r="I1833" s="11"/>
    </row>
    <row r="1834" spans="1:9" s="6" customFormat="1" ht="25.8" customHeight="1">
      <c r="A1834" s="5">
        <v>1830</v>
      </c>
      <c r="B1834" s="5" t="s">
        <v>4130</v>
      </c>
      <c r="C1834" s="5" t="s">
        <v>10711</v>
      </c>
      <c r="D1834" s="7">
        <v>1.04</v>
      </c>
      <c r="E1834" s="7">
        <f t="shared" si="28"/>
        <v>10.4</v>
      </c>
      <c r="F1834" s="5" t="s">
        <v>60</v>
      </c>
      <c r="I1834" s="11"/>
    </row>
    <row r="1835" spans="1:9" s="6" customFormat="1" ht="25.8" customHeight="1">
      <c r="A1835" s="5">
        <v>1831</v>
      </c>
      <c r="B1835" s="5" t="s">
        <v>4131</v>
      </c>
      <c r="C1835" s="5" t="s">
        <v>10711</v>
      </c>
      <c r="D1835" s="7">
        <v>2.58</v>
      </c>
      <c r="E1835" s="7">
        <f t="shared" si="28"/>
        <v>25.8</v>
      </c>
      <c r="F1835" s="5" t="s">
        <v>60</v>
      </c>
      <c r="I1835" s="11"/>
    </row>
    <row r="1836" spans="1:9" s="6" customFormat="1" ht="25.8" customHeight="1">
      <c r="A1836" s="5">
        <v>1832</v>
      </c>
      <c r="B1836" s="5" t="s">
        <v>4132</v>
      </c>
      <c r="C1836" s="5" t="s">
        <v>10711</v>
      </c>
      <c r="D1836" s="7">
        <v>2.2000000000000002</v>
      </c>
      <c r="E1836" s="7">
        <f t="shared" si="28"/>
        <v>22</v>
      </c>
      <c r="F1836" s="5" t="s">
        <v>60</v>
      </c>
      <c r="I1836" s="11"/>
    </row>
    <row r="1837" spans="1:9" s="6" customFormat="1" ht="25.8" customHeight="1">
      <c r="A1837" s="5">
        <v>1833</v>
      </c>
      <c r="B1837" s="5" t="s">
        <v>4133</v>
      </c>
      <c r="C1837" s="5" t="s">
        <v>10711</v>
      </c>
      <c r="D1837" s="7">
        <v>1.42</v>
      </c>
      <c r="E1837" s="7">
        <f t="shared" si="28"/>
        <v>14.2</v>
      </c>
      <c r="F1837" s="5" t="s">
        <v>60</v>
      </c>
      <c r="I1837" s="11"/>
    </row>
    <row r="1838" spans="1:9" s="6" customFormat="1" ht="25.8" customHeight="1">
      <c r="A1838" s="5">
        <v>1834</v>
      </c>
      <c r="B1838" s="5" t="s">
        <v>4134</v>
      </c>
      <c r="C1838" s="5" t="s">
        <v>10711</v>
      </c>
      <c r="D1838" s="7">
        <v>3.24</v>
      </c>
      <c r="E1838" s="7">
        <f t="shared" si="28"/>
        <v>32.400000000000006</v>
      </c>
      <c r="F1838" s="5" t="s">
        <v>60</v>
      </c>
      <c r="I1838" s="11"/>
    </row>
    <row r="1839" spans="1:9" s="6" customFormat="1" ht="25.8" customHeight="1">
      <c r="A1839" s="5">
        <v>1835</v>
      </c>
      <c r="B1839" s="5" t="s">
        <v>4135</v>
      </c>
      <c r="C1839" s="5" t="s">
        <v>10711</v>
      </c>
      <c r="D1839" s="7">
        <v>1.58</v>
      </c>
      <c r="E1839" s="7">
        <f t="shared" si="28"/>
        <v>15.8</v>
      </c>
      <c r="F1839" s="5" t="s">
        <v>60</v>
      </c>
      <c r="I1839" s="11"/>
    </row>
    <row r="1840" spans="1:9" s="6" customFormat="1" ht="25.8" customHeight="1">
      <c r="A1840" s="5">
        <v>1836</v>
      </c>
      <c r="B1840" s="5" t="s">
        <v>4136</v>
      </c>
      <c r="C1840" s="5" t="s">
        <v>10711</v>
      </c>
      <c r="D1840" s="7">
        <v>0.8</v>
      </c>
      <c r="E1840" s="7">
        <f t="shared" si="28"/>
        <v>8</v>
      </c>
      <c r="F1840" s="5" t="s">
        <v>60</v>
      </c>
      <c r="I1840" s="11"/>
    </row>
    <row r="1841" spans="1:9" s="6" customFormat="1" ht="25.8" customHeight="1">
      <c r="A1841" s="5">
        <v>1837</v>
      </c>
      <c r="B1841" s="5" t="s">
        <v>4137</v>
      </c>
      <c r="C1841" s="5" t="s">
        <v>10711</v>
      </c>
      <c r="D1841" s="7">
        <v>2.15</v>
      </c>
      <c r="E1841" s="7">
        <f t="shared" si="28"/>
        <v>21.5</v>
      </c>
      <c r="F1841" s="5" t="s">
        <v>60</v>
      </c>
      <c r="I1841" s="11"/>
    </row>
    <row r="1842" spans="1:9" s="6" customFormat="1" ht="25.8" customHeight="1">
      <c r="A1842" s="5">
        <v>1838</v>
      </c>
      <c r="B1842" s="5" t="s">
        <v>4138</v>
      </c>
      <c r="C1842" s="5" t="s">
        <v>10711</v>
      </c>
      <c r="D1842" s="7">
        <v>1.1000000000000001</v>
      </c>
      <c r="E1842" s="7">
        <f t="shared" si="28"/>
        <v>11</v>
      </c>
      <c r="F1842" s="5" t="s">
        <v>60</v>
      </c>
      <c r="I1842" s="11"/>
    </row>
    <row r="1843" spans="1:9" s="6" customFormat="1" ht="25.8" customHeight="1">
      <c r="A1843" s="5">
        <v>1839</v>
      </c>
      <c r="B1843" s="5" t="s">
        <v>4139</v>
      </c>
      <c r="C1843" s="5" t="s">
        <v>10711</v>
      </c>
      <c r="D1843" s="7">
        <v>5</v>
      </c>
      <c r="E1843" s="7">
        <f t="shared" si="28"/>
        <v>50</v>
      </c>
      <c r="F1843" s="5" t="s">
        <v>60</v>
      </c>
      <c r="I1843" s="11"/>
    </row>
    <row r="1844" spans="1:9" s="6" customFormat="1" ht="25.8" customHeight="1">
      <c r="A1844" s="5">
        <v>1840</v>
      </c>
      <c r="B1844" s="5" t="s">
        <v>3973</v>
      </c>
      <c r="C1844" s="5" t="s">
        <v>10711</v>
      </c>
      <c r="D1844" s="7">
        <v>1</v>
      </c>
      <c r="E1844" s="7">
        <f t="shared" si="28"/>
        <v>10</v>
      </c>
      <c r="F1844" s="5" t="s">
        <v>60</v>
      </c>
      <c r="I1844" s="11"/>
    </row>
    <row r="1845" spans="1:9" s="6" customFormat="1" ht="25.8" customHeight="1">
      <c r="A1845" s="5">
        <v>1841</v>
      </c>
      <c r="B1845" s="5" t="s">
        <v>3974</v>
      </c>
      <c r="C1845" s="5" t="s">
        <v>10711</v>
      </c>
      <c r="D1845" s="7">
        <v>1.8</v>
      </c>
      <c r="E1845" s="7">
        <f t="shared" si="28"/>
        <v>18</v>
      </c>
      <c r="F1845" s="5" t="s">
        <v>60</v>
      </c>
      <c r="I1845" s="11"/>
    </row>
    <row r="1846" spans="1:9" s="6" customFormat="1" ht="25.8" customHeight="1">
      <c r="A1846" s="5">
        <v>1842</v>
      </c>
      <c r="B1846" s="5" t="s">
        <v>3975</v>
      </c>
      <c r="C1846" s="5" t="s">
        <v>10711</v>
      </c>
      <c r="D1846" s="7">
        <v>0.8</v>
      </c>
      <c r="E1846" s="7">
        <f t="shared" si="28"/>
        <v>8</v>
      </c>
      <c r="F1846" s="5" t="s">
        <v>60</v>
      </c>
      <c r="I1846" s="11"/>
    </row>
    <row r="1847" spans="1:9" s="6" customFormat="1" ht="25.8" customHeight="1">
      <c r="A1847" s="5">
        <v>1843</v>
      </c>
      <c r="B1847" s="5" t="s">
        <v>3976</v>
      </c>
      <c r="C1847" s="5" t="s">
        <v>10711</v>
      </c>
      <c r="D1847" s="7">
        <v>1.1000000000000001</v>
      </c>
      <c r="E1847" s="7">
        <f t="shared" si="28"/>
        <v>11</v>
      </c>
      <c r="F1847" s="5" t="s">
        <v>60</v>
      </c>
      <c r="I1847" s="11"/>
    </row>
    <row r="1848" spans="1:9" s="6" customFormat="1" ht="25.8" customHeight="1">
      <c r="A1848" s="5">
        <v>1844</v>
      </c>
      <c r="B1848" s="5" t="s">
        <v>3977</v>
      </c>
      <c r="C1848" s="5" t="s">
        <v>10711</v>
      </c>
      <c r="D1848" s="7">
        <v>1</v>
      </c>
      <c r="E1848" s="7">
        <f t="shared" si="28"/>
        <v>10</v>
      </c>
      <c r="F1848" s="5" t="s">
        <v>60</v>
      </c>
      <c r="I1848" s="11"/>
    </row>
    <row r="1849" spans="1:9" s="6" customFormat="1" ht="25.8" customHeight="1">
      <c r="A1849" s="5">
        <v>1845</v>
      </c>
      <c r="B1849" s="5" t="s">
        <v>3978</v>
      </c>
      <c r="C1849" s="5" t="s">
        <v>10711</v>
      </c>
      <c r="D1849" s="7">
        <v>0.8</v>
      </c>
      <c r="E1849" s="7">
        <f t="shared" si="28"/>
        <v>8</v>
      </c>
      <c r="F1849" s="5" t="s">
        <v>60</v>
      </c>
      <c r="I1849" s="11"/>
    </row>
    <row r="1850" spans="1:9" s="6" customFormat="1" ht="25.8" customHeight="1">
      <c r="A1850" s="5">
        <v>1846</v>
      </c>
      <c r="B1850" s="5" t="s">
        <v>3979</v>
      </c>
      <c r="C1850" s="5" t="s">
        <v>10711</v>
      </c>
      <c r="D1850" s="7">
        <v>2.5</v>
      </c>
      <c r="E1850" s="7">
        <f t="shared" si="28"/>
        <v>25</v>
      </c>
      <c r="F1850" s="5" t="s">
        <v>60</v>
      </c>
      <c r="I1850" s="11"/>
    </row>
    <row r="1851" spans="1:9" s="6" customFormat="1" ht="25.8" customHeight="1">
      <c r="A1851" s="5">
        <v>1847</v>
      </c>
      <c r="B1851" s="5" t="s">
        <v>3566</v>
      </c>
      <c r="C1851" s="5" t="s">
        <v>10711</v>
      </c>
      <c r="D1851" s="7">
        <v>0.5</v>
      </c>
      <c r="E1851" s="7">
        <f t="shared" si="28"/>
        <v>5</v>
      </c>
      <c r="F1851" s="5" t="s">
        <v>60</v>
      </c>
      <c r="I1851" s="11"/>
    </row>
    <row r="1852" spans="1:9" s="6" customFormat="1" ht="25.8" customHeight="1">
      <c r="A1852" s="5">
        <v>1848</v>
      </c>
      <c r="B1852" s="5" t="s">
        <v>3980</v>
      </c>
      <c r="C1852" s="5" t="s">
        <v>10711</v>
      </c>
      <c r="D1852" s="7">
        <v>2</v>
      </c>
      <c r="E1852" s="7">
        <f t="shared" si="28"/>
        <v>20</v>
      </c>
      <c r="F1852" s="5" t="s">
        <v>60</v>
      </c>
      <c r="I1852" s="11"/>
    </row>
    <row r="1853" spans="1:9" s="6" customFormat="1" ht="25.8" customHeight="1">
      <c r="A1853" s="5">
        <v>1849</v>
      </c>
      <c r="B1853" s="5" t="s">
        <v>3981</v>
      </c>
      <c r="C1853" s="5" t="s">
        <v>10711</v>
      </c>
      <c r="D1853" s="7">
        <v>2.2000000000000002</v>
      </c>
      <c r="E1853" s="7">
        <f t="shared" si="28"/>
        <v>22</v>
      </c>
      <c r="F1853" s="5" t="s">
        <v>60</v>
      </c>
      <c r="I1853" s="11"/>
    </row>
    <row r="1854" spans="1:9" s="6" customFormat="1" ht="25.8" customHeight="1">
      <c r="A1854" s="5">
        <v>1850</v>
      </c>
      <c r="B1854" s="5" t="s">
        <v>3982</v>
      </c>
      <c r="C1854" s="5" t="s">
        <v>10711</v>
      </c>
      <c r="D1854" s="7">
        <v>0.5</v>
      </c>
      <c r="E1854" s="7">
        <f t="shared" si="28"/>
        <v>5</v>
      </c>
      <c r="F1854" s="5" t="s">
        <v>60</v>
      </c>
      <c r="I1854" s="11"/>
    </row>
    <row r="1855" spans="1:9" s="6" customFormat="1" ht="25.8" customHeight="1">
      <c r="A1855" s="5">
        <v>1851</v>
      </c>
      <c r="B1855" s="5" t="s">
        <v>3983</v>
      </c>
      <c r="C1855" s="5" t="s">
        <v>10711</v>
      </c>
      <c r="D1855" s="7">
        <v>0.8</v>
      </c>
      <c r="E1855" s="7">
        <f t="shared" si="28"/>
        <v>8</v>
      </c>
      <c r="F1855" s="5" t="s">
        <v>60</v>
      </c>
      <c r="I1855" s="11"/>
    </row>
    <row r="1856" spans="1:9" s="6" customFormat="1" ht="25.8" customHeight="1">
      <c r="A1856" s="5">
        <v>1852</v>
      </c>
      <c r="B1856" s="5" t="s">
        <v>3984</v>
      </c>
      <c r="C1856" s="5" t="s">
        <v>10711</v>
      </c>
      <c r="D1856" s="7">
        <v>0.8</v>
      </c>
      <c r="E1856" s="7">
        <f t="shared" si="28"/>
        <v>8</v>
      </c>
      <c r="F1856" s="5" t="s">
        <v>60</v>
      </c>
      <c r="I1856" s="11"/>
    </row>
    <row r="1857" spans="1:9" s="6" customFormat="1" ht="25.8" customHeight="1">
      <c r="A1857" s="5">
        <v>1853</v>
      </c>
      <c r="B1857" s="5" t="s">
        <v>3985</v>
      </c>
      <c r="C1857" s="5" t="s">
        <v>10711</v>
      </c>
      <c r="D1857" s="7">
        <v>0.5</v>
      </c>
      <c r="E1857" s="7">
        <f t="shared" si="28"/>
        <v>5</v>
      </c>
      <c r="F1857" s="5" t="s">
        <v>60</v>
      </c>
      <c r="I1857" s="11"/>
    </row>
    <row r="1858" spans="1:9" s="6" customFormat="1" ht="25.8" customHeight="1">
      <c r="A1858" s="5">
        <v>1854</v>
      </c>
      <c r="B1858" s="5" t="s">
        <v>3986</v>
      </c>
      <c r="C1858" s="5" t="s">
        <v>10711</v>
      </c>
      <c r="D1858" s="7">
        <v>1.1000000000000001</v>
      </c>
      <c r="E1858" s="7">
        <f t="shared" si="28"/>
        <v>11</v>
      </c>
      <c r="F1858" s="5" t="s">
        <v>60</v>
      </c>
      <c r="I1858" s="11"/>
    </row>
    <row r="1859" spans="1:9" s="6" customFormat="1" ht="25.8" customHeight="1">
      <c r="A1859" s="5">
        <v>1855</v>
      </c>
      <c r="B1859" s="5" t="s">
        <v>1418</v>
      </c>
      <c r="C1859" s="5" t="s">
        <v>10720</v>
      </c>
      <c r="D1859" s="7">
        <v>0.2</v>
      </c>
      <c r="E1859" s="7">
        <f t="shared" si="28"/>
        <v>2</v>
      </c>
      <c r="F1859" s="5" t="s">
        <v>60</v>
      </c>
      <c r="I1859" s="11"/>
    </row>
    <row r="1860" spans="1:9" s="6" customFormat="1" ht="25.8" customHeight="1">
      <c r="A1860" s="5">
        <v>1856</v>
      </c>
      <c r="B1860" s="5" t="s">
        <v>1419</v>
      </c>
      <c r="C1860" s="5" t="s">
        <v>10720</v>
      </c>
      <c r="D1860" s="7">
        <v>1</v>
      </c>
      <c r="E1860" s="7">
        <f t="shared" si="28"/>
        <v>10</v>
      </c>
      <c r="F1860" s="5" t="s">
        <v>60</v>
      </c>
      <c r="I1860" s="11"/>
    </row>
    <row r="1861" spans="1:9" s="6" customFormat="1" ht="25.8" customHeight="1">
      <c r="A1861" s="5">
        <v>1857</v>
      </c>
      <c r="B1861" s="5" t="s">
        <v>1420</v>
      </c>
      <c r="C1861" s="5" t="s">
        <v>10720</v>
      </c>
      <c r="D1861" s="7">
        <v>0.75</v>
      </c>
      <c r="E1861" s="7">
        <f t="shared" si="28"/>
        <v>7.5</v>
      </c>
      <c r="F1861" s="5" t="s">
        <v>60</v>
      </c>
      <c r="I1861" s="11"/>
    </row>
    <row r="1862" spans="1:9" s="6" customFormat="1" ht="25.8" customHeight="1">
      <c r="A1862" s="5">
        <v>1858</v>
      </c>
      <c r="B1862" s="5" t="s">
        <v>1421</v>
      </c>
      <c r="C1862" s="5" t="s">
        <v>10720</v>
      </c>
      <c r="D1862" s="7">
        <v>0.38</v>
      </c>
      <c r="E1862" s="7">
        <f t="shared" ref="E1862:E1925" si="29">D1862*10</f>
        <v>3.8</v>
      </c>
      <c r="F1862" s="5" t="s">
        <v>60</v>
      </c>
      <c r="I1862" s="11"/>
    </row>
    <row r="1863" spans="1:9" s="6" customFormat="1" ht="25.8" customHeight="1">
      <c r="A1863" s="5">
        <v>1859</v>
      </c>
      <c r="B1863" s="5" t="s">
        <v>1422</v>
      </c>
      <c r="C1863" s="5" t="s">
        <v>10720</v>
      </c>
      <c r="D1863" s="7">
        <v>0.15</v>
      </c>
      <c r="E1863" s="7">
        <f t="shared" si="29"/>
        <v>1.5</v>
      </c>
      <c r="F1863" s="5" t="s">
        <v>60</v>
      </c>
      <c r="I1863" s="11"/>
    </row>
    <row r="1864" spans="1:9" s="6" customFormat="1" ht="25.8" customHeight="1">
      <c r="A1864" s="5">
        <v>1860</v>
      </c>
      <c r="B1864" s="5" t="s">
        <v>1423</v>
      </c>
      <c r="C1864" s="5" t="s">
        <v>10720</v>
      </c>
      <c r="D1864" s="7">
        <v>1.1000000000000001</v>
      </c>
      <c r="E1864" s="7">
        <f t="shared" si="29"/>
        <v>11</v>
      </c>
      <c r="F1864" s="5" t="s">
        <v>60</v>
      </c>
      <c r="I1864" s="11"/>
    </row>
    <row r="1865" spans="1:9" s="6" customFormat="1" ht="25.8" customHeight="1">
      <c r="A1865" s="5">
        <v>1861</v>
      </c>
      <c r="B1865" s="5" t="s">
        <v>1424</v>
      </c>
      <c r="C1865" s="5" t="s">
        <v>10720</v>
      </c>
      <c r="D1865" s="7">
        <v>0.42</v>
      </c>
      <c r="E1865" s="7">
        <f t="shared" si="29"/>
        <v>4.2</v>
      </c>
      <c r="F1865" s="5" t="s">
        <v>60</v>
      </c>
      <c r="I1865" s="11"/>
    </row>
    <row r="1866" spans="1:9" s="6" customFormat="1" ht="25.8" customHeight="1">
      <c r="A1866" s="5">
        <v>1862</v>
      </c>
      <c r="B1866" s="5" t="s">
        <v>1425</v>
      </c>
      <c r="C1866" s="5" t="s">
        <v>10720</v>
      </c>
      <c r="D1866" s="7">
        <v>1.9</v>
      </c>
      <c r="E1866" s="7">
        <f t="shared" si="29"/>
        <v>19</v>
      </c>
      <c r="F1866" s="5" t="s">
        <v>60</v>
      </c>
      <c r="I1866" s="11"/>
    </row>
    <row r="1867" spans="1:9" s="6" customFormat="1" ht="25.8" customHeight="1">
      <c r="A1867" s="5">
        <v>1863</v>
      </c>
      <c r="B1867" s="5" t="s">
        <v>1426</v>
      </c>
      <c r="C1867" s="5" t="s">
        <v>10720</v>
      </c>
      <c r="D1867" s="7">
        <v>0.6</v>
      </c>
      <c r="E1867" s="7">
        <f t="shared" si="29"/>
        <v>6</v>
      </c>
      <c r="F1867" s="5" t="s">
        <v>60</v>
      </c>
      <c r="I1867" s="11"/>
    </row>
    <row r="1868" spans="1:9" s="6" customFormat="1" ht="25.8" customHeight="1">
      <c r="A1868" s="5">
        <v>1864</v>
      </c>
      <c r="B1868" s="5" t="s">
        <v>1427</v>
      </c>
      <c r="C1868" s="5" t="s">
        <v>10720</v>
      </c>
      <c r="D1868" s="7">
        <v>0.19</v>
      </c>
      <c r="E1868" s="7">
        <f t="shared" si="29"/>
        <v>1.9</v>
      </c>
      <c r="F1868" s="5" t="s">
        <v>60</v>
      </c>
      <c r="I1868" s="11"/>
    </row>
    <row r="1869" spans="1:9" s="6" customFormat="1" ht="25.8" customHeight="1">
      <c r="A1869" s="5">
        <v>1865</v>
      </c>
      <c r="B1869" s="5" t="s">
        <v>1428</v>
      </c>
      <c r="C1869" s="5" t="s">
        <v>10720</v>
      </c>
      <c r="D1869" s="7">
        <v>0.6</v>
      </c>
      <c r="E1869" s="7">
        <f t="shared" si="29"/>
        <v>6</v>
      </c>
      <c r="F1869" s="5" t="s">
        <v>60</v>
      </c>
      <c r="I1869" s="11"/>
    </row>
    <row r="1870" spans="1:9" s="6" customFormat="1" ht="25.8" customHeight="1">
      <c r="A1870" s="5">
        <v>1866</v>
      </c>
      <c r="B1870" s="5" t="s">
        <v>1429</v>
      </c>
      <c r="C1870" s="5" t="s">
        <v>10720</v>
      </c>
      <c r="D1870" s="7">
        <v>1.3</v>
      </c>
      <c r="E1870" s="7">
        <f t="shared" si="29"/>
        <v>13</v>
      </c>
      <c r="F1870" s="5" t="s">
        <v>60</v>
      </c>
      <c r="I1870" s="11"/>
    </row>
    <row r="1871" spans="1:9" s="6" customFormat="1" ht="25.8" customHeight="1">
      <c r="A1871" s="5">
        <v>1867</v>
      </c>
      <c r="B1871" s="5" t="s">
        <v>1430</v>
      </c>
      <c r="C1871" s="5" t="s">
        <v>10720</v>
      </c>
      <c r="D1871" s="7">
        <v>0.3</v>
      </c>
      <c r="E1871" s="7">
        <f t="shared" si="29"/>
        <v>3</v>
      </c>
      <c r="F1871" s="5" t="s">
        <v>60</v>
      </c>
      <c r="I1871" s="11"/>
    </row>
    <row r="1872" spans="1:9" s="6" customFormat="1" ht="25.8" customHeight="1">
      <c r="A1872" s="5">
        <v>1868</v>
      </c>
      <c r="B1872" s="5" t="s">
        <v>1431</v>
      </c>
      <c r="C1872" s="5" t="s">
        <v>10720</v>
      </c>
      <c r="D1872" s="7">
        <v>1.4</v>
      </c>
      <c r="E1872" s="7">
        <f t="shared" si="29"/>
        <v>14</v>
      </c>
      <c r="F1872" s="5" t="s">
        <v>60</v>
      </c>
      <c r="I1872" s="11"/>
    </row>
    <row r="1873" spans="1:9" s="6" customFormat="1" ht="25.8" customHeight="1">
      <c r="A1873" s="5">
        <v>1869</v>
      </c>
      <c r="B1873" s="5" t="s">
        <v>1432</v>
      </c>
      <c r="C1873" s="5" t="s">
        <v>10720</v>
      </c>
      <c r="D1873" s="7">
        <v>0.3</v>
      </c>
      <c r="E1873" s="7">
        <f t="shared" si="29"/>
        <v>3</v>
      </c>
      <c r="F1873" s="5" t="s">
        <v>60</v>
      </c>
      <c r="I1873" s="11"/>
    </row>
    <row r="1874" spans="1:9" s="6" customFormat="1" ht="25.8" customHeight="1">
      <c r="A1874" s="5">
        <v>1870</v>
      </c>
      <c r="B1874" s="5" t="s">
        <v>1433</v>
      </c>
      <c r="C1874" s="5" t="s">
        <v>10720</v>
      </c>
      <c r="D1874" s="7">
        <v>1.2</v>
      </c>
      <c r="E1874" s="7">
        <f t="shared" si="29"/>
        <v>12</v>
      </c>
      <c r="F1874" s="5" t="s">
        <v>60</v>
      </c>
      <c r="I1874" s="11"/>
    </row>
    <row r="1875" spans="1:9" s="6" customFormat="1" ht="25.8" customHeight="1">
      <c r="A1875" s="5">
        <v>1871</v>
      </c>
      <c r="B1875" s="5" t="s">
        <v>1434</v>
      </c>
      <c r="C1875" s="5" t="s">
        <v>10720</v>
      </c>
      <c r="D1875" s="7">
        <v>1.6</v>
      </c>
      <c r="E1875" s="7">
        <f t="shared" si="29"/>
        <v>16</v>
      </c>
      <c r="F1875" s="5" t="s">
        <v>60</v>
      </c>
      <c r="I1875" s="11"/>
    </row>
    <row r="1876" spans="1:9" s="6" customFormat="1" ht="25.8" customHeight="1">
      <c r="A1876" s="5">
        <v>1872</v>
      </c>
      <c r="B1876" s="5" t="s">
        <v>1435</v>
      </c>
      <c r="C1876" s="5" t="s">
        <v>10720</v>
      </c>
      <c r="D1876" s="7">
        <v>1.5</v>
      </c>
      <c r="E1876" s="7">
        <f t="shared" si="29"/>
        <v>15</v>
      </c>
      <c r="F1876" s="5" t="s">
        <v>60</v>
      </c>
      <c r="I1876" s="11"/>
    </row>
    <row r="1877" spans="1:9" s="6" customFormat="1" ht="25.8" customHeight="1">
      <c r="A1877" s="5">
        <v>1873</v>
      </c>
      <c r="B1877" s="5" t="s">
        <v>1436</v>
      </c>
      <c r="C1877" s="5" t="s">
        <v>10720</v>
      </c>
      <c r="D1877" s="7">
        <v>1.1000000000000001</v>
      </c>
      <c r="E1877" s="7">
        <f t="shared" si="29"/>
        <v>11</v>
      </c>
      <c r="F1877" s="5" t="s">
        <v>60</v>
      </c>
      <c r="I1877" s="11"/>
    </row>
    <row r="1878" spans="1:9" s="6" customFormat="1" ht="25.8" customHeight="1">
      <c r="A1878" s="5">
        <v>1874</v>
      </c>
      <c r="B1878" s="5" t="s">
        <v>1437</v>
      </c>
      <c r="C1878" s="5" t="s">
        <v>10720</v>
      </c>
      <c r="D1878" s="7">
        <v>0.6</v>
      </c>
      <c r="E1878" s="7">
        <f t="shared" si="29"/>
        <v>6</v>
      </c>
      <c r="F1878" s="5" t="s">
        <v>60</v>
      </c>
      <c r="I1878" s="11"/>
    </row>
    <row r="1879" spans="1:9" s="6" customFormat="1" ht="25.8" customHeight="1">
      <c r="A1879" s="5">
        <v>1875</v>
      </c>
      <c r="B1879" s="5" t="s">
        <v>1438</v>
      </c>
      <c r="C1879" s="5" t="s">
        <v>10720</v>
      </c>
      <c r="D1879" s="7">
        <v>1.63</v>
      </c>
      <c r="E1879" s="7">
        <f t="shared" si="29"/>
        <v>16.299999999999997</v>
      </c>
      <c r="F1879" s="5" t="s">
        <v>60</v>
      </c>
      <c r="I1879" s="11"/>
    </row>
    <row r="1880" spans="1:9" s="6" customFormat="1" ht="25.8" customHeight="1">
      <c r="A1880" s="5">
        <v>1876</v>
      </c>
      <c r="B1880" s="5" t="s">
        <v>1439</v>
      </c>
      <c r="C1880" s="5" t="s">
        <v>10720</v>
      </c>
      <c r="D1880" s="7">
        <v>1.3</v>
      </c>
      <c r="E1880" s="7">
        <f t="shared" si="29"/>
        <v>13</v>
      </c>
      <c r="F1880" s="5" t="s">
        <v>60</v>
      </c>
      <c r="I1880" s="11"/>
    </row>
    <row r="1881" spans="1:9" s="6" customFormat="1" ht="25.8" customHeight="1">
      <c r="A1881" s="5">
        <v>1877</v>
      </c>
      <c r="B1881" s="5" t="s">
        <v>1440</v>
      </c>
      <c r="C1881" s="5" t="s">
        <v>10720</v>
      </c>
      <c r="D1881" s="7">
        <v>1.52</v>
      </c>
      <c r="E1881" s="7">
        <f t="shared" si="29"/>
        <v>15.2</v>
      </c>
      <c r="F1881" s="5" t="s">
        <v>60</v>
      </c>
      <c r="I1881" s="11"/>
    </row>
    <row r="1882" spans="1:9" s="6" customFormat="1" ht="25.8" customHeight="1">
      <c r="A1882" s="5">
        <v>1878</v>
      </c>
      <c r="B1882" s="5" t="s">
        <v>10718</v>
      </c>
      <c r="C1882" s="5" t="s">
        <v>10720</v>
      </c>
      <c r="D1882" s="7">
        <v>1.2</v>
      </c>
      <c r="E1882" s="7">
        <f t="shared" si="29"/>
        <v>12</v>
      </c>
      <c r="F1882" s="5" t="s">
        <v>60</v>
      </c>
      <c r="I1882" s="11"/>
    </row>
    <row r="1883" spans="1:9" s="6" customFormat="1" ht="25.8" customHeight="1">
      <c r="A1883" s="5">
        <v>1879</v>
      </c>
      <c r="B1883" s="5" t="s">
        <v>1441</v>
      </c>
      <c r="C1883" s="5" t="s">
        <v>10720</v>
      </c>
      <c r="D1883" s="7">
        <v>1.89</v>
      </c>
      <c r="E1883" s="7">
        <f t="shared" si="29"/>
        <v>18.899999999999999</v>
      </c>
      <c r="F1883" s="5" t="s">
        <v>60</v>
      </c>
      <c r="I1883" s="11"/>
    </row>
    <row r="1884" spans="1:9" s="6" customFormat="1" ht="25.8" customHeight="1">
      <c r="A1884" s="5">
        <v>1880</v>
      </c>
      <c r="B1884" s="5" t="s">
        <v>1442</v>
      </c>
      <c r="C1884" s="5" t="s">
        <v>10720</v>
      </c>
      <c r="D1884" s="7">
        <v>1.3</v>
      </c>
      <c r="E1884" s="7">
        <f t="shared" si="29"/>
        <v>13</v>
      </c>
      <c r="F1884" s="5" t="s">
        <v>60</v>
      </c>
      <c r="I1884" s="11"/>
    </row>
    <row r="1885" spans="1:9" s="6" customFormat="1" ht="25.8" customHeight="1">
      <c r="A1885" s="5">
        <v>1881</v>
      </c>
      <c r="B1885" s="5" t="s">
        <v>1443</v>
      </c>
      <c r="C1885" s="5" t="s">
        <v>10720</v>
      </c>
      <c r="D1885" s="7">
        <v>1.31</v>
      </c>
      <c r="E1885" s="7">
        <f t="shared" si="29"/>
        <v>13.100000000000001</v>
      </c>
      <c r="F1885" s="5" t="s">
        <v>60</v>
      </c>
      <c r="I1885" s="11"/>
    </row>
    <row r="1886" spans="1:9" s="6" customFormat="1" ht="25.8" customHeight="1">
      <c r="A1886" s="5">
        <v>1882</v>
      </c>
      <c r="B1886" s="5" t="s">
        <v>1444</v>
      </c>
      <c r="C1886" s="5" t="s">
        <v>10720</v>
      </c>
      <c r="D1886" s="7">
        <v>1.4</v>
      </c>
      <c r="E1886" s="7">
        <f t="shared" si="29"/>
        <v>14</v>
      </c>
      <c r="F1886" s="5" t="s">
        <v>60</v>
      </c>
      <c r="I1886" s="11"/>
    </row>
    <row r="1887" spans="1:9" s="6" customFormat="1" ht="25.8" customHeight="1">
      <c r="A1887" s="5">
        <v>1883</v>
      </c>
      <c r="B1887" s="5" t="s">
        <v>1445</v>
      </c>
      <c r="C1887" s="5" t="s">
        <v>10720</v>
      </c>
      <c r="D1887" s="7">
        <v>1.1000000000000001</v>
      </c>
      <c r="E1887" s="7">
        <f t="shared" si="29"/>
        <v>11</v>
      </c>
      <c r="F1887" s="5" t="s">
        <v>60</v>
      </c>
      <c r="I1887" s="11"/>
    </row>
    <row r="1888" spans="1:9" s="6" customFormat="1" ht="25.8" customHeight="1">
      <c r="A1888" s="5">
        <v>1884</v>
      </c>
      <c r="B1888" s="5" t="s">
        <v>1446</v>
      </c>
      <c r="C1888" s="5" t="s">
        <v>10720</v>
      </c>
      <c r="D1888" s="7">
        <v>69</v>
      </c>
      <c r="E1888" s="7">
        <f t="shared" si="29"/>
        <v>690</v>
      </c>
      <c r="F1888" s="5" t="s">
        <v>60</v>
      </c>
      <c r="I1888" s="11"/>
    </row>
    <row r="1889" spans="1:9" s="6" customFormat="1" ht="25.8" customHeight="1">
      <c r="A1889" s="5">
        <v>1885</v>
      </c>
      <c r="B1889" s="5" t="s">
        <v>1447</v>
      </c>
      <c r="C1889" s="5" t="s">
        <v>10720</v>
      </c>
      <c r="D1889" s="7">
        <v>1.08</v>
      </c>
      <c r="E1889" s="7">
        <f t="shared" si="29"/>
        <v>10.8</v>
      </c>
      <c r="F1889" s="5" t="s">
        <v>60</v>
      </c>
      <c r="I1889" s="11"/>
    </row>
    <row r="1890" spans="1:9" s="6" customFormat="1" ht="25.8" customHeight="1">
      <c r="A1890" s="5">
        <v>1886</v>
      </c>
      <c r="B1890" s="5" t="s">
        <v>1448</v>
      </c>
      <c r="C1890" s="5" t="s">
        <v>10720</v>
      </c>
      <c r="D1890" s="7">
        <v>1.77</v>
      </c>
      <c r="E1890" s="7">
        <f t="shared" si="29"/>
        <v>17.7</v>
      </c>
      <c r="F1890" s="5" t="s">
        <v>60</v>
      </c>
      <c r="I1890" s="11"/>
    </row>
    <row r="1891" spans="1:9" s="6" customFormat="1" ht="25.8" customHeight="1">
      <c r="A1891" s="5">
        <v>1887</v>
      </c>
      <c r="B1891" s="5" t="s">
        <v>1449</v>
      </c>
      <c r="C1891" s="5" t="s">
        <v>10720</v>
      </c>
      <c r="D1891" s="7">
        <v>0.72</v>
      </c>
      <c r="E1891" s="7">
        <f t="shared" si="29"/>
        <v>7.1999999999999993</v>
      </c>
      <c r="F1891" s="5" t="s">
        <v>60</v>
      </c>
      <c r="I1891" s="11"/>
    </row>
    <row r="1892" spans="1:9" s="6" customFormat="1" ht="25.8" customHeight="1">
      <c r="A1892" s="5">
        <v>1888</v>
      </c>
      <c r="B1892" s="5" t="s">
        <v>1450</v>
      </c>
      <c r="C1892" s="5" t="s">
        <v>10720</v>
      </c>
      <c r="D1892" s="7">
        <v>0.56999999999999995</v>
      </c>
      <c r="E1892" s="7">
        <f t="shared" si="29"/>
        <v>5.6999999999999993</v>
      </c>
      <c r="F1892" s="5" t="s">
        <v>60</v>
      </c>
      <c r="I1892" s="11"/>
    </row>
    <row r="1893" spans="1:9" s="6" customFormat="1" ht="25.8" customHeight="1">
      <c r="A1893" s="5">
        <v>1889</v>
      </c>
      <c r="B1893" s="5" t="s">
        <v>1451</v>
      </c>
      <c r="C1893" s="5" t="s">
        <v>10720</v>
      </c>
      <c r="D1893" s="7">
        <v>1.01</v>
      </c>
      <c r="E1893" s="7">
        <f t="shared" si="29"/>
        <v>10.1</v>
      </c>
      <c r="F1893" s="5" t="s">
        <v>60</v>
      </c>
      <c r="I1893" s="11"/>
    </row>
    <row r="1894" spans="1:9" s="6" customFormat="1" ht="25.8" customHeight="1">
      <c r="A1894" s="5">
        <v>1890</v>
      </c>
      <c r="B1894" s="5" t="s">
        <v>1452</v>
      </c>
      <c r="C1894" s="5" t="s">
        <v>10720</v>
      </c>
      <c r="D1894" s="7">
        <v>0.56000000000000005</v>
      </c>
      <c r="E1894" s="7">
        <f t="shared" si="29"/>
        <v>5.6000000000000005</v>
      </c>
      <c r="F1894" s="5" t="s">
        <v>60</v>
      </c>
      <c r="I1894" s="11"/>
    </row>
    <row r="1895" spans="1:9" s="6" customFormat="1" ht="25.8" customHeight="1">
      <c r="A1895" s="5">
        <v>1891</v>
      </c>
      <c r="B1895" s="5" t="s">
        <v>1453</v>
      </c>
      <c r="C1895" s="5" t="s">
        <v>10720</v>
      </c>
      <c r="D1895" s="7">
        <v>0.96</v>
      </c>
      <c r="E1895" s="7">
        <f t="shared" si="29"/>
        <v>9.6</v>
      </c>
      <c r="F1895" s="5" t="s">
        <v>60</v>
      </c>
      <c r="I1895" s="11"/>
    </row>
    <row r="1896" spans="1:9" s="6" customFormat="1" ht="25.8" customHeight="1">
      <c r="A1896" s="5">
        <v>1892</v>
      </c>
      <c r="B1896" s="5" t="s">
        <v>1454</v>
      </c>
      <c r="C1896" s="5" t="s">
        <v>10720</v>
      </c>
      <c r="D1896" s="7">
        <v>1.05</v>
      </c>
      <c r="E1896" s="7">
        <f t="shared" si="29"/>
        <v>10.5</v>
      </c>
      <c r="F1896" s="5" t="s">
        <v>60</v>
      </c>
      <c r="I1896" s="11"/>
    </row>
    <row r="1897" spans="1:9" s="6" customFormat="1" ht="25.8" customHeight="1">
      <c r="A1897" s="5">
        <v>1893</v>
      </c>
      <c r="B1897" s="5" t="s">
        <v>1455</v>
      </c>
      <c r="C1897" s="5" t="s">
        <v>10720</v>
      </c>
      <c r="D1897" s="7">
        <v>0.73</v>
      </c>
      <c r="E1897" s="7">
        <f t="shared" si="29"/>
        <v>7.3</v>
      </c>
      <c r="F1897" s="5" t="s">
        <v>60</v>
      </c>
      <c r="I1897" s="11"/>
    </row>
    <row r="1898" spans="1:9" s="6" customFormat="1" ht="25.8" customHeight="1">
      <c r="A1898" s="5">
        <v>1894</v>
      </c>
      <c r="B1898" s="5" t="s">
        <v>706</v>
      </c>
      <c r="C1898" s="5" t="s">
        <v>10720</v>
      </c>
      <c r="D1898" s="7">
        <v>0.54</v>
      </c>
      <c r="E1898" s="7">
        <f t="shared" si="29"/>
        <v>5.4</v>
      </c>
      <c r="F1898" s="5" t="s">
        <v>60</v>
      </c>
      <c r="I1898" s="11"/>
    </row>
    <row r="1899" spans="1:9" s="6" customFormat="1" ht="25.8" customHeight="1">
      <c r="A1899" s="5">
        <v>1895</v>
      </c>
      <c r="B1899" s="5" t="s">
        <v>1456</v>
      </c>
      <c r="C1899" s="5" t="s">
        <v>10720</v>
      </c>
      <c r="D1899" s="7">
        <v>0.9</v>
      </c>
      <c r="E1899" s="7">
        <f t="shared" si="29"/>
        <v>9</v>
      </c>
      <c r="F1899" s="5" t="s">
        <v>60</v>
      </c>
      <c r="I1899" s="11"/>
    </row>
    <row r="1900" spans="1:9" s="6" customFormat="1" ht="25.8" customHeight="1">
      <c r="A1900" s="5">
        <v>1896</v>
      </c>
      <c r="B1900" s="5" t="s">
        <v>1457</v>
      </c>
      <c r="C1900" s="5" t="s">
        <v>10720</v>
      </c>
      <c r="D1900" s="7">
        <v>1.39</v>
      </c>
      <c r="E1900" s="7">
        <f t="shared" si="29"/>
        <v>13.899999999999999</v>
      </c>
      <c r="F1900" s="5" t="s">
        <v>60</v>
      </c>
      <c r="I1900" s="11"/>
    </row>
    <row r="1901" spans="1:9" s="6" customFormat="1" ht="25.8" customHeight="1">
      <c r="A1901" s="5">
        <v>1897</v>
      </c>
      <c r="B1901" s="5" t="s">
        <v>1458</v>
      </c>
      <c r="C1901" s="5" t="s">
        <v>10720</v>
      </c>
      <c r="D1901" s="7">
        <v>0.57999999999999996</v>
      </c>
      <c r="E1901" s="7">
        <f t="shared" si="29"/>
        <v>5.8</v>
      </c>
      <c r="F1901" s="5" t="s">
        <v>60</v>
      </c>
      <c r="I1901" s="11"/>
    </row>
    <row r="1902" spans="1:9" s="6" customFormat="1" ht="25.8" customHeight="1">
      <c r="A1902" s="5">
        <v>1898</v>
      </c>
      <c r="B1902" s="5" t="s">
        <v>1459</v>
      </c>
      <c r="C1902" s="5" t="s">
        <v>10720</v>
      </c>
      <c r="D1902" s="7">
        <v>1.1000000000000001</v>
      </c>
      <c r="E1902" s="7">
        <f t="shared" si="29"/>
        <v>11</v>
      </c>
      <c r="F1902" s="5" t="s">
        <v>60</v>
      </c>
      <c r="I1902" s="11"/>
    </row>
    <row r="1903" spans="1:9" s="6" customFormat="1" ht="25.8" customHeight="1">
      <c r="A1903" s="5">
        <v>1899</v>
      </c>
      <c r="B1903" s="5" t="s">
        <v>1460</v>
      </c>
      <c r="C1903" s="5" t="s">
        <v>10720</v>
      </c>
      <c r="D1903" s="7">
        <v>0.9</v>
      </c>
      <c r="E1903" s="7">
        <f t="shared" si="29"/>
        <v>9</v>
      </c>
      <c r="F1903" s="5" t="s">
        <v>60</v>
      </c>
      <c r="I1903" s="11"/>
    </row>
    <row r="1904" spans="1:9" s="6" customFormat="1" ht="25.8" customHeight="1">
      <c r="A1904" s="5">
        <v>1900</v>
      </c>
      <c r="B1904" s="5" t="s">
        <v>1461</v>
      </c>
      <c r="C1904" s="5" t="s">
        <v>10720</v>
      </c>
      <c r="D1904" s="7">
        <v>1.3</v>
      </c>
      <c r="E1904" s="7">
        <f t="shared" si="29"/>
        <v>13</v>
      </c>
      <c r="F1904" s="5" t="s">
        <v>60</v>
      </c>
      <c r="I1904" s="11"/>
    </row>
    <row r="1905" spans="1:9" s="6" customFormat="1" ht="25.8" customHeight="1">
      <c r="A1905" s="5">
        <v>1901</v>
      </c>
      <c r="B1905" s="5" t="s">
        <v>1462</v>
      </c>
      <c r="C1905" s="5" t="s">
        <v>10720</v>
      </c>
      <c r="D1905" s="7">
        <v>0.21</v>
      </c>
      <c r="E1905" s="7">
        <f t="shared" si="29"/>
        <v>2.1</v>
      </c>
      <c r="F1905" s="5" t="s">
        <v>60</v>
      </c>
      <c r="I1905" s="11"/>
    </row>
    <row r="1906" spans="1:9" s="6" customFormat="1" ht="25.8" customHeight="1">
      <c r="A1906" s="5">
        <v>1902</v>
      </c>
      <c r="B1906" s="5" t="s">
        <v>1463</v>
      </c>
      <c r="C1906" s="5" t="s">
        <v>10720</v>
      </c>
      <c r="D1906" s="7">
        <v>1.1000000000000001</v>
      </c>
      <c r="E1906" s="7">
        <f t="shared" si="29"/>
        <v>11</v>
      </c>
      <c r="F1906" s="5" t="s">
        <v>60</v>
      </c>
      <c r="I1906" s="11"/>
    </row>
    <row r="1907" spans="1:9" s="6" customFormat="1" ht="25.8" customHeight="1">
      <c r="A1907" s="5">
        <v>1903</v>
      </c>
      <c r="B1907" s="5" t="s">
        <v>1464</v>
      </c>
      <c r="C1907" s="5" t="s">
        <v>10720</v>
      </c>
      <c r="D1907" s="7">
        <v>2.02</v>
      </c>
      <c r="E1907" s="7">
        <f t="shared" si="29"/>
        <v>20.2</v>
      </c>
      <c r="F1907" s="5" t="s">
        <v>60</v>
      </c>
      <c r="I1907" s="11"/>
    </row>
    <row r="1908" spans="1:9" s="6" customFormat="1" ht="25.8" customHeight="1">
      <c r="A1908" s="5">
        <v>1904</v>
      </c>
      <c r="B1908" s="5" t="s">
        <v>1465</v>
      </c>
      <c r="C1908" s="5" t="s">
        <v>10720</v>
      </c>
      <c r="D1908" s="7">
        <v>2.02</v>
      </c>
      <c r="E1908" s="7">
        <f t="shared" si="29"/>
        <v>20.2</v>
      </c>
      <c r="F1908" s="5" t="s">
        <v>60</v>
      </c>
      <c r="I1908" s="11"/>
    </row>
    <row r="1909" spans="1:9" s="6" customFormat="1" ht="25.8" customHeight="1">
      <c r="A1909" s="5">
        <v>1905</v>
      </c>
      <c r="B1909" s="5" t="s">
        <v>1466</v>
      </c>
      <c r="C1909" s="5" t="s">
        <v>10720</v>
      </c>
      <c r="D1909" s="7">
        <v>2.82</v>
      </c>
      <c r="E1909" s="7">
        <f t="shared" si="29"/>
        <v>28.2</v>
      </c>
      <c r="F1909" s="5" t="s">
        <v>60</v>
      </c>
      <c r="I1909" s="11"/>
    </row>
    <row r="1910" spans="1:9" s="6" customFormat="1" ht="25.8" customHeight="1">
      <c r="A1910" s="5">
        <v>1906</v>
      </c>
      <c r="B1910" s="5" t="s">
        <v>1467</v>
      </c>
      <c r="C1910" s="5" t="s">
        <v>10720</v>
      </c>
      <c r="D1910" s="7">
        <v>1.0900000000000001</v>
      </c>
      <c r="E1910" s="7">
        <f t="shared" si="29"/>
        <v>10.9</v>
      </c>
      <c r="F1910" s="5" t="s">
        <v>60</v>
      </c>
      <c r="I1910" s="11"/>
    </row>
    <row r="1911" spans="1:9" s="6" customFormat="1" ht="25.8" customHeight="1">
      <c r="A1911" s="5">
        <v>1907</v>
      </c>
      <c r="B1911" s="5" t="s">
        <v>1468</v>
      </c>
      <c r="C1911" s="5" t="s">
        <v>10720</v>
      </c>
      <c r="D1911" s="7">
        <v>1.29</v>
      </c>
      <c r="E1911" s="7">
        <f t="shared" si="29"/>
        <v>12.9</v>
      </c>
      <c r="F1911" s="5" t="s">
        <v>60</v>
      </c>
      <c r="I1911" s="11"/>
    </row>
    <row r="1912" spans="1:9" s="6" customFormat="1" ht="25.8" customHeight="1">
      <c r="A1912" s="5">
        <v>1908</v>
      </c>
      <c r="B1912" s="5" t="s">
        <v>1469</v>
      </c>
      <c r="C1912" s="5" t="s">
        <v>10720</v>
      </c>
      <c r="D1912" s="7">
        <v>0.15</v>
      </c>
      <c r="E1912" s="7">
        <f t="shared" si="29"/>
        <v>1.5</v>
      </c>
      <c r="F1912" s="5" t="s">
        <v>60</v>
      </c>
      <c r="I1912" s="11"/>
    </row>
    <row r="1913" spans="1:9" s="6" customFormat="1" ht="25.8" customHeight="1">
      <c r="A1913" s="5">
        <v>1909</v>
      </c>
      <c r="B1913" s="5" t="s">
        <v>1470</v>
      </c>
      <c r="C1913" s="5" t="s">
        <v>10720</v>
      </c>
      <c r="D1913" s="7">
        <v>2.23</v>
      </c>
      <c r="E1913" s="7">
        <f t="shared" si="29"/>
        <v>22.3</v>
      </c>
      <c r="F1913" s="5" t="s">
        <v>60</v>
      </c>
      <c r="I1913" s="11"/>
    </row>
    <row r="1914" spans="1:9" s="6" customFormat="1" ht="25.8" customHeight="1">
      <c r="A1914" s="5">
        <v>1910</v>
      </c>
      <c r="B1914" s="5" t="s">
        <v>1471</v>
      </c>
      <c r="C1914" s="5" t="s">
        <v>10720</v>
      </c>
      <c r="D1914" s="7">
        <v>3.01</v>
      </c>
      <c r="E1914" s="7">
        <f t="shared" si="29"/>
        <v>30.099999999999998</v>
      </c>
      <c r="F1914" s="5" t="s">
        <v>60</v>
      </c>
      <c r="I1914" s="11"/>
    </row>
    <row r="1915" spans="1:9" s="6" customFormat="1" ht="25.8" customHeight="1">
      <c r="A1915" s="5">
        <v>1911</v>
      </c>
      <c r="B1915" s="5" t="s">
        <v>1472</v>
      </c>
      <c r="C1915" s="5" t="s">
        <v>10720</v>
      </c>
      <c r="D1915" s="7">
        <v>2.1</v>
      </c>
      <c r="E1915" s="7">
        <f t="shared" si="29"/>
        <v>21</v>
      </c>
      <c r="F1915" s="5" t="s">
        <v>60</v>
      </c>
      <c r="I1915" s="11"/>
    </row>
    <row r="1916" spans="1:9" s="6" customFormat="1" ht="25.8" customHeight="1">
      <c r="A1916" s="5">
        <v>1912</v>
      </c>
      <c r="B1916" s="5" t="s">
        <v>1473</v>
      </c>
      <c r="C1916" s="5" t="s">
        <v>10720</v>
      </c>
      <c r="D1916" s="7">
        <v>2.99</v>
      </c>
      <c r="E1916" s="7">
        <f t="shared" si="29"/>
        <v>29.900000000000002</v>
      </c>
      <c r="F1916" s="5" t="s">
        <v>60</v>
      </c>
      <c r="I1916" s="11"/>
    </row>
    <row r="1917" spans="1:9" s="6" customFormat="1" ht="25.8" customHeight="1">
      <c r="A1917" s="5">
        <v>1913</v>
      </c>
      <c r="B1917" s="5" t="s">
        <v>1474</v>
      </c>
      <c r="C1917" s="5" t="s">
        <v>10720</v>
      </c>
      <c r="D1917" s="7">
        <v>2.04</v>
      </c>
      <c r="E1917" s="7">
        <f t="shared" si="29"/>
        <v>20.399999999999999</v>
      </c>
      <c r="F1917" s="5" t="s">
        <v>60</v>
      </c>
      <c r="I1917" s="11"/>
    </row>
    <row r="1918" spans="1:9" s="6" customFormat="1" ht="25.8" customHeight="1">
      <c r="A1918" s="5">
        <v>1914</v>
      </c>
      <c r="B1918" s="5" t="s">
        <v>1475</v>
      </c>
      <c r="C1918" s="5" t="s">
        <v>10720</v>
      </c>
      <c r="D1918" s="7">
        <v>0.87</v>
      </c>
      <c r="E1918" s="7">
        <f t="shared" si="29"/>
        <v>8.6999999999999993</v>
      </c>
      <c r="F1918" s="5" t="s">
        <v>60</v>
      </c>
      <c r="I1918" s="11"/>
    </row>
    <row r="1919" spans="1:9" s="6" customFormat="1" ht="25.8" customHeight="1">
      <c r="A1919" s="5">
        <v>1915</v>
      </c>
      <c r="B1919" s="5" t="s">
        <v>1476</v>
      </c>
      <c r="C1919" s="5" t="s">
        <v>10720</v>
      </c>
      <c r="D1919" s="7">
        <v>1</v>
      </c>
      <c r="E1919" s="7">
        <f t="shared" si="29"/>
        <v>10</v>
      </c>
      <c r="F1919" s="5" t="s">
        <v>60</v>
      </c>
      <c r="I1919" s="11"/>
    </row>
    <row r="1920" spans="1:9" s="6" customFormat="1" ht="25.8" customHeight="1">
      <c r="A1920" s="5">
        <v>1916</v>
      </c>
      <c r="B1920" s="5" t="s">
        <v>1477</v>
      </c>
      <c r="C1920" s="5" t="s">
        <v>10720</v>
      </c>
      <c r="D1920" s="7">
        <v>0.44</v>
      </c>
      <c r="E1920" s="7">
        <f t="shared" si="29"/>
        <v>4.4000000000000004</v>
      </c>
      <c r="F1920" s="5" t="s">
        <v>60</v>
      </c>
      <c r="I1920" s="11"/>
    </row>
    <row r="1921" spans="1:9" s="6" customFormat="1" ht="25.8" customHeight="1">
      <c r="A1921" s="5">
        <v>1917</v>
      </c>
      <c r="B1921" s="5" t="s">
        <v>1478</v>
      </c>
      <c r="C1921" s="5" t="s">
        <v>10720</v>
      </c>
      <c r="D1921" s="7">
        <v>0.13</v>
      </c>
      <c r="E1921" s="7">
        <f t="shared" si="29"/>
        <v>1.3</v>
      </c>
      <c r="F1921" s="5" t="s">
        <v>60</v>
      </c>
      <c r="I1921" s="11"/>
    </row>
    <row r="1922" spans="1:9" s="6" customFormat="1" ht="25.8" customHeight="1">
      <c r="A1922" s="5">
        <v>1918</v>
      </c>
      <c r="B1922" s="5" t="s">
        <v>1479</v>
      </c>
      <c r="C1922" s="5" t="s">
        <v>10720</v>
      </c>
      <c r="D1922" s="7">
        <v>2.5</v>
      </c>
      <c r="E1922" s="7">
        <f t="shared" si="29"/>
        <v>25</v>
      </c>
      <c r="F1922" s="5" t="s">
        <v>60</v>
      </c>
      <c r="I1922" s="11"/>
    </row>
    <row r="1923" spans="1:9" s="6" customFormat="1" ht="25.8" customHeight="1">
      <c r="A1923" s="5">
        <v>1919</v>
      </c>
      <c r="B1923" s="5" t="s">
        <v>1480</v>
      </c>
      <c r="C1923" s="5" t="s">
        <v>10720</v>
      </c>
      <c r="D1923" s="7">
        <v>2.61</v>
      </c>
      <c r="E1923" s="7">
        <f t="shared" si="29"/>
        <v>26.099999999999998</v>
      </c>
      <c r="F1923" s="5" t="s">
        <v>60</v>
      </c>
      <c r="I1923" s="11"/>
    </row>
    <row r="1924" spans="1:9" s="6" customFormat="1" ht="25.8" customHeight="1">
      <c r="A1924" s="5">
        <v>1920</v>
      </c>
      <c r="B1924" s="5" t="s">
        <v>1481</v>
      </c>
      <c r="C1924" s="5" t="s">
        <v>10720</v>
      </c>
      <c r="D1924" s="7">
        <v>2.33</v>
      </c>
      <c r="E1924" s="7">
        <f t="shared" si="29"/>
        <v>23.3</v>
      </c>
      <c r="F1924" s="5" t="s">
        <v>60</v>
      </c>
      <c r="I1924" s="11"/>
    </row>
    <row r="1925" spans="1:9" s="6" customFormat="1" ht="25.8" customHeight="1">
      <c r="A1925" s="5">
        <v>1921</v>
      </c>
      <c r="B1925" s="5" t="s">
        <v>1482</v>
      </c>
      <c r="C1925" s="5" t="s">
        <v>10720</v>
      </c>
      <c r="D1925" s="7">
        <v>1.22</v>
      </c>
      <c r="E1925" s="7">
        <f t="shared" si="29"/>
        <v>12.2</v>
      </c>
      <c r="F1925" s="5" t="s">
        <v>60</v>
      </c>
      <c r="I1925" s="11"/>
    </row>
    <row r="1926" spans="1:9" s="6" customFormat="1" ht="25.8" customHeight="1">
      <c r="A1926" s="5">
        <v>1922</v>
      </c>
      <c r="B1926" s="5" t="s">
        <v>1483</v>
      </c>
      <c r="C1926" s="5" t="s">
        <v>10720</v>
      </c>
      <c r="D1926" s="7">
        <v>2.54</v>
      </c>
      <c r="E1926" s="7">
        <f t="shared" ref="E1926:E1989" si="30">D1926*10</f>
        <v>25.4</v>
      </c>
      <c r="F1926" s="5" t="s">
        <v>60</v>
      </c>
      <c r="I1926" s="11"/>
    </row>
    <row r="1927" spans="1:9" s="6" customFormat="1" ht="25.8" customHeight="1">
      <c r="A1927" s="5">
        <v>1923</v>
      </c>
      <c r="B1927" s="5" t="s">
        <v>1484</v>
      </c>
      <c r="C1927" s="5" t="s">
        <v>10720</v>
      </c>
      <c r="D1927" s="7">
        <v>1.77</v>
      </c>
      <c r="E1927" s="7">
        <f t="shared" si="30"/>
        <v>17.7</v>
      </c>
      <c r="F1927" s="5" t="s">
        <v>60</v>
      </c>
      <c r="I1927" s="11"/>
    </row>
    <row r="1928" spans="1:9" s="6" customFormat="1" ht="25.8" customHeight="1">
      <c r="A1928" s="5">
        <v>1924</v>
      </c>
      <c r="B1928" s="5" t="s">
        <v>1485</v>
      </c>
      <c r="C1928" s="5" t="s">
        <v>10720</v>
      </c>
      <c r="D1928" s="7">
        <v>0.84</v>
      </c>
      <c r="E1928" s="7">
        <f t="shared" si="30"/>
        <v>8.4</v>
      </c>
      <c r="F1928" s="5" t="s">
        <v>60</v>
      </c>
      <c r="I1928" s="11"/>
    </row>
    <row r="1929" spans="1:9" s="6" customFormat="1" ht="25.8" customHeight="1">
      <c r="A1929" s="5">
        <v>1925</v>
      </c>
      <c r="B1929" s="5" t="s">
        <v>1486</v>
      </c>
      <c r="C1929" s="5" t="s">
        <v>10720</v>
      </c>
      <c r="D1929" s="7">
        <v>2.0099999999999998</v>
      </c>
      <c r="E1929" s="7">
        <f t="shared" si="30"/>
        <v>20.099999999999998</v>
      </c>
      <c r="F1929" s="5" t="s">
        <v>60</v>
      </c>
      <c r="I1929" s="11"/>
    </row>
    <row r="1930" spans="1:9" s="6" customFormat="1" ht="25.8" customHeight="1">
      <c r="A1930" s="5">
        <v>1926</v>
      </c>
      <c r="B1930" s="5" t="s">
        <v>1487</v>
      </c>
      <c r="C1930" s="5" t="s">
        <v>10720</v>
      </c>
      <c r="D1930" s="7">
        <v>0.84</v>
      </c>
      <c r="E1930" s="7">
        <f t="shared" si="30"/>
        <v>8.4</v>
      </c>
      <c r="F1930" s="5" t="s">
        <v>60</v>
      </c>
      <c r="I1930" s="11"/>
    </row>
    <row r="1931" spans="1:9" s="6" customFormat="1" ht="25.8" customHeight="1">
      <c r="A1931" s="5">
        <v>1927</v>
      </c>
      <c r="B1931" s="5" t="s">
        <v>1488</v>
      </c>
      <c r="C1931" s="5" t="s">
        <v>10720</v>
      </c>
      <c r="D1931" s="7">
        <v>3.54</v>
      </c>
      <c r="E1931" s="7">
        <f t="shared" si="30"/>
        <v>35.4</v>
      </c>
      <c r="F1931" s="5" t="s">
        <v>60</v>
      </c>
      <c r="I1931" s="11"/>
    </row>
    <row r="1932" spans="1:9" s="6" customFormat="1" ht="25.8" customHeight="1">
      <c r="A1932" s="5">
        <v>1928</v>
      </c>
      <c r="B1932" s="5" t="s">
        <v>1489</v>
      </c>
      <c r="C1932" s="5" t="s">
        <v>10720</v>
      </c>
      <c r="D1932" s="7">
        <v>2.4</v>
      </c>
      <c r="E1932" s="7">
        <f t="shared" si="30"/>
        <v>24</v>
      </c>
      <c r="F1932" s="5" t="s">
        <v>60</v>
      </c>
      <c r="I1932" s="11"/>
    </row>
    <row r="1933" spans="1:9" s="6" customFormat="1" ht="25.8" customHeight="1">
      <c r="A1933" s="5">
        <v>1929</v>
      </c>
      <c r="B1933" s="5" t="s">
        <v>1490</v>
      </c>
      <c r="C1933" s="5" t="s">
        <v>10720</v>
      </c>
      <c r="D1933" s="7">
        <v>2.31</v>
      </c>
      <c r="E1933" s="7">
        <f t="shared" si="30"/>
        <v>23.1</v>
      </c>
      <c r="F1933" s="5" t="s">
        <v>60</v>
      </c>
      <c r="I1933" s="11"/>
    </row>
    <row r="1934" spans="1:9" s="6" customFormat="1" ht="25.8" customHeight="1">
      <c r="A1934" s="5">
        <v>1930</v>
      </c>
      <c r="B1934" s="5" t="s">
        <v>1491</v>
      </c>
      <c r="C1934" s="5" t="s">
        <v>10720</v>
      </c>
      <c r="D1934" s="7">
        <v>0.45</v>
      </c>
      <c r="E1934" s="7">
        <f t="shared" si="30"/>
        <v>4.5</v>
      </c>
      <c r="F1934" s="5" t="s">
        <v>60</v>
      </c>
      <c r="I1934" s="11"/>
    </row>
    <row r="1935" spans="1:9" s="6" customFormat="1" ht="25.8" customHeight="1">
      <c r="A1935" s="5">
        <v>1931</v>
      </c>
      <c r="B1935" s="5" t="s">
        <v>1492</v>
      </c>
      <c r="C1935" s="5" t="s">
        <v>10720</v>
      </c>
      <c r="D1935" s="7">
        <v>1.69</v>
      </c>
      <c r="E1935" s="7">
        <f t="shared" si="30"/>
        <v>16.899999999999999</v>
      </c>
      <c r="F1935" s="5" t="s">
        <v>60</v>
      </c>
      <c r="I1935" s="11"/>
    </row>
    <row r="1936" spans="1:9" s="6" customFormat="1" ht="25.8" customHeight="1">
      <c r="A1936" s="5">
        <v>1932</v>
      </c>
      <c r="B1936" s="5" t="s">
        <v>1493</v>
      </c>
      <c r="C1936" s="5" t="s">
        <v>10720</v>
      </c>
      <c r="D1936" s="7">
        <v>0.16</v>
      </c>
      <c r="E1936" s="7">
        <f t="shared" si="30"/>
        <v>1.6</v>
      </c>
      <c r="F1936" s="5" t="s">
        <v>60</v>
      </c>
      <c r="I1936" s="11"/>
    </row>
    <row r="1937" spans="1:9" s="6" customFormat="1" ht="25.8" customHeight="1">
      <c r="A1937" s="5">
        <v>1933</v>
      </c>
      <c r="B1937" s="5" t="s">
        <v>1494</v>
      </c>
      <c r="C1937" s="5" t="s">
        <v>10720</v>
      </c>
      <c r="D1937" s="7">
        <v>0.62</v>
      </c>
      <c r="E1937" s="7">
        <f t="shared" si="30"/>
        <v>6.2</v>
      </c>
      <c r="F1937" s="5" t="s">
        <v>60</v>
      </c>
      <c r="I1937" s="11"/>
    </row>
    <row r="1938" spans="1:9" s="6" customFormat="1" ht="25.8" customHeight="1">
      <c r="A1938" s="5">
        <v>1934</v>
      </c>
      <c r="B1938" s="5" t="s">
        <v>1495</v>
      </c>
      <c r="C1938" s="5" t="s">
        <v>10720</v>
      </c>
      <c r="D1938" s="7">
        <v>0.26</v>
      </c>
      <c r="E1938" s="7">
        <f t="shared" si="30"/>
        <v>2.6</v>
      </c>
      <c r="F1938" s="5" t="s">
        <v>60</v>
      </c>
      <c r="I1938" s="11"/>
    </row>
    <row r="1939" spans="1:9" s="6" customFormat="1" ht="25.8" customHeight="1">
      <c r="A1939" s="5">
        <v>1935</v>
      </c>
      <c r="B1939" s="5" t="s">
        <v>1496</v>
      </c>
      <c r="C1939" s="5" t="s">
        <v>10720</v>
      </c>
      <c r="D1939" s="7">
        <v>0.15</v>
      </c>
      <c r="E1939" s="7">
        <f t="shared" si="30"/>
        <v>1.5</v>
      </c>
      <c r="F1939" s="5" t="s">
        <v>60</v>
      </c>
      <c r="I1939" s="11"/>
    </row>
    <row r="1940" spans="1:9" s="6" customFormat="1" ht="25.8" customHeight="1">
      <c r="A1940" s="5">
        <v>1936</v>
      </c>
      <c r="B1940" s="5" t="s">
        <v>1497</v>
      </c>
      <c r="C1940" s="5" t="s">
        <v>10720</v>
      </c>
      <c r="D1940" s="7">
        <v>1.46</v>
      </c>
      <c r="E1940" s="7">
        <f t="shared" si="30"/>
        <v>14.6</v>
      </c>
      <c r="F1940" s="5" t="s">
        <v>60</v>
      </c>
      <c r="I1940" s="11"/>
    </row>
    <row r="1941" spans="1:9" s="6" customFormat="1" ht="25.8" customHeight="1">
      <c r="A1941" s="5">
        <v>1937</v>
      </c>
      <c r="B1941" s="5" t="s">
        <v>1457</v>
      </c>
      <c r="C1941" s="5" t="s">
        <v>10720</v>
      </c>
      <c r="D1941" s="7">
        <v>1.82</v>
      </c>
      <c r="E1941" s="7">
        <f t="shared" si="30"/>
        <v>18.2</v>
      </c>
      <c r="F1941" s="5" t="s">
        <v>60</v>
      </c>
      <c r="I1941" s="11"/>
    </row>
    <row r="1942" spans="1:9" s="6" customFormat="1" ht="25.8" customHeight="1">
      <c r="A1942" s="5">
        <v>1938</v>
      </c>
      <c r="B1942" s="5" t="s">
        <v>1498</v>
      </c>
      <c r="C1942" s="5" t="s">
        <v>10720</v>
      </c>
      <c r="D1942" s="7">
        <v>2.65</v>
      </c>
      <c r="E1942" s="7">
        <f t="shared" si="30"/>
        <v>26.5</v>
      </c>
      <c r="F1942" s="5" t="s">
        <v>60</v>
      </c>
      <c r="I1942" s="11"/>
    </row>
    <row r="1943" spans="1:9" s="6" customFormat="1" ht="25.8" customHeight="1">
      <c r="A1943" s="5">
        <v>1939</v>
      </c>
      <c r="B1943" s="5" t="s">
        <v>1499</v>
      </c>
      <c r="C1943" s="5" t="s">
        <v>10720</v>
      </c>
      <c r="D1943" s="7">
        <v>0.11</v>
      </c>
      <c r="E1943" s="7">
        <f t="shared" si="30"/>
        <v>1.1000000000000001</v>
      </c>
      <c r="F1943" s="5" t="s">
        <v>60</v>
      </c>
      <c r="I1943" s="11"/>
    </row>
    <row r="1944" spans="1:9" s="6" customFormat="1" ht="25.8" customHeight="1">
      <c r="A1944" s="5">
        <v>1940</v>
      </c>
      <c r="B1944" s="5" t="s">
        <v>1500</v>
      </c>
      <c r="C1944" s="5" t="s">
        <v>10720</v>
      </c>
      <c r="D1944" s="7">
        <v>1.89</v>
      </c>
      <c r="E1944" s="7">
        <f t="shared" si="30"/>
        <v>18.899999999999999</v>
      </c>
      <c r="F1944" s="5" t="s">
        <v>60</v>
      </c>
      <c r="I1944" s="11"/>
    </row>
    <row r="1945" spans="1:9" s="6" customFormat="1" ht="25.8" customHeight="1">
      <c r="A1945" s="5">
        <v>1941</v>
      </c>
      <c r="B1945" s="5" t="s">
        <v>1501</v>
      </c>
      <c r="C1945" s="5" t="s">
        <v>10720</v>
      </c>
      <c r="D1945" s="7">
        <v>0.24</v>
      </c>
      <c r="E1945" s="7">
        <f t="shared" si="30"/>
        <v>2.4</v>
      </c>
      <c r="F1945" s="5" t="s">
        <v>60</v>
      </c>
      <c r="I1945" s="11"/>
    </row>
    <row r="1946" spans="1:9" s="6" customFormat="1" ht="25.8" customHeight="1">
      <c r="A1946" s="5">
        <v>1942</v>
      </c>
      <c r="B1946" s="5" t="s">
        <v>1502</v>
      </c>
      <c r="C1946" s="5" t="s">
        <v>10720</v>
      </c>
      <c r="D1946" s="7">
        <v>1.17</v>
      </c>
      <c r="E1946" s="7">
        <f t="shared" si="30"/>
        <v>11.7</v>
      </c>
      <c r="F1946" s="5" t="s">
        <v>60</v>
      </c>
      <c r="I1946" s="11"/>
    </row>
    <row r="1947" spans="1:9" s="6" customFormat="1" ht="25.8" customHeight="1">
      <c r="A1947" s="5">
        <v>1943</v>
      </c>
      <c r="B1947" s="5" t="s">
        <v>1503</v>
      </c>
      <c r="C1947" s="5" t="s">
        <v>10720</v>
      </c>
      <c r="D1947" s="7">
        <v>1.86</v>
      </c>
      <c r="E1947" s="7">
        <f t="shared" si="30"/>
        <v>18.600000000000001</v>
      </c>
      <c r="F1947" s="5" t="s">
        <v>60</v>
      </c>
      <c r="I1947" s="11"/>
    </row>
    <row r="1948" spans="1:9" s="6" customFormat="1" ht="25.8" customHeight="1">
      <c r="A1948" s="5">
        <v>1944</v>
      </c>
      <c r="B1948" s="5" t="s">
        <v>1504</v>
      </c>
      <c r="C1948" s="5" t="s">
        <v>10720</v>
      </c>
      <c r="D1948" s="7">
        <v>0.13</v>
      </c>
      <c r="E1948" s="7">
        <f t="shared" si="30"/>
        <v>1.3</v>
      </c>
      <c r="F1948" s="5" t="s">
        <v>60</v>
      </c>
      <c r="I1948" s="11"/>
    </row>
    <row r="1949" spans="1:9" s="6" customFormat="1" ht="25.8" customHeight="1">
      <c r="A1949" s="5">
        <v>1945</v>
      </c>
      <c r="B1949" s="5" t="s">
        <v>1505</v>
      </c>
      <c r="C1949" s="5" t="s">
        <v>10720</v>
      </c>
      <c r="D1949" s="7">
        <v>1.53</v>
      </c>
      <c r="E1949" s="7">
        <f t="shared" si="30"/>
        <v>15.3</v>
      </c>
      <c r="F1949" s="5" t="s">
        <v>60</v>
      </c>
      <c r="I1949" s="11"/>
    </row>
    <row r="1950" spans="1:9" s="6" customFormat="1" ht="25.8" customHeight="1">
      <c r="A1950" s="5">
        <v>1946</v>
      </c>
      <c r="B1950" s="5" t="s">
        <v>1506</v>
      </c>
      <c r="C1950" s="5" t="s">
        <v>10720</v>
      </c>
      <c r="D1950" s="7">
        <v>1.67</v>
      </c>
      <c r="E1950" s="7">
        <f t="shared" si="30"/>
        <v>16.7</v>
      </c>
      <c r="F1950" s="5" t="s">
        <v>60</v>
      </c>
      <c r="I1950" s="11"/>
    </row>
    <row r="1951" spans="1:9" s="6" customFormat="1" ht="25.8" customHeight="1">
      <c r="A1951" s="5">
        <v>1947</v>
      </c>
      <c r="B1951" s="5" t="s">
        <v>1507</v>
      </c>
      <c r="C1951" s="5" t="s">
        <v>10720</v>
      </c>
      <c r="D1951" s="7">
        <v>1.63</v>
      </c>
      <c r="E1951" s="7">
        <f t="shared" si="30"/>
        <v>16.299999999999997</v>
      </c>
      <c r="F1951" s="5" t="s">
        <v>60</v>
      </c>
      <c r="I1951" s="11"/>
    </row>
    <row r="1952" spans="1:9" s="6" customFormat="1" ht="25.8" customHeight="1">
      <c r="A1952" s="5">
        <v>1948</v>
      </c>
      <c r="B1952" s="5" t="s">
        <v>1508</v>
      </c>
      <c r="C1952" s="5" t="s">
        <v>10720</v>
      </c>
      <c r="D1952" s="7">
        <v>2.73</v>
      </c>
      <c r="E1952" s="7">
        <f t="shared" si="30"/>
        <v>27.3</v>
      </c>
      <c r="F1952" s="5" t="s">
        <v>60</v>
      </c>
      <c r="I1952" s="11"/>
    </row>
    <row r="1953" spans="1:9" s="6" customFormat="1" ht="25.8" customHeight="1">
      <c r="A1953" s="5">
        <v>1949</v>
      </c>
      <c r="B1953" s="5" t="s">
        <v>1509</v>
      </c>
      <c r="C1953" s="5" t="s">
        <v>10720</v>
      </c>
      <c r="D1953" s="7">
        <v>0.18</v>
      </c>
      <c r="E1953" s="7">
        <f t="shared" si="30"/>
        <v>1.7999999999999998</v>
      </c>
      <c r="F1953" s="5" t="s">
        <v>60</v>
      </c>
      <c r="I1953" s="11"/>
    </row>
    <row r="1954" spans="1:9" s="6" customFormat="1" ht="25.8" customHeight="1">
      <c r="A1954" s="5">
        <v>1950</v>
      </c>
      <c r="B1954" s="5" t="s">
        <v>1510</v>
      </c>
      <c r="C1954" s="5" t="s">
        <v>10720</v>
      </c>
      <c r="D1954" s="7">
        <v>0.8</v>
      </c>
      <c r="E1954" s="7">
        <f t="shared" si="30"/>
        <v>8</v>
      </c>
      <c r="F1954" s="5" t="s">
        <v>60</v>
      </c>
      <c r="I1954" s="11"/>
    </row>
    <row r="1955" spans="1:9" s="6" customFormat="1" ht="25.8" customHeight="1">
      <c r="A1955" s="5">
        <v>1951</v>
      </c>
      <c r="B1955" s="5" t="s">
        <v>1511</v>
      </c>
      <c r="C1955" s="5" t="s">
        <v>10720</v>
      </c>
      <c r="D1955" s="7">
        <v>0.13</v>
      </c>
      <c r="E1955" s="7">
        <f t="shared" si="30"/>
        <v>1.3</v>
      </c>
      <c r="F1955" s="5" t="s">
        <v>60</v>
      </c>
      <c r="I1955" s="11"/>
    </row>
    <row r="1956" spans="1:9" s="6" customFormat="1" ht="25.8" customHeight="1">
      <c r="A1956" s="5">
        <v>1952</v>
      </c>
      <c r="B1956" s="5" t="s">
        <v>1512</v>
      </c>
      <c r="C1956" s="5" t="s">
        <v>10720</v>
      </c>
      <c r="D1956" s="7">
        <v>1.51</v>
      </c>
      <c r="E1956" s="7">
        <f t="shared" si="30"/>
        <v>15.1</v>
      </c>
      <c r="F1956" s="5" t="s">
        <v>60</v>
      </c>
      <c r="I1956" s="11"/>
    </row>
    <row r="1957" spans="1:9" s="6" customFormat="1" ht="25.8" customHeight="1">
      <c r="A1957" s="5">
        <v>1953</v>
      </c>
      <c r="B1957" s="5" t="s">
        <v>1513</v>
      </c>
      <c r="C1957" s="5" t="s">
        <v>10720</v>
      </c>
      <c r="D1957" s="7">
        <v>0.74</v>
      </c>
      <c r="E1957" s="7">
        <f t="shared" si="30"/>
        <v>7.4</v>
      </c>
      <c r="F1957" s="5" t="s">
        <v>60</v>
      </c>
      <c r="I1957" s="11"/>
    </row>
    <row r="1958" spans="1:9" s="6" customFormat="1" ht="25.8" customHeight="1">
      <c r="A1958" s="5">
        <v>1954</v>
      </c>
      <c r="B1958" s="5" t="s">
        <v>1514</v>
      </c>
      <c r="C1958" s="5" t="s">
        <v>10720</v>
      </c>
      <c r="D1958" s="7">
        <v>3.17</v>
      </c>
      <c r="E1958" s="7">
        <f t="shared" si="30"/>
        <v>31.7</v>
      </c>
      <c r="F1958" s="5" t="s">
        <v>60</v>
      </c>
      <c r="I1958" s="11"/>
    </row>
    <row r="1959" spans="1:9" s="6" customFormat="1" ht="25.8" customHeight="1">
      <c r="A1959" s="5">
        <v>1955</v>
      </c>
      <c r="B1959" s="5" t="s">
        <v>1515</v>
      </c>
      <c r="C1959" s="5" t="s">
        <v>10720</v>
      </c>
      <c r="D1959" s="7">
        <v>1.42</v>
      </c>
      <c r="E1959" s="7">
        <f t="shared" si="30"/>
        <v>14.2</v>
      </c>
      <c r="F1959" s="5" t="s">
        <v>60</v>
      </c>
      <c r="I1959" s="11"/>
    </row>
    <row r="1960" spans="1:9" s="6" customFormat="1" ht="25.8" customHeight="1">
      <c r="A1960" s="5">
        <v>1956</v>
      </c>
      <c r="B1960" s="5" t="s">
        <v>1516</v>
      </c>
      <c r="C1960" s="5" t="s">
        <v>10720</v>
      </c>
      <c r="D1960" s="7">
        <v>0.75</v>
      </c>
      <c r="E1960" s="7">
        <f t="shared" si="30"/>
        <v>7.5</v>
      </c>
      <c r="F1960" s="5" t="s">
        <v>60</v>
      </c>
      <c r="I1960" s="11"/>
    </row>
    <row r="1961" spans="1:9" s="6" customFormat="1" ht="25.8" customHeight="1">
      <c r="A1961" s="5">
        <v>1957</v>
      </c>
      <c r="B1961" s="5" t="s">
        <v>1517</v>
      </c>
      <c r="C1961" s="5" t="s">
        <v>10720</v>
      </c>
      <c r="D1961" s="7">
        <v>0.44</v>
      </c>
      <c r="E1961" s="7">
        <f t="shared" si="30"/>
        <v>4.4000000000000004</v>
      </c>
      <c r="F1961" s="5" t="s">
        <v>60</v>
      </c>
      <c r="I1961" s="11"/>
    </row>
    <row r="1962" spans="1:9" s="6" customFormat="1" ht="25.8" customHeight="1">
      <c r="A1962" s="5">
        <v>1958</v>
      </c>
      <c r="B1962" s="5" t="s">
        <v>1518</v>
      </c>
      <c r="C1962" s="5" t="s">
        <v>10720</v>
      </c>
      <c r="D1962" s="7">
        <v>1.1000000000000001</v>
      </c>
      <c r="E1962" s="7">
        <f t="shared" si="30"/>
        <v>11</v>
      </c>
      <c r="F1962" s="5" t="s">
        <v>60</v>
      </c>
      <c r="I1962" s="11"/>
    </row>
    <row r="1963" spans="1:9" s="6" customFormat="1" ht="25.8" customHeight="1">
      <c r="A1963" s="5">
        <v>1959</v>
      </c>
      <c r="B1963" s="5" t="s">
        <v>1519</v>
      </c>
      <c r="C1963" s="5" t="s">
        <v>10720</v>
      </c>
      <c r="D1963" s="7">
        <v>0.34</v>
      </c>
      <c r="E1963" s="7">
        <f t="shared" si="30"/>
        <v>3.4000000000000004</v>
      </c>
      <c r="F1963" s="5" t="s">
        <v>60</v>
      </c>
      <c r="I1963" s="11"/>
    </row>
    <row r="1964" spans="1:9" s="6" customFormat="1" ht="25.8" customHeight="1">
      <c r="A1964" s="5">
        <v>1960</v>
      </c>
      <c r="B1964" s="5" t="s">
        <v>1520</v>
      </c>
      <c r="C1964" s="5" t="s">
        <v>10720</v>
      </c>
      <c r="D1964" s="7">
        <v>0.2</v>
      </c>
      <c r="E1964" s="7">
        <f t="shared" si="30"/>
        <v>2</v>
      </c>
      <c r="F1964" s="5" t="s">
        <v>60</v>
      </c>
      <c r="I1964" s="11"/>
    </row>
    <row r="1965" spans="1:9" s="6" customFormat="1" ht="25.8" customHeight="1">
      <c r="A1965" s="5">
        <v>1961</v>
      </c>
      <c r="B1965" s="5" t="s">
        <v>1521</v>
      </c>
      <c r="C1965" s="5" t="s">
        <v>10720</v>
      </c>
      <c r="D1965" s="7">
        <v>7.0000000000000007E-2</v>
      </c>
      <c r="E1965" s="7">
        <f t="shared" si="30"/>
        <v>0.70000000000000007</v>
      </c>
      <c r="F1965" s="5" t="s">
        <v>60</v>
      </c>
      <c r="I1965" s="11"/>
    </row>
    <row r="1966" spans="1:9" s="6" customFormat="1" ht="25.8" customHeight="1">
      <c r="A1966" s="5">
        <v>1962</v>
      </c>
      <c r="B1966" s="5" t="s">
        <v>704</v>
      </c>
      <c r="C1966" s="5" t="s">
        <v>10720</v>
      </c>
      <c r="D1966" s="7">
        <v>0.2</v>
      </c>
      <c r="E1966" s="7">
        <f t="shared" si="30"/>
        <v>2</v>
      </c>
      <c r="F1966" s="5" t="s">
        <v>60</v>
      </c>
      <c r="I1966" s="11"/>
    </row>
    <row r="1967" spans="1:9" s="6" customFormat="1" ht="25.8" customHeight="1">
      <c r="A1967" s="5">
        <v>1963</v>
      </c>
      <c r="B1967" s="5" t="s">
        <v>706</v>
      </c>
      <c r="C1967" s="5" t="s">
        <v>10720</v>
      </c>
      <c r="D1967" s="7">
        <v>0.13</v>
      </c>
      <c r="E1967" s="7">
        <f t="shared" si="30"/>
        <v>1.3</v>
      </c>
      <c r="F1967" s="5" t="s">
        <v>60</v>
      </c>
      <c r="I1967" s="11"/>
    </row>
    <row r="1968" spans="1:9" s="6" customFormat="1" ht="25.8" customHeight="1">
      <c r="A1968" s="5">
        <v>1964</v>
      </c>
      <c r="B1968" s="5" t="s">
        <v>1522</v>
      </c>
      <c r="C1968" s="5" t="s">
        <v>10720</v>
      </c>
      <c r="D1968" s="7">
        <v>1.84</v>
      </c>
      <c r="E1968" s="7">
        <f t="shared" si="30"/>
        <v>18.400000000000002</v>
      </c>
      <c r="F1968" s="5" t="s">
        <v>60</v>
      </c>
      <c r="I1968" s="11"/>
    </row>
    <row r="1969" spans="1:9" s="6" customFormat="1" ht="25.8" customHeight="1">
      <c r="A1969" s="5">
        <v>1965</v>
      </c>
      <c r="B1969" s="5" t="s">
        <v>1523</v>
      </c>
      <c r="C1969" s="5" t="s">
        <v>10720</v>
      </c>
      <c r="D1969" s="7">
        <v>0.91</v>
      </c>
      <c r="E1969" s="7">
        <f t="shared" si="30"/>
        <v>9.1</v>
      </c>
      <c r="F1969" s="5" t="s">
        <v>60</v>
      </c>
      <c r="I1969" s="11"/>
    </row>
    <row r="1970" spans="1:9" s="6" customFormat="1" ht="25.8" customHeight="1">
      <c r="A1970" s="5">
        <v>1966</v>
      </c>
      <c r="B1970" s="5" t="s">
        <v>1524</v>
      </c>
      <c r="C1970" s="5" t="s">
        <v>10720</v>
      </c>
      <c r="D1970" s="7">
        <v>0.96</v>
      </c>
      <c r="E1970" s="7">
        <f t="shared" si="30"/>
        <v>9.6</v>
      </c>
      <c r="F1970" s="5" t="s">
        <v>60</v>
      </c>
      <c r="I1970" s="11"/>
    </row>
    <row r="1971" spans="1:9" s="6" customFormat="1" ht="25.8" customHeight="1">
      <c r="A1971" s="5">
        <v>1967</v>
      </c>
      <c r="B1971" s="5" t="s">
        <v>1525</v>
      </c>
      <c r="C1971" s="5" t="s">
        <v>10720</v>
      </c>
      <c r="D1971" s="7">
        <v>0.8</v>
      </c>
      <c r="E1971" s="7">
        <f t="shared" si="30"/>
        <v>8</v>
      </c>
      <c r="F1971" s="5" t="s">
        <v>60</v>
      </c>
      <c r="I1971" s="11"/>
    </row>
    <row r="1972" spans="1:9" s="6" customFormat="1" ht="25.8" customHeight="1">
      <c r="A1972" s="5">
        <v>1968</v>
      </c>
      <c r="B1972" s="5" t="s">
        <v>1526</v>
      </c>
      <c r="C1972" s="5" t="s">
        <v>10720</v>
      </c>
      <c r="D1972" s="7">
        <v>1.7</v>
      </c>
      <c r="E1972" s="7">
        <f t="shared" si="30"/>
        <v>17</v>
      </c>
      <c r="F1972" s="5" t="s">
        <v>60</v>
      </c>
      <c r="I1972" s="11"/>
    </row>
    <row r="1973" spans="1:9" s="6" customFormat="1" ht="25.8" customHeight="1">
      <c r="A1973" s="5">
        <v>1969</v>
      </c>
      <c r="B1973" s="5" t="s">
        <v>1527</v>
      </c>
      <c r="C1973" s="5" t="s">
        <v>10720</v>
      </c>
      <c r="D1973" s="7">
        <v>1.1299999999999999</v>
      </c>
      <c r="E1973" s="7">
        <f t="shared" si="30"/>
        <v>11.299999999999999</v>
      </c>
      <c r="F1973" s="5" t="s">
        <v>60</v>
      </c>
      <c r="I1973" s="11"/>
    </row>
    <row r="1974" spans="1:9" s="6" customFormat="1" ht="25.8" customHeight="1">
      <c r="A1974" s="5">
        <v>1970</v>
      </c>
      <c r="B1974" s="5" t="s">
        <v>1528</v>
      </c>
      <c r="C1974" s="5" t="s">
        <v>10720</v>
      </c>
      <c r="D1974" s="7">
        <v>1</v>
      </c>
      <c r="E1974" s="7">
        <f t="shared" si="30"/>
        <v>10</v>
      </c>
      <c r="F1974" s="5" t="s">
        <v>60</v>
      </c>
      <c r="I1974" s="11"/>
    </row>
    <row r="1975" spans="1:9" s="6" customFormat="1" ht="25.8" customHeight="1">
      <c r="A1975" s="5">
        <v>1971</v>
      </c>
      <c r="B1975" s="5" t="s">
        <v>1529</v>
      </c>
      <c r="C1975" s="5" t="s">
        <v>10720</v>
      </c>
      <c r="D1975" s="7">
        <v>1.2</v>
      </c>
      <c r="E1975" s="7">
        <f t="shared" si="30"/>
        <v>12</v>
      </c>
      <c r="F1975" s="5" t="s">
        <v>60</v>
      </c>
      <c r="I1975" s="11"/>
    </row>
    <row r="1976" spans="1:9" s="6" customFormat="1" ht="25.8" customHeight="1">
      <c r="A1976" s="5">
        <v>1972</v>
      </c>
      <c r="B1976" s="5" t="s">
        <v>1530</v>
      </c>
      <c r="C1976" s="5" t="s">
        <v>10720</v>
      </c>
      <c r="D1976" s="7">
        <v>1.2</v>
      </c>
      <c r="E1976" s="7">
        <f t="shared" si="30"/>
        <v>12</v>
      </c>
      <c r="F1976" s="5" t="s">
        <v>60</v>
      </c>
      <c r="I1976" s="11"/>
    </row>
    <row r="1977" spans="1:9" s="6" customFormat="1" ht="25.8" customHeight="1">
      <c r="A1977" s="5">
        <v>1973</v>
      </c>
      <c r="B1977" s="5" t="s">
        <v>1531</v>
      </c>
      <c r="C1977" s="5" t="s">
        <v>10720</v>
      </c>
      <c r="D1977" s="7">
        <v>2.67</v>
      </c>
      <c r="E1977" s="7">
        <f t="shared" si="30"/>
        <v>26.7</v>
      </c>
      <c r="F1977" s="5" t="s">
        <v>60</v>
      </c>
      <c r="I1977" s="11"/>
    </row>
    <row r="1978" spans="1:9" s="6" customFormat="1" ht="25.8" customHeight="1">
      <c r="A1978" s="5">
        <v>1974</v>
      </c>
      <c r="B1978" s="5" t="s">
        <v>1532</v>
      </c>
      <c r="C1978" s="5" t="s">
        <v>10720</v>
      </c>
      <c r="D1978" s="7">
        <v>0.5</v>
      </c>
      <c r="E1978" s="7">
        <f t="shared" si="30"/>
        <v>5</v>
      </c>
      <c r="F1978" s="5" t="s">
        <v>60</v>
      </c>
      <c r="I1978" s="11"/>
    </row>
    <row r="1979" spans="1:9" s="6" customFormat="1" ht="25.8" customHeight="1">
      <c r="A1979" s="5">
        <v>1975</v>
      </c>
      <c r="B1979" s="5" t="s">
        <v>1533</v>
      </c>
      <c r="C1979" s="5" t="s">
        <v>10720</v>
      </c>
      <c r="D1979" s="7">
        <v>2.2000000000000002</v>
      </c>
      <c r="E1979" s="7">
        <f t="shared" si="30"/>
        <v>22</v>
      </c>
      <c r="F1979" s="5" t="s">
        <v>60</v>
      </c>
      <c r="I1979" s="11"/>
    </row>
    <row r="1980" spans="1:9" s="6" customFormat="1" ht="25.8" customHeight="1">
      <c r="A1980" s="5">
        <v>1976</v>
      </c>
      <c r="B1980" s="5" t="s">
        <v>1534</v>
      </c>
      <c r="C1980" s="5" t="s">
        <v>10720</v>
      </c>
      <c r="D1980" s="7">
        <v>1.6</v>
      </c>
      <c r="E1980" s="7">
        <f t="shared" si="30"/>
        <v>16</v>
      </c>
      <c r="F1980" s="5" t="s">
        <v>60</v>
      </c>
      <c r="I1980" s="11"/>
    </row>
    <row r="1981" spans="1:9" s="6" customFormat="1" ht="25.8" customHeight="1">
      <c r="A1981" s="5">
        <v>1977</v>
      </c>
      <c r="B1981" s="5" t="s">
        <v>1535</v>
      </c>
      <c r="C1981" s="5" t="s">
        <v>10720</v>
      </c>
      <c r="D1981" s="7">
        <v>0.5</v>
      </c>
      <c r="E1981" s="7">
        <f t="shared" si="30"/>
        <v>5</v>
      </c>
      <c r="F1981" s="5" t="s">
        <v>60</v>
      </c>
      <c r="I1981" s="11"/>
    </row>
    <row r="1982" spans="1:9" s="6" customFormat="1" ht="25.8" customHeight="1">
      <c r="A1982" s="5">
        <v>1978</v>
      </c>
      <c r="B1982" s="5" t="s">
        <v>1536</v>
      </c>
      <c r="C1982" s="5" t="s">
        <v>10720</v>
      </c>
      <c r="D1982" s="7">
        <v>1</v>
      </c>
      <c r="E1982" s="7">
        <f t="shared" si="30"/>
        <v>10</v>
      </c>
      <c r="F1982" s="5" t="s">
        <v>60</v>
      </c>
      <c r="I1982" s="11"/>
    </row>
    <row r="1983" spans="1:9" s="6" customFormat="1" ht="25.8" customHeight="1">
      <c r="A1983" s="5">
        <v>1979</v>
      </c>
      <c r="B1983" s="5" t="s">
        <v>1537</v>
      </c>
      <c r="C1983" s="5" t="s">
        <v>10720</v>
      </c>
      <c r="D1983" s="7">
        <v>2.06</v>
      </c>
      <c r="E1983" s="7">
        <f t="shared" si="30"/>
        <v>20.6</v>
      </c>
      <c r="F1983" s="5" t="s">
        <v>60</v>
      </c>
      <c r="I1983" s="11"/>
    </row>
    <row r="1984" spans="1:9" s="6" customFormat="1" ht="25.8" customHeight="1">
      <c r="A1984" s="5">
        <v>1980</v>
      </c>
      <c r="B1984" s="5" t="s">
        <v>1538</v>
      </c>
      <c r="C1984" s="5" t="s">
        <v>10720</v>
      </c>
      <c r="D1984" s="7">
        <v>1.97</v>
      </c>
      <c r="E1984" s="7">
        <f t="shared" si="30"/>
        <v>19.7</v>
      </c>
      <c r="F1984" s="5" t="s">
        <v>60</v>
      </c>
      <c r="I1984" s="11"/>
    </row>
    <row r="1985" spans="1:9" s="6" customFormat="1" ht="25.8" customHeight="1">
      <c r="A1985" s="5">
        <v>1981</v>
      </c>
      <c r="B1985" s="5" t="s">
        <v>1539</v>
      </c>
      <c r="C1985" s="5" t="s">
        <v>10720</v>
      </c>
      <c r="D1985" s="7">
        <v>0.75</v>
      </c>
      <c r="E1985" s="7">
        <f t="shared" si="30"/>
        <v>7.5</v>
      </c>
      <c r="F1985" s="5" t="s">
        <v>60</v>
      </c>
      <c r="I1985" s="11"/>
    </row>
    <row r="1986" spans="1:9" s="6" customFormat="1" ht="25.8" customHeight="1">
      <c r="A1986" s="5">
        <v>1982</v>
      </c>
      <c r="B1986" s="5" t="s">
        <v>1540</v>
      </c>
      <c r="C1986" s="5" t="s">
        <v>10720</v>
      </c>
      <c r="D1986" s="7">
        <v>0.92</v>
      </c>
      <c r="E1986" s="7">
        <f t="shared" si="30"/>
        <v>9.2000000000000011</v>
      </c>
      <c r="F1986" s="5" t="s">
        <v>60</v>
      </c>
      <c r="I1986" s="11"/>
    </row>
    <row r="1987" spans="1:9" s="6" customFormat="1" ht="25.8" customHeight="1">
      <c r="A1987" s="5">
        <v>1983</v>
      </c>
      <c r="B1987" s="5" t="s">
        <v>1541</v>
      </c>
      <c r="C1987" s="5" t="s">
        <v>10720</v>
      </c>
      <c r="D1987" s="7">
        <v>0.92</v>
      </c>
      <c r="E1987" s="7">
        <f t="shared" si="30"/>
        <v>9.2000000000000011</v>
      </c>
      <c r="F1987" s="5" t="s">
        <v>60</v>
      </c>
      <c r="I1987" s="11"/>
    </row>
    <row r="1988" spans="1:9" s="6" customFormat="1" ht="25.8" customHeight="1">
      <c r="A1988" s="5">
        <v>1984</v>
      </c>
      <c r="B1988" s="5" t="s">
        <v>1542</v>
      </c>
      <c r="C1988" s="5" t="s">
        <v>10720</v>
      </c>
      <c r="D1988" s="7">
        <v>3.02</v>
      </c>
      <c r="E1988" s="7">
        <f t="shared" si="30"/>
        <v>30.2</v>
      </c>
      <c r="F1988" s="5" t="s">
        <v>60</v>
      </c>
      <c r="I1988" s="11"/>
    </row>
    <row r="1989" spans="1:9" s="6" customFormat="1" ht="25.8" customHeight="1">
      <c r="A1989" s="5">
        <v>1985</v>
      </c>
      <c r="B1989" s="5" t="s">
        <v>1543</v>
      </c>
      <c r="C1989" s="5" t="s">
        <v>10720</v>
      </c>
      <c r="D1989" s="7">
        <v>1.4</v>
      </c>
      <c r="E1989" s="7">
        <f t="shared" si="30"/>
        <v>14</v>
      </c>
      <c r="F1989" s="5" t="s">
        <v>60</v>
      </c>
      <c r="I1989" s="11"/>
    </row>
    <row r="1990" spans="1:9" s="6" customFormat="1" ht="25.8" customHeight="1">
      <c r="A1990" s="5">
        <v>1986</v>
      </c>
      <c r="B1990" s="5" t="s">
        <v>1544</v>
      </c>
      <c r="C1990" s="5" t="s">
        <v>10720</v>
      </c>
      <c r="D1990" s="7">
        <v>1</v>
      </c>
      <c r="E1990" s="7">
        <f t="shared" ref="E1990:E2053" si="31">D1990*10</f>
        <v>10</v>
      </c>
      <c r="F1990" s="5" t="s">
        <v>60</v>
      </c>
      <c r="I1990" s="11"/>
    </row>
    <row r="1991" spans="1:9" s="6" customFormat="1" ht="25.8" customHeight="1">
      <c r="A1991" s="5">
        <v>1987</v>
      </c>
      <c r="B1991" s="5" t="s">
        <v>1545</v>
      </c>
      <c r="C1991" s="5" t="s">
        <v>10720</v>
      </c>
      <c r="D1991" s="7">
        <v>1.2</v>
      </c>
      <c r="E1991" s="7">
        <f t="shared" si="31"/>
        <v>12</v>
      </c>
      <c r="F1991" s="5" t="s">
        <v>60</v>
      </c>
      <c r="I1991" s="11"/>
    </row>
    <row r="1992" spans="1:9" s="6" customFormat="1" ht="25.8" customHeight="1">
      <c r="A1992" s="5">
        <v>1988</v>
      </c>
      <c r="B1992" s="5" t="s">
        <v>1546</v>
      </c>
      <c r="C1992" s="5" t="s">
        <v>10720</v>
      </c>
      <c r="D1992" s="7">
        <v>2.2000000000000002</v>
      </c>
      <c r="E1992" s="7">
        <f t="shared" si="31"/>
        <v>22</v>
      </c>
      <c r="F1992" s="5" t="s">
        <v>60</v>
      </c>
      <c r="I1992" s="11"/>
    </row>
    <row r="1993" spans="1:9" s="6" customFormat="1" ht="25.8" customHeight="1">
      <c r="A1993" s="5">
        <v>1989</v>
      </c>
      <c r="B1993" s="5" t="s">
        <v>1547</v>
      </c>
      <c r="C1993" s="5" t="s">
        <v>10720</v>
      </c>
      <c r="D1993" s="7">
        <v>2.92</v>
      </c>
      <c r="E1993" s="7">
        <f t="shared" si="31"/>
        <v>29.2</v>
      </c>
      <c r="F1993" s="5" t="s">
        <v>60</v>
      </c>
      <c r="I1993" s="11"/>
    </row>
    <row r="1994" spans="1:9" s="6" customFormat="1" ht="25.8" customHeight="1">
      <c r="A1994" s="5">
        <v>1990</v>
      </c>
      <c r="B1994" s="5" t="s">
        <v>1548</v>
      </c>
      <c r="C1994" s="5" t="s">
        <v>10720</v>
      </c>
      <c r="D1994" s="7">
        <v>1.53</v>
      </c>
      <c r="E1994" s="7">
        <f t="shared" si="31"/>
        <v>15.3</v>
      </c>
      <c r="F1994" s="5" t="s">
        <v>60</v>
      </c>
      <c r="I1994" s="11"/>
    </row>
    <row r="1995" spans="1:9" s="6" customFormat="1" ht="25.8" customHeight="1">
      <c r="A1995" s="5">
        <v>1991</v>
      </c>
      <c r="B1995" s="5" t="s">
        <v>1549</v>
      </c>
      <c r="C1995" s="5" t="s">
        <v>10720</v>
      </c>
      <c r="D1995" s="7">
        <v>1.35</v>
      </c>
      <c r="E1995" s="7">
        <f t="shared" si="31"/>
        <v>13.5</v>
      </c>
      <c r="F1995" s="5" t="s">
        <v>60</v>
      </c>
      <c r="I1995" s="11"/>
    </row>
    <row r="1996" spans="1:9" s="6" customFormat="1" ht="25.8" customHeight="1">
      <c r="A1996" s="5">
        <v>1992</v>
      </c>
      <c r="B1996" s="5" t="s">
        <v>1550</v>
      </c>
      <c r="C1996" s="5" t="s">
        <v>10720</v>
      </c>
      <c r="D1996" s="7">
        <v>0.96</v>
      </c>
      <c r="E1996" s="7">
        <f t="shared" si="31"/>
        <v>9.6</v>
      </c>
      <c r="F1996" s="5" t="s">
        <v>60</v>
      </c>
      <c r="I1996" s="11"/>
    </row>
    <row r="1997" spans="1:9" s="6" customFormat="1" ht="25.8" customHeight="1">
      <c r="A1997" s="5">
        <v>1993</v>
      </c>
      <c r="B1997" s="5" t="s">
        <v>1551</v>
      </c>
      <c r="C1997" s="5" t="s">
        <v>10720</v>
      </c>
      <c r="D1997" s="7">
        <v>1.6</v>
      </c>
      <c r="E1997" s="7">
        <f t="shared" si="31"/>
        <v>16</v>
      </c>
      <c r="F1997" s="5" t="s">
        <v>60</v>
      </c>
      <c r="I1997" s="11"/>
    </row>
    <row r="1998" spans="1:9" s="6" customFormat="1" ht="25.8" customHeight="1">
      <c r="A1998" s="5">
        <v>1994</v>
      </c>
      <c r="B1998" s="5" t="s">
        <v>1552</v>
      </c>
      <c r="C1998" s="5" t="s">
        <v>10720</v>
      </c>
      <c r="D1998" s="7">
        <v>2.23</v>
      </c>
      <c r="E1998" s="7">
        <f t="shared" si="31"/>
        <v>22.3</v>
      </c>
      <c r="F1998" s="5" t="s">
        <v>60</v>
      </c>
      <c r="I1998" s="11"/>
    </row>
    <row r="1999" spans="1:9" s="6" customFormat="1" ht="25.8" customHeight="1">
      <c r="A1999" s="5">
        <v>1995</v>
      </c>
      <c r="B1999" s="5" t="s">
        <v>1553</v>
      </c>
      <c r="C1999" s="5" t="s">
        <v>10720</v>
      </c>
      <c r="D1999" s="7">
        <v>1.76</v>
      </c>
      <c r="E1999" s="7">
        <f t="shared" si="31"/>
        <v>17.600000000000001</v>
      </c>
      <c r="F1999" s="5" t="s">
        <v>60</v>
      </c>
      <c r="I1999" s="11"/>
    </row>
    <row r="2000" spans="1:9" s="6" customFormat="1" ht="25.8" customHeight="1">
      <c r="A2000" s="5">
        <v>1996</v>
      </c>
      <c r="B2000" s="5" t="s">
        <v>1554</v>
      </c>
      <c r="C2000" s="5" t="s">
        <v>10720</v>
      </c>
      <c r="D2000" s="7">
        <v>1.4</v>
      </c>
      <c r="E2000" s="7">
        <f t="shared" si="31"/>
        <v>14</v>
      </c>
      <c r="F2000" s="5" t="s">
        <v>60</v>
      </c>
      <c r="I2000" s="11"/>
    </row>
    <row r="2001" spans="1:9" s="6" customFormat="1" ht="25.8" customHeight="1">
      <c r="A2001" s="5">
        <v>1997</v>
      </c>
      <c r="B2001" s="5" t="s">
        <v>1555</v>
      </c>
      <c r="C2001" s="5" t="s">
        <v>10720</v>
      </c>
      <c r="D2001" s="7">
        <v>1.64</v>
      </c>
      <c r="E2001" s="7">
        <f t="shared" si="31"/>
        <v>16.399999999999999</v>
      </c>
      <c r="F2001" s="5" t="s">
        <v>60</v>
      </c>
      <c r="I2001" s="11"/>
    </row>
    <row r="2002" spans="1:9" s="6" customFormat="1" ht="25.8" customHeight="1">
      <c r="A2002" s="5">
        <v>1998</v>
      </c>
      <c r="B2002" s="5" t="s">
        <v>1556</v>
      </c>
      <c r="C2002" s="5" t="s">
        <v>10720</v>
      </c>
      <c r="D2002" s="7">
        <v>2.0499999999999998</v>
      </c>
      <c r="E2002" s="7">
        <f t="shared" si="31"/>
        <v>20.5</v>
      </c>
      <c r="F2002" s="5" t="s">
        <v>60</v>
      </c>
      <c r="I2002" s="11"/>
    </row>
    <row r="2003" spans="1:9" s="6" customFormat="1" ht="25.8" customHeight="1">
      <c r="A2003" s="5">
        <v>1999</v>
      </c>
      <c r="B2003" s="5" t="s">
        <v>1557</v>
      </c>
      <c r="C2003" s="5" t="s">
        <v>10720</v>
      </c>
      <c r="D2003" s="7">
        <v>2.77</v>
      </c>
      <c r="E2003" s="7">
        <f t="shared" si="31"/>
        <v>27.7</v>
      </c>
      <c r="F2003" s="5" t="s">
        <v>60</v>
      </c>
      <c r="I2003" s="11"/>
    </row>
    <row r="2004" spans="1:9" s="6" customFormat="1" ht="25.8" customHeight="1">
      <c r="A2004" s="5">
        <v>2000</v>
      </c>
      <c r="B2004" s="5" t="s">
        <v>1558</v>
      </c>
      <c r="C2004" s="5" t="s">
        <v>10720</v>
      </c>
      <c r="D2004" s="7">
        <v>1.92</v>
      </c>
      <c r="E2004" s="7">
        <f t="shared" si="31"/>
        <v>19.2</v>
      </c>
      <c r="F2004" s="5" t="s">
        <v>60</v>
      </c>
      <c r="I2004" s="11"/>
    </row>
    <row r="2005" spans="1:9" s="6" customFormat="1" ht="25.8" customHeight="1">
      <c r="A2005" s="5">
        <v>2001</v>
      </c>
      <c r="B2005" s="5" t="s">
        <v>1559</v>
      </c>
      <c r="C2005" s="5" t="s">
        <v>10720</v>
      </c>
      <c r="D2005" s="7">
        <v>20.239999999999998</v>
      </c>
      <c r="E2005" s="7">
        <f t="shared" si="31"/>
        <v>202.39999999999998</v>
      </c>
      <c r="F2005" s="5" t="s">
        <v>60</v>
      </c>
      <c r="I2005" s="11"/>
    </row>
    <row r="2006" spans="1:9" s="6" customFormat="1" ht="25.8" customHeight="1">
      <c r="A2006" s="5">
        <v>2002</v>
      </c>
      <c r="B2006" s="5" t="s">
        <v>1560</v>
      </c>
      <c r="C2006" s="5" t="s">
        <v>10720</v>
      </c>
      <c r="D2006" s="7">
        <v>2.02</v>
      </c>
      <c r="E2006" s="7">
        <f t="shared" si="31"/>
        <v>20.2</v>
      </c>
      <c r="F2006" s="5" t="s">
        <v>60</v>
      </c>
      <c r="I2006" s="11"/>
    </row>
    <row r="2007" spans="1:9" s="6" customFormat="1" ht="25.8" customHeight="1">
      <c r="A2007" s="5">
        <v>2003</v>
      </c>
      <c r="B2007" s="5" t="s">
        <v>1561</v>
      </c>
      <c r="C2007" s="5" t="s">
        <v>10720</v>
      </c>
      <c r="D2007" s="7">
        <v>0.55000000000000004</v>
      </c>
      <c r="E2007" s="7">
        <f t="shared" si="31"/>
        <v>5.5</v>
      </c>
      <c r="F2007" s="5" t="s">
        <v>60</v>
      </c>
      <c r="I2007" s="11"/>
    </row>
    <row r="2008" spans="1:9" s="6" customFormat="1" ht="25.8" customHeight="1">
      <c r="A2008" s="5">
        <v>2004</v>
      </c>
      <c r="B2008" s="5" t="s">
        <v>1562</v>
      </c>
      <c r="C2008" s="5" t="s">
        <v>10720</v>
      </c>
      <c r="D2008" s="7">
        <v>1.51</v>
      </c>
      <c r="E2008" s="7">
        <f t="shared" si="31"/>
        <v>15.1</v>
      </c>
      <c r="F2008" s="5" t="s">
        <v>60</v>
      </c>
      <c r="I2008" s="11"/>
    </row>
    <row r="2009" spans="1:9" s="6" customFormat="1" ht="25.8" customHeight="1">
      <c r="A2009" s="5">
        <v>2005</v>
      </c>
      <c r="B2009" s="5" t="s">
        <v>1563</v>
      </c>
      <c r="C2009" s="5" t="s">
        <v>10720</v>
      </c>
      <c r="D2009" s="7">
        <v>1.24</v>
      </c>
      <c r="E2009" s="7">
        <f t="shared" si="31"/>
        <v>12.4</v>
      </c>
      <c r="F2009" s="5" t="s">
        <v>60</v>
      </c>
      <c r="I2009" s="11"/>
    </row>
    <row r="2010" spans="1:9" s="6" customFormat="1" ht="25.8" customHeight="1">
      <c r="A2010" s="5">
        <v>2006</v>
      </c>
      <c r="B2010" s="5" t="s">
        <v>1564</v>
      </c>
      <c r="C2010" s="5" t="s">
        <v>10720</v>
      </c>
      <c r="D2010" s="7">
        <v>1.88</v>
      </c>
      <c r="E2010" s="7">
        <f t="shared" si="31"/>
        <v>18.799999999999997</v>
      </c>
      <c r="F2010" s="5" t="s">
        <v>60</v>
      </c>
      <c r="I2010" s="11"/>
    </row>
    <row r="2011" spans="1:9" s="6" customFormat="1" ht="25.8" customHeight="1">
      <c r="A2011" s="5">
        <v>2007</v>
      </c>
      <c r="B2011" s="5" t="s">
        <v>1565</v>
      </c>
      <c r="C2011" s="5" t="s">
        <v>10720</v>
      </c>
      <c r="D2011" s="7">
        <v>1.64</v>
      </c>
      <c r="E2011" s="7">
        <f t="shared" si="31"/>
        <v>16.399999999999999</v>
      </c>
      <c r="F2011" s="5" t="s">
        <v>60</v>
      </c>
      <c r="I2011" s="11"/>
    </row>
    <row r="2012" spans="1:9" s="6" customFormat="1" ht="25.8" customHeight="1">
      <c r="A2012" s="5">
        <v>2008</v>
      </c>
      <c r="B2012" s="5" t="s">
        <v>1566</v>
      </c>
      <c r="C2012" s="5" t="s">
        <v>10720</v>
      </c>
      <c r="D2012" s="7">
        <v>0.62</v>
      </c>
      <c r="E2012" s="7">
        <f t="shared" si="31"/>
        <v>6.2</v>
      </c>
      <c r="F2012" s="5" t="s">
        <v>60</v>
      </c>
      <c r="I2012" s="11"/>
    </row>
    <row r="2013" spans="1:9" s="6" customFormat="1" ht="25.8" customHeight="1">
      <c r="A2013" s="5">
        <v>2009</v>
      </c>
      <c r="B2013" s="5" t="s">
        <v>1567</v>
      </c>
      <c r="C2013" s="5" t="s">
        <v>10720</v>
      </c>
      <c r="D2013" s="7">
        <v>0.91</v>
      </c>
      <c r="E2013" s="7">
        <f t="shared" si="31"/>
        <v>9.1</v>
      </c>
      <c r="F2013" s="5" t="s">
        <v>60</v>
      </c>
      <c r="I2013" s="11"/>
    </row>
    <row r="2014" spans="1:9" s="6" customFormat="1" ht="25.8" customHeight="1">
      <c r="A2014" s="5">
        <v>2010</v>
      </c>
      <c r="B2014" s="5" t="s">
        <v>1568</v>
      </c>
      <c r="C2014" s="5" t="s">
        <v>10720</v>
      </c>
      <c r="D2014" s="7">
        <v>1.4</v>
      </c>
      <c r="E2014" s="7">
        <f t="shared" si="31"/>
        <v>14</v>
      </c>
      <c r="F2014" s="5" t="s">
        <v>60</v>
      </c>
      <c r="I2014" s="11"/>
    </row>
    <row r="2015" spans="1:9" s="6" customFormat="1" ht="25.8" customHeight="1">
      <c r="A2015" s="5">
        <v>2011</v>
      </c>
      <c r="B2015" s="5" t="s">
        <v>1569</v>
      </c>
      <c r="C2015" s="5" t="s">
        <v>10720</v>
      </c>
      <c r="D2015" s="7">
        <v>0.99</v>
      </c>
      <c r="E2015" s="7">
        <f t="shared" si="31"/>
        <v>9.9</v>
      </c>
      <c r="F2015" s="5" t="s">
        <v>60</v>
      </c>
      <c r="I2015" s="11"/>
    </row>
    <row r="2016" spans="1:9" s="6" customFormat="1" ht="25.8" customHeight="1">
      <c r="A2016" s="5">
        <v>2012</v>
      </c>
      <c r="B2016" s="5" t="s">
        <v>1189</v>
      </c>
      <c r="C2016" s="5" t="s">
        <v>10720</v>
      </c>
      <c r="D2016" s="7">
        <v>1.24</v>
      </c>
      <c r="E2016" s="7">
        <f t="shared" si="31"/>
        <v>12.4</v>
      </c>
      <c r="F2016" s="5" t="s">
        <v>60</v>
      </c>
      <c r="I2016" s="11"/>
    </row>
    <row r="2017" spans="1:9" s="6" customFormat="1" ht="25.8" customHeight="1">
      <c r="A2017" s="5">
        <v>2013</v>
      </c>
      <c r="B2017" s="5" t="s">
        <v>1570</v>
      </c>
      <c r="C2017" s="5" t="s">
        <v>10720</v>
      </c>
      <c r="D2017" s="7">
        <v>1.24</v>
      </c>
      <c r="E2017" s="7">
        <f t="shared" si="31"/>
        <v>12.4</v>
      </c>
      <c r="F2017" s="5" t="s">
        <v>60</v>
      </c>
      <c r="I2017" s="11"/>
    </row>
    <row r="2018" spans="1:9" s="6" customFormat="1" ht="25.8" customHeight="1">
      <c r="A2018" s="5">
        <v>2014</v>
      </c>
      <c r="B2018" s="5" t="s">
        <v>1571</v>
      </c>
      <c r="C2018" s="5" t="s">
        <v>10720</v>
      </c>
      <c r="D2018" s="7">
        <v>2.1</v>
      </c>
      <c r="E2018" s="7">
        <f t="shared" si="31"/>
        <v>21</v>
      </c>
      <c r="F2018" s="5" t="s">
        <v>60</v>
      </c>
      <c r="I2018" s="11"/>
    </row>
    <row r="2019" spans="1:9" s="6" customFormat="1" ht="25.8" customHeight="1">
      <c r="A2019" s="5">
        <v>2015</v>
      </c>
      <c r="B2019" s="5" t="s">
        <v>1572</v>
      </c>
      <c r="C2019" s="5" t="s">
        <v>10720</v>
      </c>
      <c r="D2019" s="7">
        <v>1.35</v>
      </c>
      <c r="E2019" s="7">
        <f t="shared" si="31"/>
        <v>13.5</v>
      </c>
      <c r="F2019" s="5" t="s">
        <v>60</v>
      </c>
      <c r="I2019" s="11"/>
    </row>
    <row r="2020" spans="1:9" s="6" customFormat="1" ht="25.8" customHeight="1">
      <c r="A2020" s="5">
        <v>2016</v>
      </c>
      <c r="B2020" s="5" t="s">
        <v>1573</v>
      </c>
      <c r="C2020" s="5" t="s">
        <v>10720</v>
      </c>
      <c r="D2020" s="7">
        <v>2</v>
      </c>
      <c r="E2020" s="7">
        <f t="shared" si="31"/>
        <v>20</v>
      </c>
      <c r="F2020" s="5" t="s">
        <v>60</v>
      </c>
      <c r="I2020" s="11"/>
    </row>
    <row r="2021" spans="1:9" s="6" customFormat="1" ht="25.8" customHeight="1">
      <c r="A2021" s="5">
        <v>2017</v>
      </c>
      <c r="B2021" s="5" t="s">
        <v>1574</v>
      </c>
      <c r="C2021" s="5" t="s">
        <v>10720</v>
      </c>
      <c r="D2021" s="7">
        <v>2.54</v>
      </c>
      <c r="E2021" s="7">
        <f t="shared" si="31"/>
        <v>25.4</v>
      </c>
      <c r="F2021" s="5" t="s">
        <v>60</v>
      </c>
      <c r="I2021" s="11"/>
    </row>
    <row r="2022" spans="1:9" s="6" customFormat="1" ht="25.8" customHeight="1">
      <c r="A2022" s="5">
        <v>2018</v>
      </c>
      <c r="B2022" s="5" t="s">
        <v>1575</v>
      </c>
      <c r="C2022" s="5" t="s">
        <v>10720</v>
      </c>
      <c r="D2022" s="7">
        <v>2.76</v>
      </c>
      <c r="E2022" s="7">
        <f t="shared" si="31"/>
        <v>27.599999999999998</v>
      </c>
      <c r="F2022" s="5" t="s">
        <v>60</v>
      </c>
      <c r="I2022" s="11"/>
    </row>
    <row r="2023" spans="1:9" s="6" customFormat="1" ht="25.8" customHeight="1">
      <c r="A2023" s="5">
        <v>2019</v>
      </c>
      <c r="B2023" s="5" t="s">
        <v>1576</v>
      </c>
      <c r="C2023" s="5" t="s">
        <v>10720</v>
      </c>
      <c r="D2023" s="7">
        <v>2.1800000000000002</v>
      </c>
      <c r="E2023" s="7">
        <f t="shared" si="31"/>
        <v>21.8</v>
      </c>
      <c r="F2023" s="5" t="s">
        <v>60</v>
      </c>
      <c r="I2023" s="11"/>
    </row>
    <row r="2024" spans="1:9" s="6" customFormat="1" ht="25.8" customHeight="1">
      <c r="A2024" s="5">
        <v>2020</v>
      </c>
      <c r="B2024" s="5" t="s">
        <v>1577</v>
      </c>
      <c r="C2024" s="5" t="s">
        <v>10720</v>
      </c>
      <c r="D2024" s="7">
        <v>0.71</v>
      </c>
      <c r="E2024" s="7">
        <f t="shared" si="31"/>
        <v>7.1</v>
      </c>
      <c r="F2024" s="5" t="s">
        <v>60</v>
      </c>
      <c r="I2024" s="11"/>
    </row>
    <row r="2025" spans="1:9" s="6" customFormat="1" ht="25.8" customHeight="1">
      <c r="A2025" s="5">
        <v>2021</v>
      </c>
      <c r="B2025" s="5" t="s">
        <v>1578</v>
      </c>
      <c r="C2025" s="5" t="s">
        <v>10720</v>
      </c>
      <c r="D2025" s="7">
        <v>1.85</v>
      </c>
      <c r="E2025" s="7">
        <f t="shared" si="31"/>
        <v>18.5</v>
      </c>
      <c r="F2025" s="5" t="s">
        <v>60</v>
      </c>
      <c r="I2025" s="11"/>
    </row>
    <row r="2026" spans="1:9" s="6" customFormat="1" ht="25.8" customHeight="1">
      <c r="A2026" s="5">
        <v>2022</v>
      </c>
      <c r="B2026" s="5" t="s">
        <v>1579</v>
      </c>
      <c r="C2026" s="5" t="s">
        <v>10720</v>
      </c>
      <c r="D2026" s="7">
        <v>2.41</v>
      </c>
      <c r="E2026" s="7">
        <f t="shared" si="31"/>
        <v>24.1</v>
      </c>
      <c r="F2026" s="5" t="s">
        <v>60</v>
      </c>
      <c r="I2026" s="11"/>
    </row>
    <row r="2027" spans="1:9" s="6" customFormat="1" ht="25.8" customHeight="1">
      <c r="A2027" s="5">
        <v>2023</v>
      </c>
      <c r="B2027" s="5" t="s">
        <v>1580</v>
      </c>
      <c r="C2027" s="5" t="s">
        <v>10720</v>
      </c>
      <c r="D2027" s="7">
        <v>0.61</v>
      </c>
      <c r="E2027" s="7">
        <f t="shared" si="31"/>
        <v>6.1</v>
      </c>
      <c r="F2027" s="5" t="s">
        <v>60</v>
      </c>
      <c r="I2027" s="11"/>
    </row>
    <row r="2028" spans="1:9" s="6" customFormat="1" ht="25.8" customHeight="1">
      <c r="A2028" s="5">
        <v>2024</v>
      </c>
      <c r="B2028" s="5" t="s">
        <v>1581</v>
      </c>
      <c r="C2028" s="5" t="s">
        <v>10720</v>
      </c>
      <c r="D2028" s="7">
        <v>1.2</v>
      </c>
      <c r="E2028" s="7">
        <f t="shared" si="31"/>
        <v>12</v>
      </c>
      <c r="F2028" s="5" t="s">
        <v>60</v>
      </c>
      <c r="I2028" s="11"/>
    </row>
    <row r="2029" spans="1:9" s="6" customFormat="1" ht="25.8" customHeight="1">
      <c r="A2029" s="5">
        <v>2025</v>
      </c>
      <c r="B2029" s="5" t="s">
        <v>1582</v>
      </c>
      <c r="C2029" s="5" t="s">
        <v>10720</v>
      </c>
      <c r="D2029" s="7">
        <v>0.81</v>
      </c>
      <c r="E2029" s="7">
        <f t="shared" si="31"/>
        <v>8.1000000000000014</v>
      </c>
      <c r="F2029" s="5" t="s">
        <v>60</v>
      </c>
      <c r="I2029" s="11"/>
    </row>
    <row r="2030" spans="1:9" s="6" customFormat="1" ht="25.8" customHeight="1">
      <c r="A2030" s="5">
        <v>2026</v>
      </c>
      <c r="B2030" s="5" t="s">
        <v>1583</v>
      </c>
      <c r="C2030" s="5" t="s">
        <v>10720</v>
      </c>
      <c r="D2030" s="7">
        <v>1.85</v>
      </c>
      <c r="E2030" s="7">
        <f t="shared" si="31"/>
        <v>18.5</v>
      </c>
      <c r="F2030" s="5" t="s">
        <v>60</v>
      </c>
      <c r="I2030" s="11"/>
    </row>
    <row r="2031" spans="1:9" s="6" customFormat="1" ht="25.8" customHeight="1">
      <c r="A2031" s="5">
        <v>2027</v>
      </c>
      <c r="B2031" s="5" t="s">
        <v>1584</v>
      </c>
      <c r="C2031" s="5" t="s">
        <v>10720</v>
      </c>
      <c r="D2031" s="7">
        <v>1.33</v>
      </c>
      <c r="E2031" s="7">
        <f t="shared" si="31"/>
        <v>13.3</v>
      </c>
      <c r="F2031" s="5" t="s">
        <v>60</v>
      </c>
      <c r="I2031" s="11"/>
    </row>
    <row r="2032" spans="1:9" s="6" customFormat="1" ht="25.8" customHeight="1">
      <c r="A2032" s="5">
        <v>2028</v>
      </c>
      <c r="B2032" s="5" t="s">
        <v>1585</v>
      </c>
      <c r="C2032" s="5" t="s">
        <v>10720</v>
      </c>
      <c r="D2032" s="7">
        <v>1.53</v>
      </c>
      <c r="E2032" s="7">
        <f t="shared" si="31"/>
        <v>15.3</v>
      </c>
      <c r="F2032" s="5" t="s">
        <v>60</v>
      </c>
      <c r="I2032" s="11"/>
    </row>
    <row r="2033" spans="1:9" s="6" customFormat="1" ht="25.8" customHeight="1">
      <c r="A2033" s="5">
        <v>2029</v>
      </c>
      <c r="B2033" s="5" t="s">
        <v>1586</v>
      </c>
      <c r="C2033" s="5" t="s">
        <v>10720</v>
      </c>
      <c r="D2033" s="7">
        <v>1.96</v>
      </c>
      <c r="E2033" s="7">
        <f t="shared" si="31"/>
        <v>19.600000000000001</v>
      </c>
      <c r="F2033" s="5" t="s">
        <v>60</v>
      </c>
      <c r="I2033" s="11"/>
    </row>
    <row r="2034" spans="1:9" s="6" customFormat="1" ht="25.8" customHeight="1">
      <c r="A2034" s="5">
        <v>2030</v>
      </c>
      <c r="B2034" s="5" t="s">
        <v>1587</v>
      </c>
      <c r="C2034" s="5" t="s">
        <v>10720</v>
      </c>
      <c r="D2034" s="7">
        <v>2.6</v>
      </c>
      <c r="E2034" s="7">
        <f t="shared" si="31"/>
        <v>26</v>
      </c>
      <c r="F2034" s="5" t="s">
        <v>60</v>
      </c>
      <c r="I2034" s="11"/>
    </row>
    <row r="2035" spans="1:9" s="6" customFormat="1" ht="25.8" customHeight="1">
      <c r="A2035" s="5">
        <v>2031</v>
      </c>
      <c r="B2035" s="5" t="s">
        <v>1588</v>
      </c>
      <c r="C2035" s="5" t="s">
        <v>10720</v>
      </c>
      <c r="D2035" s="7">
        <v>2.16</v>
      </c>
      <c r="E2035" s="7">
        <f t="shared" si="31"/>
        <v>21.6</v>
      </c>
      <c r="F2035" s="5" t="s">
        <v>60</v>
      </c>
      <c r="I2035" s="11"/>
    </row>
    <row r="2036" spans="1:9" s="6" customFormat="1" ht="25.8" customHeight="1">
      <c r="A2036" s="5">
        <v>2032</v>
      </c>
      <c r="B2036" s="5" t="s">
        <v>1589</v>
      </c>
      <c r="C2036" s="5" t="s">
        <v>10720</v>
      </c>
      <c r="D2036" s="7">
        <v>1.21</v>
      </c>
      <c r="E2036" s="7">
        <f t="shared" si="31"/>
        <v>12.1</v>
      </c>
      <c r="F2036" s="5" t="s">
        <v>60</v>
      </c>
      <c r="I2036" s="11"/>
    </row>
    <row r="2037" spans="1:9" s="6" customFormat="1" ht="25.8" customHeight="1">
      <c r="A2037" s="5">
        <v>2033</v>
      </c>
      <c r="B2037" s="5" t="s">
        <v>1590</v>
      </c>
      <c r="C2037" s="5" t="s">
        <v>10720</v>
      </c>
      <c r="D2037" s="7">
        <v>1.98</v>
      </c>
      <c r="E2037" s="7">
        <f t="shared" si="31"/>
        <v>19.8</v>
      </c>
      <c r="F2037" s="5" t="s">
        <v>60</v>
      </c>
      <c r="I2037" s="11"/>
    </row>
    <row r="2038" spans="1:9" s="6" customFormat="1" ht="25.8" customHeight="1">
      <c r="A2038" s="5">
        <v>2034</v>
      </c>
      <c r="B2038" s="5" t="s">
        <v>1591</v>
      </c>
      <c r="C2038" s="5" t="s">
        <v>10720</v>
      </c>
      <c r="D2038" s="7">
        <v>1.54</v>
      </c>
      <c r="E2038" s="7">
        <f t="shared" si="31"/>
        <v>15.4</v>
      </c>
      <c r="F2038" s="5" t="s">
        <v>60</v>
      </c>
      <c r="I2038" s="11"/>
    </row>
    <row r="2039" spans="1:9" s="6" customFormat="1" ht="25.8" customHeight="1">
      <c r="A2039" s="5">
        <v>2035</v>
      </c>
      <c r="B2039" s="5" t="s">
        <v>1592</v>
      </c>
      <c r="C2039" s="5" t="s">
        <v>10720</v>
      </c>
      <c r="D2039" s="7">
        <v>1.65</v>
      </c>
      <c r="E2039" s="7">
        <f t="shared" si="31"/>
        <v>16.5</v>
      </c>
      <c r="F2039" s="5" t="s">
        <v>60</v>
      </c>
      <c r="I2039" s="11"/>
    </row>
    <row r="2040" spans="1:9" s="6" customFormat="1" ht="25.8" customHeight="1">
      <c r="A2040" s="5">
        <v>2036</v>
      </c>
      <c r="B2040" s="5" t="s">
        <v>1593</v>
      </c>
      <c r="C2040" s="5" t="s">
        <v>10720</v>
      </c>
      <c r="D2040" s="7">
        <v>1.53</v>
      </c>
      <c r="E2040" s="7">
        <f t="shared" si="31"/>
        <v>15.3</v>
      </c>
      <c r="F2040" s="5" t="s">
        <v>60</v>
      </c>
      <c r="I2040" s="11"/>
    </row>
    <row r="2041" spans="1:9" s="6" customFormat="1" ht="25.8" customHeight="1">
      <c r="A2041" s="5">
        <v>2037</v>
      </c>
      <c r="B2041" s="5" t="s">
        <v>1594</v>
      </c>
      <c r="C2041" s="5" t="s">
        <v>10720</v>
      </c>
      <c r="D2041" s="7">
        <v>1.1299999999999999</v>
      </c>
      <c r="E2041" s="7">
        <f t="shared" si="31"/>
        <v>11.299999999999999</v>
      </c>
      <c r="F2041" s="5" t="s">
        <v>60</v>
      </c>
      <c r="I2041" s="11"/>
    </row>
    <row r="2042" spans="1:9" s="6" customFormat="1" ht="25.8" customHeight="1">
      <c r="A2042" s="5">
        <v>2038</v>
      </c>
      <c r="B2042" s="5" t="s">
        <v>1595</v>
      </c>
      <c r="C2042" s="5" t="s">
        <v>10720</v>
      </c>
      <c r="D2042" s="7">
        <v>1.29</v>
      </c>
      <c r="E2042" s="7">
        <f t="shared" si="31"/>
        <v>12.9</v>
      </c>
      <c r="F2042" s="5" t="s">
        <v>60</v>
      </c>
      <c r="I2042" s="11"/>
    </row>
    <row r="2043" spans="1:9" s="6" customFormat="1" ht="25.8" customHeight="1">
      <c r="A2043" s="5">
        <v>2039</v>
      </c>
      <c r="B2043" s="5" t="s">
        <v>1596</v>
      </c>
      <c r="C2043" s="5" t="s">
        <v>10720</v>
      </c>
      <c r="D2043" s="7">
        <v>1.26</v>
      </c>
      <c r="E2043" s="7">
        <f t="shared" si="31"/>
        <v>12.6</v>
      </c>
      <c r="F2043" s="5" t="s">
        <v>60</v>
      </c>
      <c r="I2043" s="11"/>
    </row>
    <row r="2044" spans="1:9" s="6" customFormat="1" ht="25.8" customHeight="1">
      <c r="A2044" s="5">
        <v>2040</v>
      </c>
      <c r="B2044" s="5" t="s">
        <v>1597</v>
      </c>
      <c r="C2044" s="5" t="s">
        <v>10720</v>
      </c>
      <c r="D2044" s="7">
        <v>0.5</v>
      </c>
      <c r="E2044" s="7">
        <f t="shared" si="31"/>
        <v>5</v>
      </c>
      <c r="F2044" s="5" t="s">
        <v>60</v>
      </c>
      <c r="I2044" s="11"/>
    </row>
    <row r="2045" spans="1:9" s="6" customFormat="1" ht="25.8" customHeight="1">
      <c r="A2045" s="5">
        <v>2041</v>
      </c>
      <c r="B2045" s="5" t="s">
        <v>1598</v>
      </c>
      <c r="C2045" s="5" t="s">
        <v>10720</v>
      </c>
      <c r="D2045" s="7">
        <v>1</v>
      </c>
      <c r="E2045" s="7">
        <f t="shared" si="31"/>
        <v>10</v>
      </c>
      <c r="F2045" s="5" t="s">
        <v>60</v>
      </c>
      <c r="I2045" s="11"/>
    </row>
    <row r="2046" spans="1:9" s="6" customFormat="1" ht="25.8" customHeight="1">
      <c r="A2046" s="5">
        <v>2042</v>
      </c>
      <c r="B2046" s="5" t="s">
        <v>1599</v>
      </c>
      <c r="C2046" s="5" t="s">
        <v>10720</v>
      </c>
      <c r="D2046" s="7">
        <v>2.56</v>
      </c>
      <c r="E2046" s="7">
        <f t="shared" si="31"/>
        <v>25.6</v>
      </c>
      <c r="F2046" s="5" t="s">
        <v>60</v>
      </c>
      <c r="I2046" s="11"/>
    </row>
    <row r="2047" spans="1:9" s="6" customFormat="1" ht="25.8" customHeight="1">
      <c r="A2047" s="5">
        <v>2043</v>
      </c>
      <c r="B2047" s="5" t="s">
        <v>1600</v>
      </c>
      <c r="C2047" s="5" t="s">
        <v>10720</v>
      </c>
      <c r="D2047" s="7">
        <v>3.48</v>
      </c>
      <c r="E2047" s="7">
        <f t="shared" si="31"/>
        <v>34.799999999999997</v>
      </c>
      <c r="F2047" s="5" t="s">
        <v>60</v>
      </c>
      <c r="I2047" s="11"/>
    </row>
    <row r="2048" spans="1:9" s="6" customFormat="1" ht="25.8" customHeight="1">
      <c r="A2048" s="5">
        <v>2044</v>
      </c>
      <c r="B2048" s="5" t="s">
        <v>1601</v>
      </c>
      <c r="C2048" s="5" t="s">
        <v>10720</v>
      </c>
      <c r="D2048" s="7">
        <v>1.27</v>
      </c>
      <c r="E2048" s="7">
        <f t="shared" si="31"/>
        <v>12.7</v>
      </c>
      <c r="F2048" s="5" t="s">
        <v>60</v>
      </c>
      <c r="I2048" s="11"/>
    </row>
    <row r="2049" spans="1:9" s="6" customFormat="1" ht="25.8" customHeight="1">
      <c r="A2049" s="5">
        <v>2045</v>
      </c>
      <c r="B2049" s="5" t="s">
        <v>1602</v>
      </c>
      <c r="C2049" s="5" t="s">
        <v>10720</v>
      </c>
      <c r="D2049" s="7">
        <v>2.06</v>
      </c>
      <c r="E2049" s="7">
        <f t="shared" si="31"/>
        <v>20.6</v>
      </c>
      <c r="F2049" s="5" t="s">
        <v>60</v>
      </c>
      <c r="I2049" s="11"/>
    </row>
    <row r="2050" spans="1:9" s="6" customFormat="1" ht="25.8" customHeight="1">
      <c r="A2050" s="5">
        <v>2046</v>
      </c>
      <c r="B2050" s="5" t="s">
        <v>1603</v>
      </c>
      <c r="C2050" s="5" t="s">
        <v>10720</v>
      </c>
      <c r="D2050" s="7">
        <v>1</v>
      </c>
      <c r="E2050" s="7">
        <f t="shared" si="31"/>
        <v>10</v>
      </c>
      <c r="F2050" s="5" t="s">
        <v>60</v>
      </c>
      <c r="I2050" s="11"/>
    </row>
    <row r="2051" spans="1:9" s="6" customFormat="1" ht="25.8" customHeight="1">
      <c r="A2051" s="5">
        <v>2047</v>
      </c>
      <c r="B2051" s="5" t="s">
        <v>1604</v>
      </c>
      <c r="C2051" s="5" t="s">
        <v>10720</v>
      </c>
      <c r="D2051" s="7">
        <v>1.1599999999999999</v>
      </c>
      <c r="E2051" s="7">
        <f t="shared" si="31"/>
        <v>11.6</v>
      </c>
      <c r="F2051" s="5" t="s">
        <v>60</v>
      </c>
      <c r="I2051" s="11"/>
    </row>
    <row r="2052" spans="1:9" s="6" customFormat="1" ht="25.8" customHeight="1">
      <c r="A2052" s="5">
        <v>2048</v>
      </c>
      <c r="B2052" s="5" t="s">
        <v>1605</v>
      </c>
      <c r="C2052" s="5" t="s">
        <v>10720</v>
      </c>
      <c r="D2052" s="7">
        <v>1.25</v>
      </c>
      <c r="E2052" s="7">
        <f t="shared" si="31"/>
        <v>12.5</v>
      </c>
      <c r="F2052" s="5" t="s">
        <v>60</v>
      </c>
      <c r="I2052" s="11"/>
    </row>
    <row r="2053" spans="1:9" s="6" customFormat="1" ht="25.8" customHeight="1">
      <c r="A2053" s="5">
        <v>2049</v>
      </c>
      <c r="B2053" s="5" t="s">
        <v>1606</v>
      </c>
      <c r="C2053" s="5" t="s">
        <v>10720</v>
      </c>
      <c r="D2053" s="7">
        <v>1.27</v>
      </c>
      <c r="E2053" s="7">
        <f t="shared" si="31"/>
        <v>12.7</v>
      </c>
      <c r="F2053" s="5" t="s">
        <v>60</v>
      </c>
      <c r="I2053" s="11"/>
    </row>
    <row r="2054" spans="1:9" s="6" customFormat="1" ht="25.8" customHeight="1">
      <c r="A2054" s="5">
        <v>2050</v>
      </c>
      <c r="B2054" s="5" t="s">
        <v>1607</v>
      </c>
      <c r="C2054" s="5" t="s">
        <v>10720</v>
      </c>
      <c r="D2054" s="7">
        <v>2</v>
      </c>
      <c r="E2054" s="7">
        <f t="shared" ref="E2054:E2117" si="32">D2054*10</f>
        <v>20</v>
      </c>
      <c r="F2054" s="5" t="s">
        <v>60</v>
      </c>
      <c r="I2054" s="11"/>
    </row>
    <row r="2055" spans="1:9" s="6" customFormat="1" ht="25.8" customHeight="1">
      <c r="A2055" s="5">
        <v>2051</v>
      </c>
      <c r="B2055" s="5" t="s">
        <v>1608</v>
      </c>
      <c r="C2055" s="5" t="s">
        <v>10720</v>
      </c>
      <c r="D2055" s="7">
        <v>2.1</v>
      </c>
      <c r="E2055" s="7">
        <f t="shared" si="32"/>
        <v>21</v>
      </c>
      <c r="F2055" s="5" t="s">
        <v>60</v>
      </c>
      <c r="I2055" s="11"/>
    </row>
    <row r="2056" spans="1:9" s="6" customFormat="1" ht="25.8" customHeight="1">
      <c r="A2056" s="5">
        <v>2052</v>
      </c>
      <c r="B2056" s="5" t="s">
        <v>1609</v>
      </c>
      <c r="C2056" s="5" t="s">
        <v>10720</v>
      </c>
      <c r="D2056" s="7">
        <v>0.5</v>
      </c>
      <c r="E2056" s="7">
        <f t="shared" si="32"/>
        <v>5</v>
      </c>
      <c r="F2056" s="5" t="s">
        <v>60</v>
      </c>
      <c r="I2056" s="11"/>
    </row>
    <row r="2057" spans="1:9" s="6" customFormat="1" ht="25.8" customHeight="1">
      <c r="A2057" s="5">
        <v>2053</v>
      </c>
      <c r="B2057" s="5" t="s">
        <v>1610</v>
      </c>
      <c r="C2057" s="5" t="s">
        <v>10720</v>
      </c>
      <c r="D2057" s="7">
        <v>0.7</v>
      </c>
      <c r="E2057" s="7">
        <f t="shared" si="32"/>
        <v>7</v>
      </c>
      <c r="F2057" s="5" t="s">
        <v>60</v>
      </c>
      <c r="I2057" s="11"/>
    </row>
    <row r="2058" spans="1:9" s="6" customFormat="1" ht="25.8" customHeight="1">
      <c r="A2058" s="5">
        <v>2054</v>
      </c>
      <c r="B2058" s="5" t="s">
        <v>1611</v>
      </c>
      <c r="C2058" s="5" t="s">
        <v>10720</v>
      </c>
      <c r="D2058" s="7">
        <v>2.9</v>
      </c>
      <c r="E2058" s="7">
        <f t="shared" si="32"/>
        <v>29</v>
      </c>
      <c r="F2058" s="5" t="s">
        <v>60</v>
      </c>
      <c r="I2058" s="11"/>
    </row>
    <row r="2059" spans="1:9" s="6" customFormat="1" ht="25.8" customHeight="1">
      <c r="A2059" s="5">
        <v>2055</v>
      </c>
      <c r="B2059" s="5" t="s">
        <v>1612</v>
      </c>
      <c r="C2059" s="5" t="s">
        <v>10720</v>
      </c>
      <c r="D2059" s="7">
        <v>1</v>
      </c>
      <c r="E2059" s="7">
        <f t="shared" si="32"/>
        <v>10</v>
      </c>
      <c r="F2059" s="5" t="s">
        <v>60</v>
      </c>
      <c r="I2059" s="11"/>
    </row>
    <row r="2060" spans="1:9" s="6" customFormat="1" ht="25.8" customHeight="1">
      <c r="A2060" s="5">
        <v>2056</v>
      </c>
      <c r="B2060" s="5" t="s">
        <v>1613</v>
      </c>
      <c r="C2060" s="5" t="s">
        <v>10720</v>
      </c>
      <c r="D2060" s="7">
        <v>2.21</v>
      </c>
      <c r="E2060" s="7">
        <f t="shared" si="32"/>
        <v>22.1</v>
      </c>
      <c r="F2060" s="5" t="s">
        <v>60</v>
      </c>
      <c r="I2060" s="11"/>
    </row>
    <row r="2061" spans="1:9" s="6" customFormat="1" ht="25.8" customHeight="1">
      <c r="A2061" s="5">
        <v>2057</v>
      </c>
      <c r="B2061" s="5" t="s">
        <v>24</v>
      </c>
      <c r="C2061" s="5" t="s">
        <v>10720</v>
      </c>
      <c r="D2061" s="7">
        <v>2.63</v>
      </c>
      <c r="E2061" s="7">
        <f t="shared" si="32"/>
        <v>26.299999999999997</v>
      </c>
      <c r="F2061" s="5" t="s">
        <v>60</v>
      </c>
      <c r="I2061" s="11"/>
    </row>
    <row r="2062" spans="1:9" s="6" customFormat="1" ht="25.8" customHeight="1">
      <c r="A2062" s="5">
        <v>2058</v>
      </c>
      <c r="B2062" s="5" t="s">
        <v>1614</v>
      </c>
      <c r="C2062" s="5" t="s">
        <v>10720</v>
      </c>
      <c r="D2062" s="7">
        <v>0.8</v>
      </c>
      <c r="E2062" s="7">
        <f t="shared" si="32"/>
        <v>8</v>
      </c>
      <c r="F2062" s="5" t="s">
        <v>60</v>
      </c>
      <c r="I2062" s="11"/>
    </row>
    <row r="2063" spans="1:9" s="6" customFormat="1" ht="25.8" customHeight="1">
      <c r="A2063" s="5">
        <v>2059</v>
      </c>
      <c r="B2063" s="5" t="s">
        <v>1615</v>
      </c>
      <c r="C2063" s="5" t="s">
        <v>10720</v>
      </c>
      <c r="D2063" s="7">
        <v>0.95</v>
      </c>
      <c r="E2063" s="7">
        <f t="shared" si="32"/>
        <v>9.5</v>
      </c>
      <c r="F2063" s="5" t="s">
        <v>60</v>
      </c>
      <c r="I2063" s="11"/>
    </row>
    <row r="2064" spans="1:9" s="6" customFormat="1" ht="25.8" customHeight="1">
      <c r="A2064" s="5">
        <v>2060</v>
      </c>
      <c r="B2064" s="5" t="s">
        <v>1616</v>
      </c>
      <c r="C2064" s="5" t="s">
        <v>10720</v>
      </c>
      <c r="D2064" s="7">
        <v>0.95</v>
      </c>
      <c r="E2064" s="7">
        <f t="shared" si="32"/>
        <v>9.5</v>
      </c>
      <c r="F2064" s="5" t="s">
        <v>60</v>
      </c>
      <c r="I2064" s="11"/>
    </row>
    <row r="2065" spans="1:9" s="6" customFormat="1" ht="25.8" customHeight="1">
      <c r="A2065" s="5">
        <v>2061</v>
      </c>
      <c r="B2065" s="5" t="s">
        <v>1617</v>
      </c>
      <c r="C2065" s="5" t="s">
        <v>10720</v>
      </c>
      <c r="D2065" s="7">
        <v>1</v>
      </c>
      <c r="E2065" s="7">
        <f t="shared" si="32"/>
        <v>10</v>
      </c>
      <c r="F2065" s="5" t="s">
        <v>60</v>
      </c>
      <c r="I2065" s="11"/>
    </row>
    <row r="2066" spans="1:9" s="6" customFormat="1" ht="25.8" customHeight="1">
      <c r="A2066" s="5">
        <v>2062</v>
      </c>
      <c r="B2066" s="5" t="s">
        <v>1618</v>
      </c>
      <c r="C2066" s="5" t="s">
        <v>10720</v>
      </c>
      <c r="D2066" s="7">
        <v>1</v>
      </c>
      <c r="E2066" s="7">
        <f t="shared" si="32"/>
        <v>10</v>
      </c>
      <c r="F2066" s="5" t="s">
        <v>60</v>
      </c>
      <c r="I2066" s="11"/>
    </row>
    <row r="2067" spans="1:9" s="6" customFormat="1" ht="25.8" customHeight="1">
      <c r="A2067" s="5">
        <v>2063</v>
      </c>
      <c r="B2067" s="5" t="s">
        <v>1619</v>
      </c>
      <c r="C2067" s="5" t="s">
        <v>10720</v>
      </c>
      <c r="D2067" s="7">
        <v>1.22</v>
      </c>
      <c r="E2067" s="7">
        <f t="shared" si="32"/>
        <v>12.2</v>
      </c>
      <c r="F2067" s="5" t="s">
        <v>60</v>
      </c>
      <c r="I2067" s="11"/>
    </row>
    <row r="2068" spans="1:9" s="6" customFormat="1" ht="25.8" customHeight="1">
      <c r="A2068" s="5">
        <v>2064</v>
      </c>
      <c r="B2068" s="5" t="s">
        <v>1620</v>
      </c>
      <c r="C2068" s="5" t="s">
        <v>10720</v>
      </c>
      <c r="D2068" s="7">
        <v>1</v>
      </c>
      <c r="E2068" s="7">
        <f t="shared" si="32"/>
        <v>10</v>
      </c>
      <c r="F2068" s="5" t="s">
        <v>60</v>
      </c>
      <c r="I2068" s="11"/>
    </row>
    <row r="2069" spans="1:9" s="6" customFormat="1" ht="25.8" customHeight="1">
      <c r="A2069" s="5">
        <v>2065</v>
      </c>
      <c r="B2069" s="5" t="s">
        <v>1621</v>
      </c>
      <c r="C2069" s="5" t="s">
        <v>10720</v>
      </c>
      <c r="D2069" s="7">
        <v>2.33</v>
      </c>
      <c r="E2069" s="7">
        <f t="shared" si="32"/>
        <v>23.3</v>
      </c>
      <c r="F2069" s="5" t="s">
        <v>60</v>
      </c>
      <c r="I2069" s="11"/>
    </row>
    <row r="2070" spans="1:9" s="6" customFormat="1" ht="25.8" customHeight="1">
      <c r="A2070" s="5">
        <v>2066</v>
      </c>
      <c r="B2070" s="5" t="s">
        <v>1622</v>
      </c>
      <c r="C2070" s="5" t="s">
        <v>10720</v>
      </c>
      <c r="D2070" s="7">
        <v>1.4</v>
      </c>
      <c r="E2070" s="7">
        <f t="shared" si="32"/>
        <v>14</v>
      </c>
      <c r="F2070" s="5" t="s">
        <v>60</v>
      </c>
      <c r="I2070" s="11"/>
    </row>
    <row r="2071" spans="1:9" s="6" customFormat="1" ht="25.8" customHeight="1">
      <c r="A2071" s="5">
        <v>2067</v>
      </c>
      <c r="B2071" s="5" t="s">
        <v>1623</v>
      </c>
      <c r="C2071" s="5" t="s">
        <v>10720</v>
      </c>
      <c r="D2071" s="7">
        <v>2.2000000000000002</v>
      </c>
      <c r="E2071" s="7">
        <f t="shared" si="32"/>
        <v>22</v>
      </c>
      <c r="F2071" s="5" t="s">
        <v>60</v>
      </c>
      <c r="I2071" s="11"/>
    </row>
    <row r="2072" spans="1:9" s="6" customFormat="1" ht="25.8" customHeight="1">
      <c r="A2072" s="5">
        <v>2068</v>
      </c>
      <c r="B2072" s="5" t="s">
        <v>1624</v>
      </c>
      <c r="C2072" s="5" t="s">
        <v>10720</v>
      </c>
      <c r="D2072" s="7">
        <v>2.76</v>
      </c>
      <c r="E2072" s="7">
        <f t="shared" si="32"/>
        <v>27.599999999999998</v>
      </c>
      <c r="F2072" s="5" t="s">
        <v>60</v>
      </c>
      <c r="I2072" s="11"/>
    </row>
    <row r="2073" spans="1:9" s="6" customFormat="1" ht="25.8" customHeight="1">
      <c r="A2073" s="5">
        <v>2069</v>
      </c>
      <c r="B2073" s="5" t="s">
        <v>1625</v>
      </c>
      <c r="C2073" s="5" t="s">
        <v>10720</v>
      </c>
      <c r="D2073" s="7">
        <v>1.8</v>
      </c>
      <c r="E2073" s="7">
        <f t="shared" si="32"/>
        <v>18</v>
      </c>
      <c r="F2073" s="5" t="s">
        <v>60</v>
      </c>
      <c r="I2073" s="11"/>
    </row>
    <row r="2074" spans="1:9" s="6" customFormat="1" ht="25.8" customHeight="1">
      <c r="A2074" s="5">
        <v>2070</v>
      </c>
      <c r="B2074" s="5" t="s">
        <v>1626</v>
      </c>
      <c r="C2074" s="5" t="s">
        <v>10720</v>
      </c>
      <c r="D2074" s="7">
        <v>2.2400000000000002</v>
      </c>
      <c r="E2074" s="7">
        <f t="shared" si="32"/>
        <v>22.400000000000002</v>
      </c>
      <c r="F2074" s="5" t="s">
        <v>60</v>
      </c>
      <c r="I2074" s="11"/>
    </row>
    <row r="2075" spans="1:9" s="6" customFormat="1" ht="25.8" customHeight="1">
      <c r="A2075" s="5">
        <v>2071</v>
      </c>
      <c r="B2075" s="5" t="s">
        <v>1627</v>
      </c>
      <c r="C2075" s="5" t="s">
        <v>10720</v>
      </c>
      <c r="D2075" s="7">
        <v>3.19</v>
      </c>
      <c r="E2075" s="7">
        <f t="shared" si="32"/>
        <v>31.9</v>
      </c>
      <c r="F2075" s="5" t="s">
        <v>60</v>
      </c>
      <c r="I2075" s="11"/>
    </row>
    <row r="2076" spans="1:9" s="6" customFormat="1" ht="25.8" customHeight="1">
      <c r="A2076" s="5">
        <v>2072</v>
      </c>
      <c r="B2076" s="5" t="s">
        <v>1628</v>
      </c>
      <c r="C2076" s="5" t="s">
        <v>10720</v>
      </c>
      <c r="D2076" s="7">
        <v>2.0099999999999998</v>
      </c>
      <c r="E2076" s="7">
        <f t="shared" si="32"/>
        <v>20.099999999999998</v>
      </c>
      <c r="F2076" s="5" t="s">
        <v>60</v>
      </c>
      <c r="I2076" s="11"/>
    </row>
    <row r="2077" spans="1:9" s="6" customFormat="1" ht="25.8" customHeight="1">
      <c r="A2077" s="5">
        <v>2073</v>
      </c>
      <c r="B2077" s="5" t="s">
        <v>10719</v>
      </c>
      <c r="C2077" s="5" t="s">
        <v>10720</v>
      </c>
      <c r="D2077" s="7">
        <v>2.31</v>
      </c>
      <c r="E2077" s="7">
        <f t="shared" si="32"/>
        <v>23.1</v>
      </c>
      <c r="F2077" s="5" t="s">
        <v>60</v>
      </c>
      <c r="I2077" s="11"/>
    </row>
    <row r="2078" spans="1:9" s="6" customFormat="1" ht="25.8" customHeight="1">
      <c r="A2078" s="5">
        <v>2074</v>
      </c>
      <c r="B2078" s="5" t="s">
        <v>1629</v>
      </c>
      <c r="C2078" s="5" t="s">
        <v>10720</v>
      </c>
      <c r="D2078" s="7">
        <v>3.09</v>
      </c>
      <c r="E2078" s="7">
        <f t="shared" si="32"/>
        <v>30.9</v>
      </c>
      <c r="F2078" s="5" t="s">
        <v>60</v>
      </c>
      <c r="I2078" s="11"/>
    </row>
    <row r="2079" spans="1:9" s="6" customFormat="1" ht="25.8" customHeight="1">
      <c r="A2079" s="5">
        <v>2075</v>
      </c>
      <c r="B2079" s="5" t="s">
        <v>674</v>
      </c>
      <c r="C2079" s="5" t="s">
        <v>10720</v>
      </c>
      <c r="D2079" s="7">
        <v>2.69</v>
      </c>
      <c r="E2079" s="7">
        <f t="shared" si="32"/>
        <v>26.9</v>
      </c>
      <c r="F2079" s="5" t="s">
        <v>60</v>
      </c>
      <c r="I2079" s="11"/>
    </row>
    <row r="2080" spans="1:9" s="6" customFormat="1" ht="25.8" customHeight="1">
      <c r="A2080" s="5">
        <v>2076</v>
      </c>
      <c r="B2080" s="5" t="s">
        <v>1630</v>
      </c>
      <c r="C2080" s="5" t="s">
        <v>10720</v>
      </c>
      <c r="D2080" s="7">
        <v>3.09</v>
      </c>
      <c r="E2080" s="7">
        <f t="shared" si="32"/>
        <v>30.9</v>
      </c>
      <c r="F2080" s="5" t="s">
        <v>60</v>
      </c>
      <c r="I2080" s="11"/>
    </row>
    <row r="2081" spans="1:9" s="6" customFormat="1" ht="25.8" customHeight="1">
      <c r="A2081" s="5">
        <v>2077</v>
      </c>
      <c r="B2081" s="5" t="s">
        <v>1631</v>
      </c>
      <c r="C2081" s="5" t="s">
        <v>10720</v>
      </c>
      <c r="D2081" s="7">
        <v>3.15</v>
      </c>
      <c r="E2081" s="7">
        <f t="shared" si="32"/>
        <v>31.5</v>
      </c>
      <c r="F2081" s="5" t="s">
        <v>60</v>
      </c>
      <c r="I2081" s="11"/>
    </row>
    <row r="2082" spans="1:9" s="6" customFormat="1" ht="25.8" customHeight="1">
      <c r="A2082" s="5">
        <v>2078</v>
      </c>
      <c r="B2082" s="5" t="s">
        <v>1632</v>
      </c>
      <c r="C2082" s="5" t="s">
        <v>10720</v>
      </c>
      <c r="D2082" s="7">
        <v>3.17</v>
      </c>
      <c r="E2082" s="7">
        <f t="shared" si="32"/>
        <v>31.7</v>
      </c>
      <c r="F2082" s="5" t="s">
        <v>60</v>
      </c>
      <c r="I2082" s="11"/>
    </row>
    <row r="2083" spans="1:9" s="6" customFormat="1" ht="25.8" customHeight="1">
      <c r="A2083" s="5">
        <v>2079</v>
      </c>
      <c r="B2083" s="5" t="s">
        <v>1633</v>
      </c>
      <c r="C2083" s="5" t="s">
        <v>10720</v>
      </c>
      <c r="D2083" s="7">
        <v>2.69</v>
      </c>
      <c r="E2083" s="7">
        <f t="shared" si="32"/>
        <v>26.9</v>
      </c>
      <c r="F2083" s="5" t="s">
        <v>60</v>
      </c>
      <c r="I2083" s="11"/>
    </row>
    <row r="2084" spans="1:9" s="6" customFormat="1" ht="25.8" customHeight="1">
      <c r="A2084" s="5">
        <v>2080</v>
      </c>
      <c r="B2084" s="5" t="s">
        <v>1634</v>
      </c>
      <c r="C2084" s="5" t="s">
        <v>10720</v>
      </c>
      <c r="D2084" s="7">
        <v>1.1000000000000001</v>
      </c>
      <c r="E2084" s="7">
        <f t="shared" si="32"/>
        <v>11</v>
      </c>
      <c r="F2084" s="5" t="s">
        <v>60</v>
      </c>
      <c r="I2084" s="11"/>
    </row>
    <row r="2085" spans="1:9" s="6" customFormat="1" ht="25.8" customHeight="1">
      <c r="A2085" s="5">
        <v>2081</v>
      </c>
      <c r="B2085" s="5" t="s">
        <v>1635</v>
      </c>
      <c r="C2085" s="5" t="s">
        <v>10720</v>
      </c>
      <c r="D2085" s="7">
        <v>3.6</v>
      </c>
      <c r="E2085" s="7">
        <f t="shared" si="32"/>
        <v>36</v>
      </c>
      <c r="F2085" s="5" t="s">
        <v>60</v>
      </c>
      <c r="I2085" s="11"/>
    </row>
    <row r="2086" spans="1:9" s="6" customFormat="1" ht="25.8" customHeight="1">
      <c r="A2086" s="5">
        <v>2082</v>
      </c>
      <c r="B2086" s="5" t="s">
        <v>1636</v>
      </c>
      <c r="C2086" s="5" t="s">
        <v>10720</v>
      </c>
      <c r="D2086" s="7">
        <v>4.38</v>
      </c>
      <c r="E2086" s="7">
        <f t="shared" si="32"/>
        <v>43.8</v>
      </c>
      <c r="F2086" s="5" t="s">
        <v>60</v>
      </c>
      <c r="I2086" s="11"/>
    </row>
    <row r="2087" spans="1:9" s="6" customFormat="1" ht="25.8" customHeight="1">
      <c r="A2087" s="5">
        <v>2083</v>
      </c>
      <c r="B2087" s="5" t="s">
        <v>1243</v>
      </c>
      <c r="C2087" s="5" t="s">
        <v>10720</v>
      </c>
      <c r="D2087" s="7">
        <v>0.85</v>
      </c>
      <c r="E2087" s="7">
        <f t="shared" si="32"/>
        <v>8.5</v>
      </c>
      <c r="F2087" s="5" t="s">
        <v>60</v>
      </c>
      <c r="I2087" s="11"/>
    </row>
    <row r="2088" spans="1:9" s="6" customFormat="1" ht="25.8" customHeight="1">
      <c r="A2088" s="5">
        <v>2084</v>
      </c>
      <c r="B2088" s="5" t="s">
        <v>389</v>
      </c>
      <c r="C2088" s="5" t="s">
        <v>10720</v>
      </c>
      <c r="D2088" s="7">
        <v>2.02</v>
      </c>
      <c r="E2088" s="7">
        <f t="shared" si="32"/>
        <v>20.2</v>
      </c>
      <c r="F2088" s="5" t="s">
        <v>60</v>
      </c>
      <c r="I2088" s="11"/>
    </row>
    <row r="2089" spans="1:9" s="6" customFormat="1" ht="25.8" customHeight="1">
      <c r="A2089" s="5">
        <v>2085</v>
      </c>
      <c r="B2089" s="5" t="s">
        <v>1637</v>
      </c>
      <c r="C2089" s="5" t="s">
        <v>10720</v>
      </c>
      <c r="D2089" s="7">
        <v>1.87</v>
      </c>
      <c r="E2089" s="7">
        <f t="shared" si="32"/>
        <v>18.700000000000003</v>
      </c>
      <c r="F2089" s="5" t="s">
        <v>60</v>
      </c>
      <c r="I2089" s="11"/>
    </row>
    <row r="2090" spans="1:9" s="6" customFormat="1" ht="25.8" customHeight="1">
      <c r="A2090" s="5">
        <v>2086</v>
      </c>
      <c r="B2090" s="5" t="s">
        <v>1638</v>
      </c>
      <c r="C2090" s="5" t="s">
        <v>10720</v>
      </c>
      <c r="D2090" s="7">
        <v>1.94</v>
      </c>
      <c r="E2090" s="7">
        <f t="shared" si="32"/>
        <v>19.399999999999999</v>
      </c>
      <c r="F2090" s="5" t="s">
        <v>60</v>
      </c>
      <c r="I2090" s="11"/>
    </row>
    <row r="2091" spans="1:9" s="6" customFormat="1" ht="25.8" customHeight="1">
      <c r="A2091" s="5">
        <v>2087</v>
      </c>
      <c r="B2091" s="5" t="s">
        <v>1639</v>
      </c>
      <c r="C2091" s="5" t="s">
        <v>10720</v>
      </c>
      <c r="D2091" s="7">
        <v>1.84</v>
      </c>
      <c r="E2091" s="7">
        <f t="shared" si="32"/>
        <v>18.400000000000002</v>
      </c>
      <c r="F2091" s="5" t="s">
        <v>60</v>
      </c>
      <c r="I2091" s="11"/>
    </row>
    <row r="2092" spans="1:9" s="6" customFormat="1" ht="25.8" customHeight="1">
      <c r="A2092" s="5">
        <v>2088</v>
      </c>
      <c r="B2092" s="5" t="s">
        <v>1640</v>
      </c>
      <c r="C2092" s="5" t="s">
        <v>10720</v>
      </c>
      <c r="D2092" s="7">
        <v>2.2999999999999998</v>
      </c>
      <c r="E2092" s="7">
        <f t="shared" si="32"/>
        <v>23</v>
      </c>
      <c r="F2092" s="5" t="s">
        <v>60</v>
      </c>
      <c r="I2092" s="11"/>
    </row>
    <row r="2093" spans="1:9" s="6" customFormat="1" ht="25.8" customHeight="1">
      <c r="A2093" s="5">
        <v>2089</v>
      </c>
      <c r="B2093" s="5" t="s">
        <v>1641</v>
      </c>
      <c r="C2093" s="5" t="s">
        <v>10720</v>
      </c>
      <c r="D2093" s="7">
        <v>3.07</v>
      </c>
      <c r="E2093" s="7">
        <f t="shared" si="32"/>
        <v>30.7</v>
      </c>
      <c r="F2093" s="5" t="s">
        <v>60</v>
      </c>
      <c r="I2093" s="11"/>
    </row>
    <row r="2094" spans="1:9" s="6" customFormat="1" ht="25.8" customHeight="1">
      <c r="A2094" s="5">
        <v>2090</v>
      </c>
      <c r="B2094" s="5" t="s">
        <v>1642</v>
      </c>
      <c r="C2094" s="5" t="s">
        <v>10720</v>
      </c>
      <c r="D2094" s="7">
        <v>1</v>
      </c>
      <c r="E2094" s="7">
        <f t="shared" si="32"/>
        <v>10</v>
      </c>
      <c r="F2094" s="5" t="s">
        <v>60</v>
      </c>
      <c r="I2094" s="11"/>
    </row>
    <row r="2095" spans="1:9" s="6" customFormat="1" ht="25.8" customHeight="1">
      <c r="A2095" s="5">
        <v>2091</v>
      </c>
      <c r="B2095" s="5" t="s">
        <v>1643</v>
      </c>
      <c r="C2095" s="5" t="s">
        <v>10720</v>
      </c>
      <c r="D2095" s="7">
        <v>1.5</v>
      </c>
      <c r="E2095" s="7">
        <f t="shared" si="32"/>
        <v>15</v>
      </c>
      <c r="F2095" s="5" t="s">
        <v>60</v>
      </c>
      <c r="I2095" s="11"/>
    </row>
    <row r="2096" spans="1:9" s="6" customFormat="1" ht="25.8" customHeight="1">
      <c r="A2096" s="5">
        <v>2092</v>
      </c>
      <c r="B2096" s="5" t="s">
        <v>1644</v>
      </c>
      <c r="C2096" s="5" t="s">
        <v>10720</v>
      </c>
      <c r="D2096" s="7">
        <v>1.31</v>
      </c>
      <c r="E2096" s="7">
        <f t="shared" si="32"/>
        <v>13.100000000000001</v>
      </c>
      <c r="F2096" s="5" t="s">
        <v>60</v>
      </c>
      <c r="I2096" s="11"/>
    </row>
    <row r="2097" spans="1:9" s="6" customFormat="1" ht="25.8" customHeight="1">
      <c r="A2097" s="5">
        <v>2093</v>
      </c>
      <c r="B2097" s="5" t="s">
        <v>1645</v>
      </c>
      <c r="C2097" s="5" t="s">
        <v>10720</v>
      </c>
      <c r="D2097" s="7">
        <v>2.41</v>
      </c>
      <c r="E2097" s="7">
        <f t="shared" si="32"/>
        <v>24.1</v>
      </c>
      <c r="F2097" s="5" t="s">
        <v>60</v>
      </c>
      <c r="I2097" s="11"/>
    </row>
    <row r="2098" spans="1:9" s="6" customFormat="1" ht="25.8" customHeight="1">
      <c r="A2098" s="5">
        <v>2094</v>
      </c>
      <c r="B2098" s="5" t="s">
        <v>1646</v>
      </c>
      <c r="C2098" s="5" t="s">
        <v>10720</v>
      </c>
      <c r="D2098" s="7">
        <v>2.65</v>
      </c>
      <c r="E2098" s="7">
        <f t="shared" si="32"/>
        <v>26.5</v>
      </c>
      <c r="F2098" s="5" t="s">
        <v>60</v>
      </c>
      <c r="I2098" s="11"/>
    </row>
    <row r="2099" spans="1:9" s="6" customFormat="1" ht="25.8" customHeight="1">
      <c r="A2099" s="5">
        <v>2095</v>
      </c>
      <c r="B2099" s="5" t="s">
        <v>1647</v>
      </c>
      <c r="C2099" s="5" t="s">
        <v>10720</v>
      </c>
      <c r="D2099" s="7">
        <v>1.73</v>
      </c>
      <c r="E2099" s="7">
        <f t="shared" si="32"/>
        <v>17.3</v>
      </c>
      <c r="F2099" s="5" t="s">
        <v>60</v>
      </c>
      <c r="I2099" s="11"/>
    </row>
    <row r="2100" spans="1:9" s="6" customFormat="1" ht="25.8" customHeight="1">
      <c r="A2100" s="5">
        <v>2096</v>
      </c>
      <c r="B2100" s="5" t="s">
        <v>1648</v>
      </c>
      <c r="C2100" s="5" t="s">
        <v>10720</v>
      </c>
      <c r="D2100" s="7">
        <v>2.4500000000000002</v>
      </c>
      <c r="E2100" s="7">
        <f t="shared" si="32"/>
        <v>24.5</v>
      </c>
      <c r="F2100" s="5" t="s">
        <v>60</v>
      </c>
      <c r="I2100" s="11"/>
    </row>
    <row r="2101" spans="1:9" s="6" customFormat="1" ht="25.8" customHeight="1">
      <c r="A2101" s="5">
        <v>2097</v>
      </c>
      <c r="B2101" s="5" t="s">
        <v>1649</v>
      </c>
      <c r="C2101" s="5" t="s">
        <v>10720</v>
      </c>
      <c r="D2101" s="7">
        <v>2.13</v>
      </c>
      <c r="E2101" s="7">
        <f t="shared" si="32"/>
        <v>21.299999999999997</v>
      </c>
      <c r="F2101" s="5" t="s">
        <v>60</v>
      </c>
      <c r="I2101" s="11"/>
    </row>
    <row r="2102" spans="1:9" s="6" customFormat="1" ht="25.8" customHeight="1">
      <c r="A2102" s="5">
        <v>2098</v>
      </c>
      <c r="B2102" s="5" t="s">
        <v>1650</v>
      </c>
      <c r="C2102" s="5" t="s">
        <v>10720</v>
      </c>
      <c r="D2102" s="7">
        <v>1.73</v>
      </c>
      <c r="E2102" s="7">
        <f t="shared" si="32"/>
        <v>17.3</v>
      </c>
      <c r="F2102" s="5" t="s">
        <v>60</v>
      </c>
      <c r="I2102" s="11"/>
    </row>
    <row r="2103" spans="1:9" s="6" customFormat="1" ht="25.8" customHeight="1">
      <c r="A2103" s="5">
        <v>2099</v>
      </c>
      <c r="B2103" s="5" t="s">
        <v>1651</v>
      </c>
      <c r="C2103" s="5" t="s">
        <v>10720</v>
      </c>
      <c r="D2103" s="7">
        <v>1.5</v>
      </c>
      <c r="E2103" s="7">
        <f t="shared" si="32"/>
        <v>15</v>
      </c>
      <c r="F2103" s="5" t="s">
        <v>60</v>
      </c>
      <c r="I2103" s="11"/>
    </row>
    <row r="2104" spans="1:9" s="6" customFormat="1" ht="25.8" customHeight="1">
      <c r="A2104" s="5">
        <v>2100</v>
      </c>
      <c r="B2104" s="5" t="s">
        <v>1652</v>
      </c>
      <c r="C2104" s="5" t="s">
        <v>10720</v>
      </c>
      <c r="D2104" s="7">
        <v>1.84</v>
      </c>
      <c r="E2104" s="7">
        <f t="shared" si="32"/>
        <v>18.400000000000002</v>
      </c>
      <c r="F2104" s="5" t="s">
        <v>60</v>
      </c>
      <c r="I2104" s="11"/>
    </row>
    <row r="2105" spans="1:9" s="6" customFormat="1" ht="25.8" customHeight="1">
      <c r="A2105" s="5">
        <v>2101</v>
      </c>
      <c r="B2105" s="5" t="s">
        <v>1653</v>
      </c>
      <c r="C2105" s="5" t="s">
        <v>10720</v>
      </c>
      <c r="D2105" s="7">
        <v>1.1000000000000001</v>
      </c>
      <c r="E2105" s="7">
        <f t="shared" si="32"/>
        <v>11</v>
      </c>
      <c r="F2105" s="5" t="s">
        <v>60</v>
      </c>
      <c r="I2105" s="11"/>
    </row>
    <row r="2106" spans="1:9" s="6" customFormat="1" ht="25.8" customHeight="1">
      <c r="A2106" s="5">
        <v>2102</v>
      </c>
      <c r="B2106" s="5" t="s">
        <v>1654</v>
      </c>
      <c r="C2106" s="5" t="s">
        <v>10720</v>
      </c>
      <c r="D2106" s="7">
        <v>1.84</v>
      </c>
      <c r="E2106" s="7">
        <f t="shared" si="32"/>
        <v>18.400000000000002</v>
      </c>
      <c r="F2106" s="5" t="s">
        <v>60</v>
      </c>
      <c r="I2106" s="11"/>
    </row>
    <row r="2107" spans="1:9" s="6" customFormat="1" ht="25.8" customHeight="1">
      <c r="A2107" s="5">
        <v>2103</v>
      </c>
      <c r="B2107" s="5" t="s">
        <v>1655</v>
      </c>
      <c r="C2107" s="5" t="s">
        <v>10720</v>
      </c>
      <c r="D2107" s="7">
        <v>0.9</v>
      </c>
      <c r="E2107" s="7">
        <f t="shared" si="32"/>
        <v>9</v>
      </c>
      <c r="F2107" s="5" t="s">
        <v>60</v>
      </c>
      <c r="I2107" s="11"/>
    </row>
    <row r="2108" spans="1:9" s="6" customFormat="1" ht="25.8" customHeight="1">
      <c r="A2108" s="5">
        <v>2104</v>
      </c>
      <c r="B2108" s="5" t="s">
        <v>1656</v>
      </c>
      <c r="C2108" s="5" t="s">
        <v>10720</v>
      </c>
      <c r="D2108" s="7">
        <v>1.1000000000000001</v>
      </c>
      <c r="E2108" s="7">
        <f t="shared" si="32"/>
        <v>11</v>
      </c>
      <c r="F2108" s="5" t="s">
        <v>60</v>
      </c>
      <c r="I2108" s="11"/>
    </row>
    <row r="2109" spans="1:9" s="6" customFormat="1" ht="25.8" customHeight="1">
      <c r="A2109" s="5">
        <v>2105</v>
      </c>
      <c r="B2109" s="5" t="s">
        <v>1657</v>
      </c>
      <c r="C2109" s="5" t="s">
        <v>10720</v>
      </c>
      <c r="D2109" s="7">
        <v>1.73</v>
      </c>
      <c r="E2109" s="7">
        <f t="shared" si="32"/>
        <v>17.3</v>
      </c>
      <c r="F2109" s="5" t="s">
        <v>60</v>
      </c>
      <c r="I2109" s="11"/>
    </row>
    <row r="2110" spans="1:9" s="6" customFormat="1" ht="25.8" customHeight="1">
      <c r="A2110" s="5">
        <v>2106</v>
      </c>
      <c r="B2110" s="5" t="s">
        <v>1658</v>
      </c>
      <c r="C2110" s="5" t="s">
        <v>10720</v>
      </c>
      <c r="D2110" s="7">
        <v>0.8</v>
      </c>
      <c r="E2110" s="7">
        <f t="shared" si="32"/>
        <v>8</v>
      </c>
      <c r="F2110" s="5" t="s">
        <v>60</v>
      </c>
      <c r="I2110" s="11"/>
    </row>
    <row r="2111" spans="1:9" s="6" customFormat="1" ht="25.8" customHeight="1">
      <c r="A2111" s="5">
        <v>2107</v>
      </c>
      <c r="B2111" s="5" t="s">
        <v>1659</v>
      </c>
      <c r="C2111" s="5" t="s">
        <v>10720</v>
      </c>
      <c r="D2111" s="7">
        <v>1.2</v>
      </c>
      <c r="E2111" s="7">
        <f t="shared" si="32"/>
        <v>12</v>
      </c>
      <c r="F2111" s="5" t="s">
        <v>60</v>
      </c>
      <c r="I2111" s="11"/>
    </row>
    <row r="2112" spans="1:9" s="6" customFormat="1" ht="25.8" customHeight="1">
      <c r="A2112" s="5">
        <v>2108</v>
      </c>
      <c r="B2112" s="5" t="s">
        <v>1660</v>
      </c>
      <c r="C2112" s="5" t="s">
        <v>10720</v>
      </c>
      <c r="D2112" s="7">
        <v>2.2999999999999998</v>
      </c>
      <c r="E2112" s="7">
        <f t="shared" si="32"/>
        <v>23</v>
      </c>
      <c r="F2112" s="5" t="s">
        <v>60</v>
      </c>
      <c r="I2112" s="11"/>
    </row>
    <row r="2113" spans="1:9" s="6" customFormat="1" ht="25.8" customHeight="1">
      <c r="A2113" s="5">
        <v>2109</v>
      </c>
      <c r="B2113" s="5" t="s">
        <v>1661</v>
      </c>
      <c r="C2113" s="5" t="s">
        <v>10720</v>
      </c>
      <c r="D2113" s="7">
        <v>2.1</v>
      </c>
      <c r="E2113" s="7">
        <f t="shared" si="32"/>
        <v>21</v>
      </c>
      <c r="F2113" s="5" t="s">
        <v>60</v>
      </c>
      <c r="I2113" s="11"/>
    </row>
    <row r="2114" spans="1:9" s="6" customFormat="1" ht="25.8" customHeight="1">
      <c r="A2114" s="5">
        <v>2110</v>
      </c>
      <c r="B2114" s="5" t="s">
        <v>1662</v>
      </c>
      <c r="C2114" s="5" t="s">
        <v>10720</v>
      </c>
      <c r="D2114" s="7">
        <v>2.88</v>
      </c>
      <c r="E2114" s="7">
        <f t="shared" si="32"/>
        <v>28.799999999999997</v>
      </c>
      <c r="F2114" s="5" t="s">
        <v>60</v>
      </c>
      <c r="I2114" s="11"/>
    </row>
    <row r="2115" spans="1:9" s="6" customFormat="1" ht="25.8" customHeight="1">
      <c r="A2115" s="5">
        <v>2111</v>
      </c>
      <c r="B2115" s="5" t="s">
        <v>1663</v>
      </c>
      <c r="C2115" s="5" t="s">
        <v>10720</v>
      </c>
      <c r="D2115" s="7">
        <v>1.73</v>
      </c>
      <c r="E2115" s="7">
        <f t="shared" si="32"/>
        <v>17.3</v>
      </c>
      <c r="F2115" s="5" t="s">
        <v>60</v>
      </c>
      <c r="I2115" s="11"/>
    </row>
    <row r="2116" spans="1:9" s="6" customFormat="1" ht="25.8" customHeight="1">
      <c r="A2116" s="5">
        <v>2112</v>
      </c>
      <c r="B2116" s="5" t="s">
        <v>1664</v>
      </c>
      <c r="C2116" s="5" t="s">
        <v>10720</v>
      </c>
      <c r="D2116" s="7">
        <v>1.23</v>
      </c>
      <c r="E2116" s="7">
        <f t="shared" si="32"/>
        <v>12.3</v>
      </c>
      <c r="F2116" s="5" t="s">
        <v>60</v>
      </c>
      <c r="I2116" s="11"/>
    </row>
    <row r="2117" spans="1:9" s="6" customFormat="1" ht="25.8" customHeight="1">
      <c r="A2117" s="5">
        <v>2113</v>
      </c>
      <c r="B2117" s="5" t="s">
        <v>1665</v>
      </c>
      <c r="C2117" s="5" t="s">
        <v>10720</v>
      </c>
      <c r="D2117" s="7">
        <v>1.84</v>
      </c>
      <c r="E2117" s="7">
        <f t="shared" si="32"/>
        <v>18.400000000000002</v>
      </c>
      <c r="F2117" s="5" t="s">
        <v>60</v>
      </c>
      <c r="I2117" s="11"/>
    </row>
    <row r="2118" spans="1:9" s="6" customFormat="1" ht="25.8" customHeight="1">
      <c r="A2118" s="5">
        <v>2114</v>
      </c>
      <c r="B2118" s="5" t="s">
        <v>1666</v>
      </c>
      <c r="C2118" s="5" t="s">
        <v>10720</v>
      </c>
      <c r="D2118" s="7">
        <v>1.9</v>
      </c>
      <c r="E2118" s="7">
        <f t="shared" ref="E2118:E2181" si="33">D2118*10</f>
        <v>19</v>
      </c>
      <c r="F2118" s="5" t="s">
        <v>60</v>
      </c>
      <c r="I2118" s="11"/>
    </row>
    <row r="2119" spans="1:9" s="6" customFormat="1" ht="25.8" customHeight="1">
      <c r="A2119" s="5">
        <v>2115</v>
      </c>
      <c r="B2119" s="5" t="s">
        <v>1667</v>
      </c>
      <c r="C2119" s="5" t="s">
        <v>10720</v>
      </c>
      <c r="D2119" s="7">
        <v>1.17</v>
      </c>
      <c r="E2119" s="7">
        <f t="shared" si="33"/>
        <v>11.7</v>
      </c>
      <c r="F2119" s="5" t="s">
        <v>60</v>
      </c>
      <c r="I2119" s="11"/>
    </row>
    <row r="2120" spans="1:9" s="6" customFormat="1" ht="25.8" customHeight="1">
      <c r="A2120" s="5">
        <v>2116</v>
      </c>
      <c r="B2120" s="5" t="s">
        <v>1668</v>
      </c>
      <c r="C2120" s="5" t="s">
        <v>10720</v>
      </c>
      <c r="D2120" s="7">
        <v>1</v>
      </c>
      <c r="E2120" s="7">
        <f t="shared" si="33"/>
        <v>10</v>
      </c>
      <c r="F2120" s="5" t="s">
        <v>60</v>
      </c>
      <c r="I2120" s="11"/>
    </row>
    <row r="2121" spans="1:9" s="6" customFormat="1" ht="25.8" customHeight="1">
      <c r="A2121" s="5">
        <v>2117</v>
      </c>
      <c r="B2121" s="5" t="s">
        <v>1669</v>
      </c>
      <c r="C2121" s="5" t="s">
        <v>10720</v>
      </c>
      <c r="D2121" s="7">
        <v>1.03</v>
      </c>
      <c r="E2121" s="7">
        <f t="shared" si="33"/>
        <v>10.3</v>
      </c>
      <c r="F2121" s="5" t="s">
        <v>60</v>
      </c>
      <c r="I2121" s="11"/>
    </row>
    <row r="2122" spans="1:9" s="6" customFormat="1" ht="25.8" customHeight="1">
      <c r="A2122" s="5">
        <v>2118</v>
      </c>
      <c r="B2122" s="5" t="s">
        <v>1670</v>
      </c>
      <c r="C2122" s="5" t="s">
        <v>10720</v>
      </c>
      <c r="D2122" s="7">
        <v>2.4500000000000002</v>
      </c>
      <c r="E2122" s="7">
        <f t="shared" si="33"/>
        <v>24.5</v>
      </c>
      <c r="F2122" s="5" t="s">
        <v>60</v>
      </c>
      <c r="I2122" s="11"/>
    </row>
    <row r="2123" spans="1:9" s="6" customFormat="1" ht="25.8" customHeight="1">
      <c r="A2123" s="5">
        <v>2119</v>
      </c>
      <c r="B2123" s="5" t="s">
        <v>1671</v>
      </c>
      <c r="C2123" s="5" t="s">
        <v>10720</v>
      </c>
      <c r="D2123" s="7">
        <v>2.4500000000000002</v>
      </c>
      <c r="E2123" s="7">
        <f t="shared" si="33"/>
        <v>24.5</v>
      </c>
      <c r="F2123" s="5" t="s">
        <v>60</v>
      </c>
      <c r="I2123" s="11"/>
    </row>
    <row r="2124" spans="1:9" s="6" customFormat="1" ht="25.8" customHeight="1">
      <c r="A2124" s="5">
        <v>2120</v>
      </c>
      <c r="B2124" s="5" t="s">
        <v>1672</v>
      </c>
      <c r="C2124" s="5" t="s">
        <v>10720</v>
      </c>
      <c r="D2124" s="7">
        <v>1.23</v>
      </c>
      <c r="E2124" s="7">
        <f t="shared" si="33"/>
        <v>12.3</v>
      </c>
      <c r="F2124" s="5" t="s">
        <v>60</v>
      </c>
      <c r="I2124" s="11"/>
    </row>
    <row r="2125" spans="1:9" s="6" customFormat="1" ht="25.8" customHeight="1">
      <c r="A2125" s="5">
        <v>2121</v>
      </c>
      <c r="B2125" s="5" t="s">
        <v>1673</v>
      </c>
      <c r="C2125" s="5" t="s">
        <v>10720</v>
      </c>
      <c r="D2125" s="7">
        <v>2.2799999999999998</v>
      </c>
      <c r="E2125" s="7">
        <f t="shared" si="33"/>
        <v>22.799999999999997</v>
      </c>
      <c r="F2125" s="5" t="s">
        <v>60</v>
      </c>
      <c r="I2125" s="11"/>
    </row>
    <row r="2126" spans="1:9" s="6" customFormat="1" ht="25.8" customHeight="1">
      <c r="A2126" s="5">
        <v>2122</v>
      </c>
      <c r="B2126" s="5" t="s">
        <v>1674</v>
      </c>
      <c r="C2126" s="5" t="s">
        <v>10720</v>
      </c>
      <c r="D2126" s="7">
        <v>1.8</v>
      </c>
      <c r="E2126" s="7">
        <f t="shared" si="33"/>
        <v>18</v>
      </c>
      <c r="F2126" s="5" t="s">
        <v>60</v>
      </c>
      <c r="I2126" s="11"/>
    </row>
    <row r="2127" spans="1:9" s="6" customFormat="1" ht="25.8" customHeight="1">
      <c r="A2127" s="5">
        <v>2123</v>
      </c>
      <c r="B2127" s="5" t="s">
        <v>1675</v>
      </c>
      <c r="C2127" s="5" t="s">
        <v>10720</v>
      </c>
      <c r="D2127" s="7">
        <v>2.2999999999999998</v>
      </c>
      <c r="E2127" s="7">
        <f t="shared" si="33"/>
        <v>23</v>
      </c>
      <c r="F2127" s="5" t="s">
        <v>60</v>
      </c>
      <c r="I2127" s="11"/>
    </row>
    <row r="2128" spans="1:9" s="6" customFormat="1" ht="25.8" customHeight="1">
      <c r="A2128" s="5">
        <v>2124</v>
      </c>
      <c r="B2128" s="5" t="s">
        <v>1676</v>
      </c>
      <c r="C2128" s="5" t="s">
        <v>10720</v>
      </c>
      <c r="D2128" s="7">
        <v>3</v>
      </c>
      <c r="E2128" s="7">
        <f t="shared" si="33"/>
        <v>30</v>
      </c>
      <c r="F2128" s="5" t="s">
        <v>60</v>
      </c>
      <c r="I2128" s="11"/>
    </row>
    <row r="2129" spans="1:9" s="6" customFormat="1" ht="25.8" customHeight="1">
      <c r="A2129" s="5">
        <v>2125</v>
      </c>
      <c r="B2129" s="5" t="s">
        <v>1677</v>
      </c>
      <c r="C2129" s="5" t="s">
        <v>10720</v>
      </c>
      <c r="D2129" s="7">
        <v>2.2999999999999998</v>
      </c>
      <c r="E2129" s="7">
        <f t="shared" si="33"/>
        <v>23</v>
      </c>
      <c r="F2129" s="5" t="s">
        <v>60</v>
      </c>
      <c r="I2129" s="11"/>
    </row>
    <row r="2130" spans="1:9" s="6" customFormat="1" ht="25.8" customHeight="1">
      <c r="A2130" s="5">
        <v>2126</v>
      </c>
      <c r="B2130" s="5" t="s">
        <v>1678</v>
      </c>
      <c r="C2130" s="5" t="s">
        <v>10720</v>
      </c>
      <c r="D2130" s="7">
        <v>1.5</v>
      </c>
      <c r="E2130" s="7">
        <f t="shared" si="33"/>
        <v>15</v>
      </c>
      <c r="F2130" s="5" t="s">
        <v>60</v>
      </c>
      <c r="I2130" s="11"/>
    </row>
    <row r="2131" spans="1:9" s="6" customFormat="1" ht="25.8" customHeight="1">
      <c r="A2131" s="5">
        <v>2127</v>
      </c>
      <c r="B2131" s="5" t="s">
        <v>1679</v>
      </c>
      <c r="C2131" s="5" t="s">
        <v>10720</v>
      </c>
      <c r="D2131" s="7">
        <v>1.1000000000000001</v>
      </c>
      <c r="E2131" s="7">
        <f t="shared" si="33"/>
        <v>11</v>
      </c>
      <c r="F2131" s="5" t="s">
        <v>60</v>
      </c>
      <c r="I2131" s="11"/>
    </row>
    <row r="2132" spans="1:9" s="6" customFormat="1" ht="25.8" customHeight="1">
      <c r="A2132" s="5">
        <v>2128</v>
      </c>
      <c r="B2132" s="5" t="s">
        <v>1680</v>
      </c>
      <c r="C2132" s="5" t="s">
        <v>10720</v>
      </c>
      <c r="D2132" s="7">
        <v>2.34</v>
      </c>
      <c r="E2132" s="7">
        <f t="shared" si="33"/>
        <v>23.4</v>
      </c>
      <c r="F2132" s="5" t="s">
        <v>60</v>
      </c>
      <c r="I2132" s="11"/>
    </row>
    <row r="2133" spans="1:9" s="6" customFormat="1" ht="25.8" customHeight="1">
      <c r="A2133" s="5">
        <v>2129</v>
      </c>
      <c r="B2133" s="5" t="s">
        <v>1681</v>
      </c>
      <c r="C2133" s="5" t="s">
        <v>10720</v>
      </c>
      <c r="D2133" s="7">
        <v>1.1499999999999999</v>
      </c>
      <c r="E2133" s="7">
        <f t="shared" si="33"/>
        <v>11.5</v>
      </c>
      <c r="F2133" s="5" t="s">
        <v>60</v>
      </c>
      <c r="I2133" s="11"/>
    </row>
    <row r="2134" spans="1:9" s="6" customFormat="1" ht="25.8" customHeight="1">
      <c r="A2134" s="5">
        <v>2130</v>
      </c>
      <c r="B2134" s="5" t="s">
        <v>1682</v>
      </c>
      <c r="C2134" s="5" t="s">
        <v>10720</v>
      </c>
      <c r="D2134" s="7">
        <v>3.4</v>
      </c>
      <c r="E2134" s="7">
        <f t="shared" si="33"/>
        <v>34</v>
      </c>
      <c r="F2134" s="5" t="s">
        <v>60</v>
      </c>
      <c r="I2134" s="11"/>
    </row>
    <row r="2135" spans="1:9" s="6" customFormat="1" ht="25.8" customHeight="1">
      <c r="A2135" s="5">
        <v>2131</v>
      </c>
      <c r="B2135" s="5" t="s">
        <v>1683</v>
      </c>
      <c r="C2135" s="5" t="s">
        <v>10720</v>
      </c>
      <c r="D2135" s="7">
        <v>2.57</v>
      </c>
      <c r="E2135" s="7">
        <f t="shared" si="33"/>
        <v>25.7</v>
      </c>
      <c r="F2135" s="5" t="s">
        <v>60</v>
      </c>
      <c r="I2135" s="11"/>
    </row>
    <row r="2136" spans="1:9" s="6" customFormat="1" ht="25.8" customHeight="1">
      <c r="A2136" s="5">
        <v>2132</v>
      </c>
      <c r="B2136" s="5" t="s">
        <v>1684</v>
      </c>
      <c r="C2136" s="5" t="s">
        <v>10720</v>
      </c>
      <c r="D2136" s="7">
        <v>3.99</v>
      </c>
      <c r="E2136" s="7">
        <f t="shared" si="33"/>
        <v>39.900000000000006</v>
      </c>
      <c r="F2136" s="5" t="s">
        <v>60</v>
      </c>
      <c r="I2136" s="11"/>
    </row>
    <row r="2137" spans="1:9" s="6" customFormat="1" ht="25.8" customHeight="1">
      <c r="A2137" s="5">
        <v>2133</v>
      </c>
      <c r="B2137" s="5" t="s">
        <v>133</v>
      </c>
      <c r="C2137" s="5" t="s">
        <v>10720</v>
      </c>
      <c r="D2137" s="7">
        <v>2.93</v>
      </c>
      <c r="E2137" s="7">
        <f t="shared" si="33"/>
        <v>29.3</v>
      </c>
      <c r="F2137" s="5" t="s">
        <v>60</v>
      </c>
      <c r="I2137" s="11"/>
    </row>
    <row r="2138" spans="1:9" s="6" customFormat="1" ht="25.8" customHeight="1">
      <c r="A2138" s="5">
        <v>2134</v>
      </c>
      <c r="B2138" s="5" t="s">
        <v>1685</v>
      </c>
      <c r="C2138" s="5" t="s">
        <v>10720</v>
      </c>
      <c r="D2138" s="7">
        <v>2.5299999999999998</v>
      </c>
      <c r="E2138" s="7">
        <f t="shared" si="33"/>
        <v>25.299999999999997</v>
      </c>
      <c r="F2138" s="5" t="s">
        <v>60</v>
      </c>
      <c r="I2138" s="11"/>
    </row>
    <row r="2139" spans="1:9" s="6" customFormat="1" ht="25.8" customHeight="1">
      <c r="A2139" s="5">
        <v>2135</v>
      </c>
      <c r="B2139" s="5" t="s">
        <v>401</v>
      </c>
      <c r="C2139" s="5" t="s">
        <v>10720</v>
      </c>
      <c r="D2139" s="7">
        <v>2.37</v>
      </c>
      <c r="E2139" s="7">
        <f t="shared" si="33"/>
        <v>23.700000000000003</v>
      </c>
      <c r="F2139" s="5" t="s">
        <v>60</v>
      </c>
      <c r="I2139" s="11"/>
    </row>
    <row r="2140" spans="1:9" s="6" customFormat="1" ht="25.8" customHeight="1">
      <c r="A2140" s="5">
        <v>2136</v>
      </c>
      <c r="B2140" s="5" t="s">
        <v>1686</v>
      </c>
      <c r="C2140" s="5" t="s">
        <v>10720</v>
      </c>
      <c r="D2140" s="7">
        <v>2.83</v>
      </c>
      <c r="E2140" s="7">
        <f t="shared" si="33"/>
        <v>28.3</v>
      </c>
      <c r="F2140" s="5" t="s">
        <v>60</v>
      </c>
      <c r="I2140" s="11"/>
    </row>
    <row r="2141" spans="1:9" s="6" customFormat="1" ht="25.8" customHeight="1">
      <c r="A2141" s="5">
        <v>2137</v>
      </c>
      <c r="B2141" s="5" t="s">
        <v>1687</v>
      </c>
      <c r="C2141" s="5" t="s">
        <v>10720</v>
      </c>
      <c r="D2141" s="7">
        <v>2.58</v>
      </c>
      <c r="E2141" s="7">
        <f t="shared" si="33"/>
        <v>25.8</v>
      </c>
      <c r="F2141" s="5" t="s">
        <v>60</v>
      </c>
      <c r="I2141" s="11"/>
    </row>
    <row r="2142" spans="1:9" s="6" customFormat="1" ht="25.8" customHeight="1">
      <c r="A2142" s="5">
        <v>2138</v>
      </c>
      <c r="B2142" s="5" t="s">
        <v>1688</v>
      </c>
      <c r="C2142" s="5" t="s">
        <v>10720</v>
      </c>
      <c r="D2142" s="7">
        <v>2.17</v>
      </c>
      <c r="E2142" s="7">
        <f t="shared" si="33"/>
        <v>21.7</v>
      </c>
      <c r="F2142" s="5" t="s">
        <v>60</v>
      </c>
      <c r="I2142" s="11"/>
    </row>
    <row r="2143" spans="1:9" s="6" customFormat="1" ht="25.8" customHeight="1">
      <c r="A2143" s="5">
        <v>2139</v>
      </c>
      <c r="B2143" s="5" t="s">
        <v>1689</v>
      </c>
      <c r="C2143" s="5" t="s">
        <v>10720</v>
      </c>
      <c r="D2143" s="7">
        <v>3</v>
      </c>
      <c r="E2143" s="7">
        <f t="shared" si="33"/>
        <v>30</v>
      </c>
      <c r="F2143" s="5" t="s">
        <v>60</v>
      </c>
      <c r="I2143" s="11"/>
    </row>
    <row r="2144" spans="1:9" s="6" customFormat="1" ht="25.8" customHeight="1">
      <c r="A2144" s="5">
        <v>2140</v>
      </c>
      <c r="B2144" s="5" t="s">
        <v>1690</v>
      </c>
      <c r="C2144" s="5" t="s">
        <v>10720</v>
      </c>
      <c r="D2144" s="7">
        <v>2.13</v>
      </c>
      <c r="E2144" s="7">
        <f t="shared" si="33"/>
        <v>21.299999999999997</v>
      </c>
      <c r="F2144" s="5" t="s">
        <v>60</v>
      </c>
      <c r="I2144" s="11"/>
    </row>
    <row r="2145" spans="1:9" s="6" customFormat="1" ht="25.8" customHeight="1">
      <c r="A2145" s="5">
        <v>2141</v>
      </c>
      <c r="B2145" s="5" t="s">
        <v>1691</v>
      </c>
      <c r="C2145" s="5" t="s">
        <v>10720</v>
      </c>
      <c r="D2145" s="7">
        <v>1.99</v>
      </c>
      <c r="E2145" s="7">
        <f t="shared" si="33"/>
        <v>19.899999999999999</v>
      </c>
      <c r="F2145" s="5" t="s">
        <v>60</v>
      </c>
      <c r="I2145" s="11"/>
    </row>
    <row r="2146" spans="1:9" s="6" customFormat="1" ht="25.8" customHeight="1">
      <c r="A2146" s="5">
        <v>2142</v>
      </c>
      <c r="B2146" s="5" t="s">
        <v>1692</v>
      </c>
      <c r="C2146" s="5" t="s">
        <v>10720</v>
      </c>
      <c r="D2146" s="7">
        <v>1.32</v>
      </c>
      <c r="E2146" s="7">
        <f t="shared" si="33"/>
        <v>13.200000000000001</v>
      </c>
      <c r="F2146" s="5" t="s">
        <v>60</v>
      </c>
      <c r="I2146" s="11"/>
    </row>
    <row r="2147" spans="1:9" s="6" customFormat="1" ht="25.8" customHeight="1">
      <c r="A2147" s="5">
        <v>2143</v>
      </c>
      <c r="B2147" s="5" t="s">
        <v>1693</v>
      </c>
      <c r="C2147" s="5" t="s">
        <v>10720</v>
      </c>
      <c r="D2147" s="7">
        <v>3.77</v>
      </c>
      <c r="E2147" s="7">
        <f t="shared" si="33"/>
        <v>37.700000000000003</v>
      </c>
      <c r="F2147" s="5" t="s">
        <v>60</v>
      </c>
      <c r="I2147" s="11"/>
    </row>
    <row r="2148" spans="1:9" s="6" customFormat="1" ht="25.8" customHeight="1">
      <c r="A2148" s="5">
        <v>2144</v>
      </c>
      <c r="B2148" s="5" t="s">
        <v>1694</v>
      </c>
      <c r="C2148" s="5" t="s">
        <v>10720</v>
      </c>
      <c r="D2148" s="7">
        <v>3.58</v>
      </c>
      <c r="E2148" s="7">
        <f t="shared" si="33"/>
        <v>35.799999999999997</v>
      </c>
      <c r="F2148" s="5" t="s">
        <v>60</v>
      </c>
      <c r="I2148" s="11"/>
    </row>
    <row r="2149" spans="1:9" s="6" customFormat="1" ht="25.8" customHeight="1">
      <c r="A2149" s="5">
        <v>2145</v>
      </c>
      <c r="B2149" s="5" t="s">
        <v>1695</v>
      </c>
      <c r="C2149" s="5" t="s">
        <v>10720</v>
      </c>
      <c r="D2149" s="7">
        <v>3.99</v>
      </c>
      <c r="E2149" s="7">
        <f t="shared" si="33"/>
        <v>39.900000000000006</v>
      </c>
      <c r="F2149" s="5" t="s">
        <v>60</v>
      </c>
      <c r="I2149" s="11"/>
    </row>
    <row r="2150" spans="1:9" s="6" customFormat="1" ht="25.8" customHeight="1">
      <c r="A2150" s="5">
        <v>2146</v>
      </c>
      <c r="B2150" s="5" t="s">
        <v>1696</v>
      </c>
      <c r="C2150" s="5" t="s">
        <v>10720</v>
      </c>
      <c r="D2150" s="7">
        <v>0.89</v>
      </c>
      <c r="E2150" s="7">
        <f t="shared" si="33"/>
        <v>8.9</v>
      </c>
      <c r="F2150" s="5" t="s">
        <v>60</v>
      </c>
      <c r="I2150" s="11"/>
    </row>
    <row r="2151" spans="1:9" s="6" customFormat="1" ht="25.8" customHeight="1">
      <c r="A2151" s="5">
        <v>2147</v>
      </c>
      <c r="B2151" s="5" t="s">
        <v>1697</v>
      </c>
      <c r="C2151" s="5" t="s">
        <v>10720</v>
      </c>
      <c r="D2151" s="7">
        <v>3.37</v>
      </c>
      <c r="E2151" s="7">
        <f t="shared" si="33"/>
        <v>33.700000000000003</v>
      </c>
      <c r="F2151" s="5" t="s">
        <v>60</v>
      </c>
      <c r="I2151" s="11"/>
    </row>
    <row r="2152" spans="1:9" s="6" customFormat="1" ht="25.8" customHeight="1">
      <c r="A2152" s="5">
        <v>2148</v>
      </c>
      <c r="B2152" s="5" t="s">
        <v>1698</v>
      </c>
      <c r="C2152" s="5" t="s">
        <v>10720</v>
      </c>
      <c r="D2152" s="7">
        <v>2.89</v>
      </c>
      <c r="E2152" s="7">
        <f t="shared" si="33"/>
        <v>28.900000000000002</v>
      </c>
      <c r="F2152" s="5" t="s">
        <v>60</v>
      </c>
      <c r="I2152" s="11"/>
    </row>
    <row r="2153" spans="1:9" s="6" customFormat="1" ht="25.8" customHeight="1">
      <c r="A2153" s="5">
        <v>2149</v>
      </c>
      <c r="B2153" s="5" t="s">
        <v>1699</v>
      </c>
      <c r="C2153" s="5" t="s">
        <v>10720</v>
      </c>
      <c r="D2153" s="7">
        <v>2.67</v>
      </c>
      <c r="E2153" s="7">
        <f t="shared" si="33"/>
        <v>26.7</v>
      </c>
      <c r="F2153" s="5" t="s">
        <v>60</v>
      </c>
      <c r="I2153" s="11"/>
    </row>
    <row r="2154" spans="1:9" s="6" customFormat="1" ht="25.8" customHeight="1">
      <c r="A2154" s="5">
        <v>2150</v>
      </c>
      <c r="B2154" s="5" t="s">
        <v>1700</v>
      </c>
      <c r="C2154" s="5" t="s">
        <v>10720</v>
      </c>
      <c r="D2154" s="7">
        <v>1.25</v>
      </c>
      <c r="E2154" s="7">
        <f t="shared" si="33"/>
        <v>12.5</v>
      </c>
      <c r="F2154" s="5" t="s">
        <v>60</v>
      </c>
      <c r="I2154" s="11"/>
    </row>
    <row r="2155" spans="1:9" s="6" customFormat="1" ht="25.8" customHeight="1">
      <c r="A2155" s="5">
        <v>2151</v>
      </c>
      <c r="B2155" s="5" t="s">
        <v>1701</v>
      </c>
      <c r="C2155" s="5" t="s">
        <v>10720</v>
      </c>
      <c r="D2155" s="7">
        <v>2.0699999999999998</v>
      </c>
      <c r="E2155" s="7">
        <f t="shared" si="33"/>
        <v>20.7</v>
      </c>
      <c r="F2155" s="5" t="s">
        <v>60</v>
      </c>
      <c r="I2155" s="11"/>
    </row>
    <row r="2156" spans="1:9" s="6" customFormat="1" ht="25.8" customHeight="1">
      <c r="A2156" s="5">
        <v>2152</v>
      </c>
      <c r="B2156" s="5" t="s">
        <v>1702</v>
      </c>
      <c r="C2156" s="5" t="s">
        <v>10720</v>
      </c>
      <c r="D2156" s="7">
        <v>1.1399999999999999</v>
      </c>
      <c r="E2156" s="7">
        <f t="shared" si="33"/>
        <v>11.399999999999999</v>
      </c>
      <c r="F2156" s="5" t="s">
        <v>60</v>
      </c>
      <c r="I2156" s="11"/>
    </row>
    <row r="2157" spans="1:9" s="6" customFormat="1" ht="25.8" customHeight="1">
      <c r="A2157" s="5">
        <v>2153</v>
      </c>
      <c r="B2157" s="5" t="s">
        <v>1703</v>
      </c>
      <c r="C2157" s="5" t="s">
        <v>10720</v>
      </c>
      <c r="D2157" s="7">
        <v>3.07</v>
      </c>
      <c r="E2157" s="7">
        <f t="shared" si="33"/>
        <v>30.7</v>
      </c>
      <c r="F2157" s="5" t="s">
        <v>60</v>
      </c>
      <c r="I2157" s="11"/>
    </row>
    <row r="2158" spans="1:9" s="6" customFormat="1" ht="25.8" customHeight="1">
      <c r="A2158" s="5">
        <v>2154</v>
      </c>
      <c r="B2158" s="5" t="s">
        <v>1704</v>
      </c>
      <c r="C2158" s="5" t="s">
        <v>10720</v>
      </c>
      <c r="D2158" s="7">
        <v>2.0099999999999998</v>
      </c>
      <c r="E2158" s="7">
        <f t="shared" si="33"/>
        <v>20.099999999999998</v>
      </c>
      <c r="F2158" s="5" t="s">
        <v>60</v>
      </c>
      <c r="I2158" s="11"/>
    </row>
    <row r="2159" spans="1:9" s="6" customFormat="1" ht="25.8" customHeight="1">
      <c r="A2159" s="5">
        <v>2155</v>
      </c>
      <c r="B2159" s="5" t="s">
        <v>1705</v>
      </c>
      <c r="C2159" s="5" t="s">
        <v>10720</v>
      </c>
      <c r="D2159" s="7">
        <v>2.36</v>
      </c>
      <c r="E2159" s="7">
        <f t="shared" si="33"/>
        <v>23.599999999999998</v>
      </c>
      <c r="F2159" s="5" t="s">
        <v>60</v>
      </c>
      <c r="I2159" s="11"/>
    </row>
    <row r="2160" spans="1:9" s="6" customFormat="1" ht="25.8" customHeight="1">
      <c r="A2160" s="5">
        <v>2156</v>
      </c>
      <c r="B2160" s="5" t="s">
        <v>1706</v>
      </c>
      <c r="C2160" s="5" t="s">
        <v>10720</v>
      </c>
      <c r="D2160" s="7">
        <v>2.93</v>
      </c>
      <c r="E2160" s="7">
        <f t="shared" si="33"/>
        <v>29.3</v>
      </c>
      <c r="F2160" s="5" t="s">
        <v>60</v>
      </c>
      <c r="I2160" s="11"/>
    </row>
    <row r="2161" spans="1:9" s="6" customFormat="1" ht="25.8" customHeight="1">
      <c r="A2161" s="5">
        <v>2157</v>
      </c>
      <c r="B2161" s="5" t="s">
        <v>1707</v>
      </c>
      <c r="C2161" s="5" t="s">
        <v>10720</v>
      </c>
      <c r="D2161" s="7">
        <v>1.56</v>
      </c>
      <c r="E2161" s="7">
        <f t="shared" si="33"/>
        <v>15.600000000000001</v>
      </c>
      <c r="F2161" s="5" t="s">
        <v>60</v>
      </c>
      <c r="I2161" s="11"/>
    </row>
    <row r="2162" spans="1:9" s="6" customFormat="1" ht="25.8" customHeight="1">
      <c r="A2162" s="5">
        <v>2158</v>
      </c>
      <c r="B2162" s="5" t="s">
        <v>1708</v>
      </c>
      <c r="C2162" s="5" t="s">
        <v>10720</v>
      </c>
      <c r="D2162" s="7">
        <v>3.92</v>
      </c>
      <c r="E2162" s="7">
        <f t="shared" si="33"/>
        <v>39.200000000000003</v>
      </c>
      <c r="F2162" s="5" t="s">
        <v>60</v>
      </c>
      <c r="I2162" s="11"/>
    </row>
    <row r="2163" spans="1:9" s="6" customFormat="1" ht="25.8" customHeight="1">
      <c r="A2163" s="5">
        <v>2159</v>
      </c>
      <c r="B2163" s="5" t="s">
        <v>1709</v>
      </c>
      <c r="C2163" s="5" t="s">
        <v>10720</v>
      </c>
      <c r="D2163" s="7">
        <v>1.02</v>
      </c>
      <c r="E2163" s="7">
        <f t="shared" si="33"/>
        <v>10.199999999999999</v>
      </c>
      <c r="F2163" s="5" t="s">
        <v>60</v>
      </c>
      <c r="I2163" s="11"/>
    </row>
    <row r="2164" spans="1:9" s="6" customFormat="1" ht="25.8" customHeight="1">
      <c r="A2164" s="5">
        <v>2160</v>
      </c>
      <c r="B2164" s="5" t="s">
        <v>1710</v>
      </c>
      <c r="C2164" s="5" t="s">
        <v>10720</v>
      </c>
      <c r="D2164" s="7">
        <v>1.75</v>
      </c>
      <c r="E2164" s="7">
        <f t="shared" si="33"/>
        <v>17.5</v>
      </c>
      <c r="F2164" s="5" t="s">
        <v>60</v>
      </c>
      <c r="I2164" s="11"/>
    </row>
    <row r="2165" spans="1:9" s="6" customFormat="1" ht="25.8" customHeight="1">
      <c r="A2165" s="5">
        <v>2161</v>
      </c>
      <c r="B2165" s="5" t="s">
        <v>1711</v>
      </c>
      <c r="C2165" s="5" t="s">
        <v>10720</v>
      </c>
      <c r="D2165" s="7">
        <v>1.56</v>
      </c>
      <c r="E2165" s="7">
        <f t="shared" si="33"/>
        <v>15.600000000000001</v>
      </c>
      <c r="F2165" s="5" t="s">
        <v>60</v>
      </c>
      <c r="I2165" s="11"/>
    </row>
    <row r="2166" spans="1:9" s="6" customFormat="1" ht="25.8" customHeight="1">
      <c r="A2166" s="5">
        <v>2162</v>
      </c>
      <c r="B2166" s="5" t="s">
        <v>1712</v>
      </c>
      <c r="C2166" s="5" t="s">
        <v>10720</v>
      </c>
      <c r="D2166" s="7">
        <v>3</v>
      </c>
      <c r="E2166" s="7">
        <f t="shared" si="33"/>
        <v>30</v>
      </c>
      <c r="F2166" s="5" t="s">
        <v>60</v>
      </c>
      <c r="I2166" s="11"/>
    </row>
    <row r="2167" spans="1:9" s="6" customFormat="1" ht="25.8" customHeight="1">
      <c r="A2167" s="5">
        <v>2163</v>
      </c>
      <c r="B2167" s="5" t="s">
        <v>1713</v>
      </c>
      <c r="C2167" s="5" t="s">
        <v>10720</v>
      </c>
      <c r="D2167" s="7">
        <v>2.4</v>
      </c>
      <c r="E2167" s="7">
        <f t="shared" si="33"/>
        <v>24</v>
      </c>
      <c r="F2167" s="5" t="s">
        <v>60</v>
      </c>
      <c r="I2167" s="11"/>
    </row>
    <row r="2168" spans="1:9" s="6" customFormat="1" ht="25.8" customHeight="1">
      <c r="A2168" s="5">
        <v>2164</v>
      </c>
      <c r="B2168" s="5" t="s">
        <v>1714</v>
      </c>
      <c r="C2168" s="5" t="s">
        <v>10720</v>
      </c>
      <c r="D2168" s="7">
        <v>1.95</v>
      </c>
      <c r="E2168" s="7">
        <f t="shared" si="33"/>
        <v>19.5</v>
      </c>
      <c r="F2168" s="5" t="s">
        <v>60</v>
      </c>
      <c r="I2168" s="11"/>
    </row>
    <row r="2169" spans="1:9" s="6" customFormat="1" ht="25.8" customHeight="1">
      <c r="A2169" s="5">
        <v>2165</v>
      </c>
      <c r="B2169" s="5" t="s">
        <v>1715</v>
      </c>
      <c r="C2169" s="5" t="s">
        <v>10720</v>
      </c>
      <c r="D2169" s="7">
        <v>0.27</v>
      </c>
      <c r="E2169" s="7">
        <f t="shared" si="33"/>
        <v>2.7</v>
      </c>
      <c r="F2169" s="5" t="s">
        <v>60</v>
      </c>
      <c r="I2169" s="11"/>
    </row>
    <row r="2170" spans="1:9" s="6" customFormat="1" ht="25.8" customHeight="1">
      <c r="A2170" s="5">
        <v>2166</v>
      </c>
      <c r="B2170" s="5" t="s">
        <v>1716</v>
      </c>
      <c r="C2170" s="5" t="s">
        <v>10720</v>
      </c>
      <c r="D2170" s="7">
        <v>0.7</v>
      </c>
      <c r="E2170" s="7">
        <f t="shared" si="33"/>
        <v>7</v>
      </c>
      <c r="F2170" s="5" t="s">
        <v>60</v>
      </c>
      <c r="I2170" s="11"/>
    </row>
    <row r="2171" spans="1:9" s="6" customFormat="1" ht="25.8" customHeight="1">
      <c r="A2171" s="5">
        <v>2167</v>
      </c>
      <c r="B2171" s="5" t="s">
        <v>1717</v>
      </c>
      <c r="C2171" s="5" t="s">
        <v>10720</v>
      </c>
      <c r="D2171" s="7">
        <v>2.6</v>
      </c>
      <c r="E2171" s="7">
        <f t="shared" si="33"/>
        <v>26</v>
      </c>
      <c r="F2171" s="5" t="s">
        <v>60</v>
      </c>
      <c r="I2171" s="11"/>
    </row>
    <row r="2172" spans="1:9" s="6" customFormat="1" ht="25.8" customHeight="1">
      <c r="A2172" s="5">
        <v>2168</v>
      </c>
      <c r="B2172" s="5" t="s">
        <v>1718</v>
      </c>
      <c r="C2172" s="5" t="s">
        <v>10720</v>
      </c>
      <c r="D2172" s="7">
        <v>2.08</v>
      </c>
      <c r="E2172" s="7">
        <f t="shared" si="33"/>
        <v>20.8</v>
      </c>
      <c r="F2172" s="5" t="s">
        <v>60</v>
      </c>
      <c r="I2172" s="11"/>
    </row>
    <row r="2173" spans="1:9" s="6" customFormat="1" ht="25.8" customHeight="1">
      <c r="A2173" s="5">
        <v>2169</v>
      </c>
      <c r="B2173" s="5" t="s">
        <v>1719</v>
      </c>
      <c r="C2173" s="5" t="s">
        <v>10720</v>
      </c>
      <c r="D2173" s="7">
        <v>0.24</v>
      </c>
      <c r="E2173" s="7">
        <f t="shared" si="33"/>
        <v>2.4</v>
      </c>
      <c r="F2173" s="5" t="s">
        <v>60</v>
      </c>
      <c r="I2173" s="11"/>
    </row>
    <row r="2174" spans="1:9" s="6" customFormat="1" ht="25.8" customHeight="1">
      <c r="A2174" s="5">
        <v>2170</v>
      </c>
      <c r="B2174" s="5" t="s">
        <v>1720</v>
      </c>
      <c r="C2174" s="5" t="s">
        <v>10720</v>
      </c>
      <c r="D2174" s="7">
        <v>1.43</v>
      </c>
      <c r="E2174" s="7">
        <f t="shared" si="33"/>
        <v>14.299999999999999</v>
      </c>
      <c r="F2174" s="5" t="s">
        <v>60</v>
      </c>
      <c r="I2174" s="11"/>
    </row>
    <row r="2175" spans="1:9" s="6" customFormat="1" ht="25.8" customHeight="1">
      <c r="A2175" s="5">
        <v>2171</v>
      </c>
      <c r="B2175" s="5" t="s">
        <v>1721</v>
      </c>
      <c r="C2175" s="5" t="s">
        <v>10720</v>
      </c>
      <c r="D2175" s="7">
        <v>1.28</v>
      </c>
      <c r="E2175" s="7">
        <f t="shared" si="33"/>
        <v>12.8</v>
      </c>
      <c r="F2175" s="5" t="s">
        <v>60</v>
      </c>
      <c r="I2175" s="11"/>
    </row>
    <row r="2176" spans="1:9" s="6" customFormat="1" ht="25.8" customHeight="1">
      <c r="A2176" s="5">
        <v>2172</v>
      </c>
      <c r="B2176" s="5" t="s">
        <v>1722</v>
      </c>
      <c r="C2176" s="5" t="s">
        <v>10720</v>
      </c>
      <c r="D2176" s="7">
        <v>2.2000000000000002</v>
      </c>
      <c r="E2176" s="7">
        <f t="shared" si="33"/>
        <v>22</v>
      </c>
      <c r="F2176" s="5" t="s">
        <v>60</v>
      </c>
      <c r="I2176" s="11"/>
    </row>
    <row r="2177" spans="1:9" s="6" customFormat="1" ht="25.8" customHeight="1">
      <c r="A2177" s="5">
        <v>2173</v>
      </c>
      <c r="B2177" s="5" t="s">
        <v>1723</v>
      </c>
      <c r="C2177" s="5" t="s">
        <v>10720</v>
      </c>
      <c r="D2177" s="7">
        <v>2.9</v>
      </c>
      <c r="E2177" s="7">
        <f t="shared" si="33"/>
        <v>29</v>
      </c>
      <c r="F2177" s="5" t="s">
        <v>60</v>
      </c>
      <c r="I2177" s="11"/>
    </row>
    <row r="2178" spans="1:9" s="6" customFormat="1" ht="25.8" customHeight="1">
      <c r="A2178" s="5">
        <v>2174</v>
      </c>
      <c r="B2178" s="5" t="s">
        <v>1724</v>
      </c>
      <c r="C2178" s="5" t="s">
        <v>10720</v>
      </c>
      <c r="D2178" s="7">
        <v>2.1</v>
      </c>
      <c r="E2178" s="7">
        <f t="shared" si="33"/>
        <v>21</v>
      </c>
      <c r="F2178" s="5" t="s">
        <v>60</v>
      </c>
      <c r="I2178" s="11"/>
    </row>
    <row r="2179" spans="1:9" s="6" customFormat="1" ht="25.8" customHeight="1">
      <c r="A2179" s="5">
        <v>2175</v>
      </c>
      <c r="B2179" s="5" t="s">
        <v>1725</v>
      </c>
      <c r="C2179" s="5" t="s">
        <v>10720</v>
      </c>
      <c r="D2179" s="7">
        <v>2</v>
      </c>
      <c r="E2179" s="7">
        <f t="shared" si="33"/>
        <v>20</v>
      </c>
      <c r="F2179" s="5" t="s">
        <v>60</v>
      </c>
      <c r="I2179" s="11"/>
    </row>
    <row r="2180" spans="1:9" s="6" customFormat="1" ht="25.8" customHeight="1">
      <c r="A2180" s="5">
        <v>2176</v>
      </c>
      <c r="B2180" s="5" t="s">
        <v>1726</v>
      </c>
      <c r="C2180" s="5" t="s">
        <v>10720</v>
      </c>
      <c r="D2180" s="7">
        <v>2.7</v>
      </c>
      <c r="E2180" s="7">
        <f t="shared" si="33"/>
        <v>27</v>
      </c>
      <c r="F2180" s="5" t="s">
        <v>60</v>
      </c>
      <c r="I2180" s="11"/>
    </row>
    <row r="2181" spans="1:9" s="6" customFormat="1" ht="25.8" customHeight="1">
      <c r="A2181" s="5">
        <v>2177</v>
      </c>
      <c r="B2181" s="5" t="s">
        <v>1727</v>
      </c>
      <c r="C2181" s="5" t="s">
        <v>10720</v>
      </c>
      <c r="D2181" s="7">
        <v>0.42</v>
      </c>
      <c r="E2181" s="7">
        <f t="shared" si="33"/>
        <v>4.2</v>
      </c>
      <c r="F2181" s="5" t="s">
        <v>60</v>
      </c>
      <c r="I2181" s="11"/>
    </row>
    <row r="2182" spans="1:9" s="6" customFormat="1" ht="25.8" customHeight="1">
      <c r="A2182" s="5">
        <v>2178</v>
      </c>
      <c r="B2182" s="5" t="s">
        <v>1728</v>
      </c>
      <c r="C2182" s="5" t="s">
        <v>10720</v>
      </c>
      <c r="D2182" s="7">
        <v>1.2</v>
      </c>
      <c r="E2182" s="7">
        <f t="shared" ref="E2182:E2245" si="34">D2182*10</f>
        <v>12</v>
      </c>
      <c r="F2182" s="5" t="s">
        <v>60</v>
      </c>
      <c r="I2182" s="11"/>
    </row>
    <row r="2183" spans="1:9" s="6" customFormat="1" ht="25.8" customHeight="1">
      <c r="A2183" s="5">
        <v>2179</v>
      </c>
      <c r="B2183" s="5" t="s">
        <v>1729</v>
      </c>
      <c r="C2183" s="5" t="s">
        <v>10720</v>
      </c>
      <c r="D2183" s="7">
        <v>0.5</v>
      </c>
      <c r="E2183" s="7">
        <f t="shared" si="34"/>
        <v>5</v>
      </c>
      <c r="F2183" s="5" t="s">
        <v>60</v>
      </c>
      <c r="I2183" s="11"/>
    </row>
    <row r="2184" spans="1:9" s="6" customFormat="1" ht="25.8" customHeight="1">
      <c r="A2184" s="5">
        <v>2180</v>
      </c>
      <c r="B2184" s="5" t="s">
        <v>1730</v>
      </c>
      <c r="C2184" s="5" t="s">
        <v>10720</v>
      </c>
      <c r="D2184" s="7">
        <v>3.02</v>
      </c>
      <c r="E2184" s="7">
        <f t="shared" si="34"/>
        <v>30.2</v>
      </c>
      <c r="F2184" s="5" t="s">
        <v>60</v>
      </c>
      <c r="I2184" s="11"/>
    </row>
    <row r="2185" spans="1:9" s="6" customFormat="1" ht="25.8" customHeight="1">
      <c r="A2185" s="5">
        <v>2181</v>
      </c>
      <c r="B2185" s="5" t="s">
        <v>1731</v>
      </c>
      <c r="C2185" s="5" t="s">
        <v>10720</v>
      </c>
      <c r="D2185" s="7">
        <v>0.3</v>
      </c>
      <c r="E2185" s="7">
        <f t="shared" si="34"/>
        <v>3</v>
      </c>
      <c r="F2185" s="5" t="s">
        <v>60</v>
      </c>
      <c r="I2185" s="11"/>
    </row>
    <row r="2186" spans="1:9" s="6" customFormat="1" ht="25.8" customHeight="1">
      <c r="A2186" s="5">
        <v>2182</v>
      </c>
      <c r="B2186" s="5" t="s">
        <v>1732</v>
      </c>
      <c r="C2186" s="5" t="s">
        <v>10720</v>
      </c>
      <c r="D2186" s="7">
        <v>1.04</v>
      </c>
      <c r="E2186" s="7">
        <f t="shared" si="34"/>
        <v>10.4</v>
      </c>
      <c r="F2186" s="5" t="s">
        <v>60</v>
      </c>
      <c r="I2186" s="11"/>
    </row>
    <row r="2187" spans="1:9" s="6" customFormat="1" ht="25.8" customHeight="1">
      <c r="A2187" s="5">
        <v>2183</v>
      </c>
      <c r="B2187" s="5" t="s">
        <v>1733</v>
      </c>
      <c r="C2187" s="5" t="s">
        <v>10720</v>
      </c>
      <c r="D2187" s="7">
        <v>2.34</v>
      </c>
      <c r="E2187" s="7">
        <f t="shared" si="34"/>
        <v>23.4</v>
      </c>
      <c r="F2187" s="5" t="s">
        <v>60</v>
      </c>
      <c r="I2187" s="11"/>
    </row>
    <row r="2188" spans="1:9" s="6" customFormat="1" ht="25.8" customHeight="1">
      <c r="A2188" s="5">
        <v>2184</v>
      </c>
      <c r="B2188" s="5" t="s">
        <v>1734</v>
      </c>
      <c r="C2188" s="5" t="s">
        <v>10720</v>
      </c>
      <c r="D2188" s="7">
        <v>2.41</v>
      </c>
      <c r="E2188" s="7">
        <f t="shared" si="34"/>
        <v>24.1</v>
      </c>
      <c r="F2188" s="5" t="s">
        <v>60</v>
      </c>
      <c r="I2188" s="11"/>
    </row>
    <row r="2189" spans="1:9" s="6" customFormat="1" ht="25.8" customHeight="1">
      <c r="A2189" s="5">
        <v>2185</v>
      </c>
      <c r="B2189" s="5" t="s">
        <v>1735</v>
      </c>
      <c r="C2189" s="5" t="s">
        <v>10720</v>
      </c>
      <c r="D2189" s="7">
        <v>1.49</v>
      </c>
      <c r="E2189" s="7">
        <f t="shared" si="34"/>
        <v>14.9</v>
      </c>
      <c r="F2189" s="5" t="s">
        <v>60</v>
      </c>
      <c r="I2189" s="11"/>
    </row>
    <row r="2190" spans="1:9" s="6" customFormat="1" ht="25.8" customHeight="1">
      <c r="A2190" s="5">
        <v>2186</v>
      </c>
      <c r="B2190" s="5" t="s">
        <v>1736</v>
      </c>
      <c r="C2190" s="5" t="s">
        <v>10720</v>
      </c>
      <c r="D2190" s="7">
        <v>1.8</v>
      </c>
      <c r="E2190" s="7">
        <f t="shared" si="34"/>
        <v>18</v>
      </c>
      <c r="F2190" s="5" t="s">
        <v>60</v>
      </c>
      <c r="I2190" s="11"/>
    </row>
    <row r="2191" spans="1:9" s="6" customFormat="1" ht="25.8" customHeight="1">
      <c r="A2191" s="5">
        <v>2187</v>
      </c>
      <c r="B2191" s="5" t="s">
        <v>1737</v>
      </c>
      <c r="C2191" s="5" t="s">
        <v>10720</v>
      </c>
      <c r="D2191" s="7">
        <v>2.5</v>
      </c>
      <c r="E2191" s="7">
        <f t="shared" si="34"/>
        <v>25</v>
      </c>
      <c r="F2191" s="5" t="s">
        <v>60</v>
      </c>
      <c r="I2191" s="11"/>
    </row>
    <row r="2192" spans="1:9" s="6" customFormat="1" ht="25.8" customHeight="1">
      <c r="A2192" s="5">
        <v>2188</v>
      </c>
      <c r="B2192" s="5" t="s">
        <v>1738</v>
      </c>
      <c r="C2192" s="5" t="s">
        <v>10720</v>
      </c>
      <c r="D2192" s="7">
        <v>1.46</v>
      </c>
      <c r="E2192" s="7">
        <f t="shared" si="34"/>
        <v>14.6</v>
      </c>
      <c r="F2192" s="5" t="s">
        <v>60</v>
      </c>
      <c r="I2192" s="11"/>
    </row>
    <row r="2193" spans="1:9" s="6" customFormat="1" ht="25.8" customHeight="1">
      <c r="A2193" s="5">
        <v>2189</v>
      </c>
      <c r="B2193" s="5" t="s">
        <v>1739</v>
      </c>
      <c r="C2193" s="5" t="s">
        <v>10720</v>
      </c>
      <c r="D2193" s="7">
        <v>27.37</v>
      </c>
      <c r="E2193" s="7">
        <f t="shared" si="34"/>
        <v>273.7</v>
      </c>
      <c r="F2193" s="5" t="s">
        <v>60</v>
      </c>
      <c r="I2193" s="11"/>
    </row>
    <row r="2194" spans="1:9" s="6" customFormat="1" ht="25.8" customHeight="1">
      <c r="A2194" s="5">
        <v>2190</v>
      </c>
      <c r="B2194" s="5" t="s">
        <v>1740</v>
      </c>
      <c r="C2194" s="5" t="s">
        <v>10720</v>
      </c>
      <c r="D2194" s="7">
        <v>0.8</v>
      </c>
      <c r="E2194" s="7">
        <f t="shared" si="34"/>
        <v>8</v>
      </c>
      <c r="F2194" s="5" t="s">
        <v>60</v>
      </c>
      <c r="I2194" s="11"/>
    </row>
    <row r="2195" spans="1:9" s="6" customFormat="1" ht="25.8" customHeight="1">
      <c r="A2195" s="5">
        <v>2191</v>
      </c>
      <c r="B2195" s="5" t="s">
        <v>1741</v>
      </c>
      <c r="C2195" s="5" t="s">
        <v>10720</v>
      </c>
      <c r="D2195" s="7">
        <v>1.36</v>
      </c>
      <c r="E2195" s="7">
        <f t="shared" si="34"/>
        <v>13.600000000000001</v>
      </c>
      <c r="F2195" s="5" t="s">
        <v>60</v>
      </c>
      <c r="I2195" s="11"/>
    </row>
    <row r="2196" spans="1:9" s="6" customFormat="1" ht="25.8" customHeight="1">
      <c r="A2196" s="5">
        <v>2192</v>
      </c>
      <c r="B2196" s="5" t="s">
        <v>1742</v>
      </c>
      <c r="C2196" s="5" t="s">
        <v>10720</v>
      </c>
      <c r="D2196" s="7">
        <v>0.9</v>
      </c>
      <c r="E2196" s="7">
        <f t="shared" si="34"/>
        <v>9</v>
      </c>
      <c r="F2196" s="5" t="s">
        <v>60</v>
      </c>
      <c r="I2196" s="11"/>
    </row>
    <row r="2197" spans="1:9" s="6" customFormat="1" ht="25.8" customHeight="1">
      <c r="A2197" s="5">
        <v>2193</v>
      </c>
      <c r="B2197" s="5" t="s">
        <v>1743</v>
      </c>
      <c r="C2197" s="5" t="s">
        <v>10720</v>
      </c>
      <c r="D2197" s="7">
        <v>1</v>
      </c>
      <c r="E2197" s="7">
        <f t="shared" si="34"/>
        <v>10</v>
      </c>
      <c r="F2197" s="5" t="s">
        <v>60</v>
      </c>
      <c r="I2197" s="11"/>
    </row>
    <row r="2198" spans="1:9" s="6" customFormat="1" ht="25.8" customHeight="1">
      <c r="A2198" s="5">
        <v>2194</v>
      </c>
      <c r="B2198" s="5" t="s">
        <v>1744</v>
      </c>
      <c r="C2198" s="5" t="s">
        <v>10720</v>
      </c>
      <c r="D2198" s="7">
        <v>1</v>
      </c>
      <c r="E2198" s="7">
        <f t="shared" si="34"/>
        <v>10</v>
      </c>
      <c r="F2198" s="5" t="s">
        <v>60</v>
      </c>
      <c r="I2198" s="11"/>
    </row>
    <row r="2199" spans="1:9" s="6" customFormat="1" ht="25.8" customHeight="1">
      <c r="A2199" s="5">
        <v>2195</v>
      </c>
      <c r="B2199" s="5" t="s">
        <v>1745</v>
      </c>
      <c r="C2199" s="5" t="s">
        <v>10720</v>
      </c>
      <c r="D2199" s="7">
        <v>1</v>
      </c>
      <c r="E2199" s="7">
        <f t="shared" si="34"/>
        <v>10</v>
      </c>
      <c r="F2199" s="5" t="s">
        <v>60</v>
      </c>
      <c r="I2199" s="11"/>
    </row>
    <row r="2200" spans="1:9" s="6" customFormat="1" ht="25.8" customHeight="1">
      <c r="A2200" s="5">
        <v>2196</v>
      </c>
      <c r="B2200" s="5" t="s">
        <v>1746</v>
      </c>
      <c r="C2200" s="5" t="s">
        <v>10720</v>
      </c>
      <c r="D2200" s="7">
        <v>1.2</v>
      </c>
      <c r="E2200" s="7">
        <f t="shared" si="34"/>
        <v>12</v>
      </c>
      <c r="F2200" s="5" t="s">
        <v>60</v>
      </c>
      <c r="I2200" s="11"/>
    </row>
    <row r="2201" spans="1:9" s="6" customFormat="1" ht="25.8" customHeight="1">
      <c r="A2201" s="5">
        <v>2197</v>
      </c>
      <c r="B2201" s="5" t="s">
        <v>1747</v>
      </c>
      <c r="C2201" s="5" t="s">
        <v>10720</v>
      </c>
      <c r="D2201" s="7">
        <v>2.0499999999999998</v>
      </c>
      <c r="E2201" s="7">
        <f t="shared" si="34"/>
        <v>20.5</v>
      </c>
      <c r="F2201" s="5" t="s">
        <v>60</v>
      </c>
      <c r="I2201" s="11"/>
    </row>
    <row r="2202" spans="1:9" s="6" customFormat="1" ht="25.8" customHeight="1">
      <c r="A2202" s="5">
        <v>2198</v>
      </c>
      <c r="B2202" s="5" t="s">
        <v>1748</v>
      </c>
      <c r="C2202" s="5" t="s">
        <v>10720</v>
      </c>
      <c r="D2202" s="7">
        <v>2.4500000000000002</v>
      </c>
      <c r="E2202" s="7">
        <f t="shared" si="34"/>
        <v>24.5</v>
      </c>
      <c r="F2202" s="5" t="s">
        <v>60</v>
      </c>
      <c r="I2202" s="11"/>
    </row>
    <row r="2203" spans="1:9" s="6" customFormat="1" ht="25.8" customHeight="1">
      <c r="A2203" s="5">
        <v>2199</v>
      </c>
      <c r="B2203" s="5" t="s">
        <v>1749</v>
      </c>
      <c r="C2203" s="5" t="s">
        <v>10720</v>
      </c>
      <c r="D2203" s="7">
        <v>1.25</v>
      </c>
      <c r="E2203" s="7">
        <f t="shared" si="34"/>
        <v>12.5</v>
      </c>
      <c r="F2203" s="5" t="s">
        <v>60</v>
      </c>
      <c r="I2203" s="11"/>
    </row>
    <row r="2204" spans="1:9" s="6" customFormat="1" ht="25.8" customHeight="1">
      <c r="A2204" s="5">
        <v>2200</v>
      </c>
      <c r="B2204" s="5" t="s">
        <v>1750</v>
      </c>
      <c r="C2204" s="5" t="s">
        <v>10720</v>
      </c>
      <c r="D2204" s="7">
        <v>1.25</v>
      </c>
      <c r="E2204" s="7">
        <f t="shared" si="34"/>
        <v>12.5</v>
      </c>
      <c r="F2204" s="5" t="s">
        <v>60</v>
      </c>
      <c r="I2204" s="11"/>
    </row>
    <row r="2205" spans="1:9" s="6" customFormat="1" ht="25.8" customHeight="1">
      <c r="A2205" s="5">
        <v>2201</v>
      </c>
      <c r="B2205" s="5" t="s">
        <v>1751</v>
      </c>
      <c r="C2205" s="5" t="s">
        <v>10720</v>
      </c>
      <c r="D2205" s="7">
        <v>2</v>
      </c>
      <c r="E2205" s="7">
        <f t="shared" si="34"/>
        <v>20</v>
      </c>
      <c r="F2205" s="5" t="s">
        <v>60</v>
      </c>
      <c r="I2205" s="11"/>
    </row>
    <row r="2206" spans="1:9" s="6" customFormat="1" ht="25.8" customHeight="1">
      <c r="A2206" s="5">
        <v>2202</v>
      </c>
      <c r="B2206" s="5" t="s">
        <v>1752</v>
      </c>
      <c r="C2206" s="5" t="s">
        <v>10720</v>
      </c>
      <c r="D2206" s="7">
        <v>2.1</v>
      </c>
      <c r="E2206" s="7">
        <f t="shared" si="34"/>
        <v>21</v>
      </c>
      <c r="F2206" s="5" t="s">
        <v>60</v>
      </c>
      <c r="I2206" s="11"/>
    </row>
    <row r="2207" spans="1:9" s="6" customFormat="1" ht="25.8" customHeight="1">
      <c r="A2207" s="5">
        <v>2203</v>
      </c>
      <c r="B2207" s="5" t="s">
        <v>1753</v>
      </c>
      <c r="C2207" s="5" t="s">
        <v>10720</v>
      </c>
      <c r="D2207" s="7">
        <v>0.5</v>
      </c>
      <c r="E2207" s="7">
        <f t="shared" si="34"/>
        <v>5</v>
      </c>
      <c r="F2207" s="5" t="s">
        <v>60</v>
      </c>
      <c r="I2207" s="11"/>
    </row>
    <row r="2208" spans="1:9" s="6" customFormat="1" ht="25.8" customHeight="1">
      <c r="A2208" s="5">
        <v>2204</v>
      </c>
      <c r="B2208" s="5" t="s">
        <v>1754</v>
      </c>
      <c r="C2208" s="5" t="s">
        <v>10720</v>
      </c>
      <c r="D2208" s="7">
        <v>5.5</v>
      </c>
      <c r="E2208" s="7">
        <f t="shared" si="34"/>
        <v>55</v>
      </c>
      <c r="F2208" s="5" t="s">
        <v>60</v>
      </c>
      <c r="I2208" s="11"/>
    </row>
    <row r="2209" spans="1:9" s="6" customFormat="1" ht="25.8" customHeight="1">
      <c r="A2209" s="5">
        <v>2205</v>
      </c>
      <c r="B2209" s="5" t="s">
        <v>1755</v>
      </c>
      <c r="C2209" s="5" t="s">
        <v>10720</v>
      </c>
      <c r="D2209" s="7">
        <v>2.0499999999999998</v>
      </c>
      <c r="E2209" s="7">
        <f t="shared" si="34"/>
        <v>20.5</v>
      </c>
      <c r="F2209" s="5" t="s">
        <v>60</v>
      </c>
      <c r="I2209" s="11"/>
    </row>
    <row r="2210" spans="1:9" s="6" customFormat="1" ht="25.8" customHeight="1">
      <c r="A2210" s="5">
        <v>2206</v>
      </c>
      <c r="B2210" s="5" t="s">
        <v>828</v>
      </c>
      <c r="C2210" s="5" t="s">
        <v>10720</v>
      </c>
      <c r="D2210" s="7">
        <v>2.35</v>
      </c>
      <c r="E2210" s="7">
        <f t="shared" si="34"/>
        <v>23.5</v>
      </c>
      <c r="F2210" s="5" t="s">
        <v>60</v>
      </c>
      <c r="I2210" s="11"/>
    </row>
    <row r="2211" spans="1:9" s="6" customFormat="1" ht="25.8" customHeight="1">
      <c r="A2211" s="5">
        <v>2207</v>
      </c>
      <c r="B2211" s="5" t="s">
        <v>1756</v>
      </c>
      <c r="C2211" s="5" t="s">
        <v>10720</v>
      </c>
      <c r="D2211" s="7">
        <v>4.6399999999999997</v>
      </c>
      <c r="E2211" s="7">
        <f t="shared" si="34"/>
        <v>46.4</v>
      </c>
      <c r="F2211" s="5" t="s">
        <v>60</v>
      </c>
      <c r="I2211" s="11"/>
    </row>
    <row r="2212" spans="1:9" s="6" customFormat="1" ht="25.8" customHeight="1">
      <c r="A2212" s="5">
        <v>2208</v>
      </c>
      <c r="B2212" s="5" t="s">
        <v>1757</v>
      </c>
      <c r="C2212" s="5" t="s">
        <v>10720</v>
      </c>
      <c r="D2212" s="7">
        <v>1.7</v>
      </c>
      <c r="E2212" s="7">
        <f t="shared" si="34"/>
        <v>17</v>
      </c>
      <c r="F2212" s="5" t="s">
        <v>60</v>
      </c>
      <c r="I2212" s="11"/>
    </row>
    <row r="2213" spans="1:9" s="6" customFormat="1" ht="25.8" customHeight="1">
      <c r="A2213" s="5">
        <v>2209</v>
      </c>
      <c r="B2213" s="5" t="s">
        <v>1758</v>
      </c>
      <c r="C2213" s="5" t="s">
        <v>10720</v>
      </c>
      <c r="D2213" s="7">
        <v>2.39</v>
      </c>
      <c r="E2213" s="7">
        <f t="shared" si="34"/>
        <v>23.900000000000002</v>
      </c>
      <c r="F2213" s="5" t="s">
        <v>60</v>
      </c>
      <c r="I2213" s="11"/>
    </row>
    <row r="2214" spans="1:9" s="6" customFormat="1" ht="25.8" customHeight="1">
      <c r="A2214" s="5">
        <v>2210</v>
      </c>
      <c r="B2214" s="5" t="s">
        <v>1759</v>
      </c>
      <c r="C2214" s="5" t="s">
        <v>10720</v>
      </c>
      <c r="D2214" s="7">
        <v>1.42</v>
      </c>
      <c r="E2214" s="7">
        <f t="shared" si="34"/>
        <v>14.2</v>
      </c>
      <c r="F2214" s="5" t="s">
        <v>60</v>
      </c>
      <c r="I2214" s="11"/>
    </row>
    <row r="2215" spans="1:9" s="6" customFormat="1" ht="25.8" customHeight="1">
      <c r="A2215" s="5">
        <v>2211</v>
      </c>
      <c r="B2215" s="5" t="s">
        <v>1760</v>
      </c>
      <c r="C2215" s="5" t="s">
        <v>10720</v>
      </c>
      <c r="D2215" s="7">
        <v>0.8</v>
      </c>
      <c r="E2215" s="7">
        <f t="shared" si="34"/>
        <v>8</v>
      </c>
      <c r="F2215" s="5" t="s">
        <v>60</v>
      </c>
      <c r="I2215" s="11"/>
    </row>
    <row r="2216" spans="1:9" s="6" customFormat="1" ht="25.8" customHeight="1">
      <c r="A2216" s="5">
        <v>2212</v>
      </c>
      <c r="B2216" s="5" t="s">
        <v>1761</v>
      </c>
      <c r="C2216" s="5" t="s">
        <v>10720</v>
      </c>
      <c r="D2216" s="7">
        <v>1</v>
      </c>
      <c r="E2216" s="7">
        <f t="shared" si="34"/>
        <v>10</v>
      </c>
      <c r="F2216" s="5" t="s">
        <v>60</v>
      </c>
      <c r="I2216" s="11"/>
    </row>
    <row r="2217" spans="1:9" s="6" customFormat="1" ht="25.8" customHeight="1">
      <c r="A2217" s="5">
        <v>2213</v>
      </c>
      <c r="B2217" s="5" t="s">
        <v>1762</v>
      </c>
      <c r="C2217" s="5" t="s">
        <v>10720</v>
      </c>
      <c r="D2217" s="7">
        <v>1.51</v>
      </c>
      <c r="E2217" s="7">
        <f t="shared" si="34"/>
        <v>15.1</v>
      </c>
      <c r="F2217" s="5" t="s">
        <v>60</v>
      </c>
      <c r="I2217" s="11"/>
    </row>
    <row r="2218" spans="1:9" s="6" customFormat="1" ht="25.8" customHeight="1">
      <c r="A2218" s="5">
        <v>2214</v>
      </c>
      <c r="B2218" s="5" t="s">
        <v>1763</v>
      </c>
      <c r="C2218" s="5" t="s">
        <v>10720</v>
      </c>
      <c r="D2218" s="7">
        <v>1.7</v>
      </c>
      <c r="E2218" s="7">
        <f t="shared" si="34"/>
        <v>17</v>
      </c>
      <c r="F2218" s="5" t="s">
        <v>60</v>
      </c>
      <c r="I2218" s="11"/>
    </row>
    <row r="2219" spans="1:9" s="6" customFormat="1" ht="25.8" customHeight="1">
      <c r="A2219" s="5">
        <v>2215</v>
      </c>
      <c r="B2219" s="5" t="s">
        <v>1764</v>
      </c>
      <c r="C2219" s="5" t="s">
        <v>10720</v>
      </c>
      <c r="D2219" s="7">
        <v>1.07</v>
      </c>
      <c r="E2219" s="7">
        <f t="shared" si="34"/>
        <v>10.700000000000001</v>
      </c>
      <c r="F2219" s="5" t="s">
        <v>60</v>
      </c>
      <c r="I2219" s="11"/>
    </row>
    <row r="2220" spans="1:9" s="6" customFormat="1" ht="25.8" customHeight="1">
      <c r="A2220" s="5">
        <v>2216</v>
      </c>
      <c r="B2220" s="5" t="s">
        <v>1765</v>
      </c>
      <c r="C2220" s="5" t="s">
        <v>10720</v>
      </c>
      <c r="D2220" s="7">
        <v>1.19</v>
      </c>
      <c r="E2220" s="7">
        <f t="shared" si="34"/>
        <v>11.899999999999999</v>
      </c>
      <c r="F2220" s="5" t="s">
        <v>60</v>
      </c>
      <c r="I2220" s="11"/>
    </row>
    <row r="2221" spans="1:9" s="6" customFormat="1" ht="25.8" customHeight="1">
      <c r="A2221" s="5">
        <v>2217</v>
      </c>
      <c r="B2221" s="5" t="s">
        <v>1766</v>
      </c>
      <c r="C2221" s="5" t="s">
        <v>10720</v>
      </c>
      <c r="D2221" s="7">
        <v>2.2000000000000002</v>
      </c>
      <c r="E2221" s="7">
        <f t="shared" si="34"/>
        <v>22</v>
      </c>
      <c r="F2221" s="5" t="s">
        <v>60</v>
      </c>
      <c r="I2221" s="11"/>
    </row>
    <row r="2222" spans="1:9" s="6" customFormat="1" ht="25.8" customHeight="1">
      <c r="A2222" s="5">
        <v>2218</v>
      </c>
      <c r="B2222" s="5" t="s">
        <v>1767</v>
      </c>
      <c r="C2222" s="5" t="s">
        <v>10720</v>
      </c>
      <c r="D2222" s="7">
        <v>0.85</v>
      </c>
      <c r="E2222" s="7">
        <f t="shared" si="34"/>
        <v>8.5</v>
      </c>
      <c r="F2222" s="5" t="s">
        <v>60</v>
      </c>
      <c r="I2222" s="11"/>
    </row>
    <row r="2223" spans="1:9" s="6" customFormat="1" ht="25.8" customHeight="1">
      <c r="A2223" s="5">
        <v>2219</v>
      </c>
      <c r="B2223" s="5" t="s">
        <v>1768</v>
      </c>
      <c r="C2223" s="5" t="s">
        <v>10720</v>
      </c>
      <c r="D2223" s="7">
        <v>0.1</v>
      </c>
      <c r="E2223" s="7">
        <f t="shared" si="34"/>
        <v>1</v>
      </c>
      <c r="F2223" s="5" t="s">
        <v>60</v>
      </c>
      <c r="I2223" s="11"/>
    </row>
    <row r="2224" spans="1:9" s="6" customFormat="1" ht="25.8" customHeight="1">
      <c r="A2224" s="5">
        <v>2220</v>
      </c>
      <c r="B2224" s="5" t="s">
        <v>1769</v>
      </c>
      <c r="C2224" s="5" t="s">
        <v>10720</v>
      </c>
      <c r="D2224" s="7">
        <v>0.8</v>
      </c>
      <c r="E2224" s="7">
        <f t="shared" si="34"/>
        <v>8</v>
      </c>
      <c r="F2224" s="5" t="s">
        <v>60</v>
      </c>
      <c r="I2224" s="11"/>
    </row>
    <row r="2225" spans="1:9" s="6" customFormat="1" ht="25.8" customHeight="1">
      <c r="A2225" s="5">
        <v>2221</v>
      </c>
      <c r="B2225" s="5" t="s">
        <v>1770</v>
      </c>
      <c r="C2225" s="5" t="s">
        <v>10720</v>
      </c>
      <c r="D2225" s="7">
        <v>0.43</v>
      </c>
      <c r="E2225" s="7">
        <f t="shared" si="34"/>
        <v>4.3</v>
      </c>
      <c r="F2225" s="5" t="s">
        <v>60</v>
      </c>
      <c r="I2225" s="11"/>
    </row>
    <row r="2226" spans="1:9" s="6" customFormat="1" ht="25.8" customHeight="1">
      <c r="A2226" s="5">
        <v>2222</v>
      </c>
      <c r="B2226" s="5" t="s">
        <v>1771</v>
      </c>
      <c r="C2226" s="5" t="s">
        <v>10720</v>
      </c>
      <c r="D2226" s="7">
        <v>1</v>
      </c>
      <c r="E2226" s="7">
        <f t="shared" si="34"/>
        <v>10</v>
      </c>
      <c r="F2226" s="5" t="s">
        <v>60</v>
      </c>
      <c r="I2226" s="11"/>
    </row>
    <row r="2227" spans="1:9" s="6" customFormat="1" ht="25.8" customHeight="1">
      <c r="A2227" s="5">
        <v>2223</v>
      </c>
      <c r="B2227" s="5" t="s">
        <v>1772</v>
      </c>
      <c r="C2227" s="5" t="s">
        <v>10720</v>
      </c>
      <c r="D2227" s="7">
        <v>2.7</v>
      </c>
      <c r="E2227" s="7">
        <f t="shared" si="34"/>
        <v>27</v>
      </c>
      <c r="F2227" s="5" t="s">
        <v>60</v>
      </c>
      <c r="I2227" s="11"/>
    </row>
    <row r="2228" spans="1:9" s="6" customFormat="1" ht="25.8" customHeight="1">
      <c r="A2228" s="5">
        <v>2224</v>
      </c>
      <c r="B2228" s="5" t="s">
        <v>1773</v>
      </c>
      <c r="C2228" s="5" t="s">
        <v>10720</v>
      </c>
      <c r="D2228" s="7">
        <v>0.87</v>
      </c>
      <c r="E2228" s="7">
        <f t="shared" si="34"/>
        <v>8.6999999999999993</v>
      </c>
      <c r="F2228" s="5" t="s">
        <v>60</v>
      </c>
      <c r="I2228" s="11"/>
    </row>
    <row r="2229" spans="1:9" s="6" customFormat="1" ht="25.8" customHeight="1">
      <c r="A2229" s="5">
        <v>2225</v>
      </c>
      <c r="B2229" s="5" t="s">
        <v>1774</v>
      </c>
      <c r="C2229" s="5" t="s">
        <v>10720</v>
      </c>
      <c r="D2229" s="7">
        <v>3.24</v>
      </c>
      <c r="E2229" s="7">
        <f t="shared" si="34"/>
        <v>32.400000000000006</v>
      </c>
      <c r="F2229" s="5" t="s">
        <v>60</v>
      </c>
      <c r="I2229" s="11"/>
    </row>
    <row r="2230" spans="1:9" s="6" customFormat="1" ht="25.8" customHeight="1">
      <c r="A2230" s="5">
        <v>2226</v>
      </c>
      <c r="B2230" s="5" t="s">
        <v>1775</v>
      </c>
      <c r="C2230" s="5" t="s">
        <v>10720</v>
      </c>
      <c r="D2230" s="7">
        <v>0.8</v>
      </c>
      <c r="E2230" s="7">
        <f t="shared" si="34"/>
        <v>8</v>
      </c>
      <c r="F2230" s="5" t="s">
        <v>60</v>
      </c>
      <c r="I2230" s="11"/>
    </row>
    <row r="2231" spans="1:9" s="6" customFormat="1" ht="25.8" customHeight="1">
      <c r="A2231" s="5">
        <v>2227</v>
      </c>
      <c r="B2231" s="5" t="s">
        <v>1776</v>
      </c>
      <c r="C2231" s="5" t="s">
        <v>10720</v>
      </c>
      <c r="D2231" s="7">
        <v>3.3</v>
      </c>
      <c r="E2231" s="7">
        <f t="shared" si="34"/>
        <v>33</v>
      </c>
      <c r="F2231" s="5" t="s">
        <v>60</v>
      </c>
      <c r="I2231" s="11"/>
    </row>
    <row r="2232" spans="1:9" s="6" customFormat="1" ht="25.8" customHeight="1">
      <c r="A2232" s="5">
        <v>2228</v>
      </c>
      <c r="B2232" s="5" t="s">
        <v>1777</v>
      </c>
      <c r="C2232" s="5" t="s">
        <v>10720</v>
      </c>
      <c r="D2232" s="7">
        <v>1.79</v>
      </c>
      <c r="E2232" s="7">
        <f t="shared" si="34"/>
        <v>17.899999999999999</v>
      </c>
      <c r="F2232" s="5" t="s">
        <v>60</v>
      </c>
      <c r="I2232" s="11"/>
    </row>
    <row r="2233" spans="1:9" s="6" customFormat="1" ht="25.8" customHeight="1">
      <c r="A2233" s="5">
        <v>2229</v>
      </c>
      <c r="B2233" s="5" t="s">
        <v>1778</v>
      </c>
      <c r="C2233" s="5" t="s">
        <v>10720</v>
      </c>
      <c r="D2233" s="7">
        <v>1.66</v>
      </c>
      <c r="E2233" s="7">
        <f t="shared" si="34"/>
        <v>16.599999999999998</v>
      </c>
      <c r="F2233" s="5" t="s">
        <v>60</v>
      </c>
      <c r="I2233" s="11"/>
    </row>
    <row r="2234" spans="1:9" s="6" customFormat="1" ht="25.8" customHeight="1">
      <c r="A2234" s="5">
        <v>2230</v>
      </c>
      <c r="B2234" s="5" t="s">
        <v>1779</v>
      </c>
      <c r="C2234" s="5" t="s">
        <v>10720</v>
      </c>
      <c r="D2234" s="7">
        <v>3.54</v>
      </c>
      <c r="E2234" s="7">
        <f t="shared" si="34"/>
        <v>35.4</v>
      </c>
      <c r="F2234" s="5" t="s">
        <v>60</v>
      </c>
      <c r="I2234" s="11"/>
    </row>
    <row r="2235" spans="1:9" s="6" customFormat="1" ht="25.8" customHeight="1">
      <c r="A2235" s="5">
        <v>2231</v>
      </c>
      <c r="B2235" s="5" t="s">
        <v>1780</v>
      </c>
      <c r="C2235" s="5" t="s">
        <v>10720</v>
      </c>
      <c r="D2235" s="7">
        <v>3.49</v>
      </c>
      <c r="E2235" s="7">
        <f t="shared" si="34"/>
        <v>34.900000000000006</v>
      </c>
      <c r="F2235" s="5" t="s">
        <v>60</v>
      </c>
      <c r="I2235" s="11"/>
    </row>
    <row r="2236" spans="1:9" s="6" customFormat="1" ht="25.8" customHeight="1">
      <c r="A2236" s="5">
        <v>2232</v>
      </c>
      <c r="B2236" s="5" t="s">
        <v>1781</v>
      </c>
      <c r="C2236" s="5" t="s">
        <v>10720</v>
      </c>
      <c r="D2236" s="7">
        <v>4.42</v>
      </c>
      <c r="E2236" s="7">
        <f t="shared" si="34"/>
        <v>44.2</v>
      </c>
      <c r="F2236" s="5" t="s">
        <v>60</v>
      </c>
      <c r="I2236" s="11"/>
    </row>
    <row r="2237" spans="1:9" s="6" customFormat="1" ht="25.8" customHeight="1">
      <c r="A2237" s="5">
        <v>2233</v>
      </c>
      <c r="B2237" s="5" t="s">
        <v>1782</v>
      </c>
      <c r="C2237" s="5" t="s">
        <v>10720</v>
      </c>
      <c r="D2237" s="7">
        <v>3.36</v>
      </c>
      <c r="E2237" s="7">
        <f t="shared" si="34"/>
        <v>33.6</v>
      </c>
      <c r="F2237" s="5" t="s">
        <v>60</v>
      </c>
      <c r="I2237" s="11"/>
    </row>
    <row r="2238" spans="1:9" s="6" customFormat="1" ht="25.8" customHeight="1">
      <c r="A2238" s="5">
        <v>2234</v>
      </c>
      <c r="B2238" s="5" t="s">
        <v>1783</v>
      </c>
      <c r="C2238" s="5" t="s">
        <v>10720</v>
      </c>
      <c r="D2238" s="7">
        <v>2.33</v>
      </c>
      <c r="E2238" s="7">
        <f t="shared" si="34"/>
        <v>23.3</v>
      </c>
      <c r="F2238" s="5" t="s">
        <v>60</v>
      </c>
      <c r="I2238" s="11"/>
    </row>
    <row r="2239" spans="1:9" s="6" customFormat="1" ht="25.8" customHeight="1">
      <c r="A2239" s="5">
        <v>2235</v>
      </c>
      <c r="B2239" s="5" t="s">
        <v>1784</v>
      </c>
      <c r="C2239" s="5" t="s">
        <v>10720</v>
      </c>
      <c r="D2239" s="7">
        <v>0.9</v>
      </c>
      <c r="E2239" s="7">
        <f t="shared" si="34"/>
        <v>9</v>
      </c>
      <c r="F2239" s="5" t="s">
        <v>60</v>
      </c>
      <c r="I2239" s="11"/>
    </row>
    <row r="2240" spans="1:9" s="6" customFormat="1" ht="25.8" customHeight="1">
      <c r="A2240" s="5">
        <v>2236</v>
      </c>
      <c r="B2240" s="5" t="s">
        <v>1785</v>
      </c>
      <c r="C2240" s="5" t="s">
        <v>10720</v>
      </c>
      <c r="D2240" s="7">
        <v>1.84</v>
      </c>
      <c r="E2240" s="7">
        <f t="shared" si="34"/>
        <v>18.400000000000002</v>
      </c>
      <c r="F2240" s="5" t="s">
        <v>60</v>
      </c>
      <c r="I2240" s="11"/>
    </row>
    <row r="2241" spans="1:9" s="6" customFormat="1" ht="25.8" customHeight="1">
      <c r="A2241" s="5">
        <v>2237</v>
      </c>
      <c r="B2241" s="5" t="s">
        <v>1786</v>
      </c>
      <c r="C2241" s="5" t="s">
        <v>10720</v>
      </c>
      <c r="D2241" s="7">
        <v>1.76</v>
      </c>
      <c r="E2241" s="7">
        <f t="shared" si="34"/>
        <v>17.600000000000001</v>
      </c>
      <c r="F2241" s="5" t="s">
        <v>60</v>
      </c>
      <c r="I2241" s="11"/>
    </row>
    <row r="2242" spans="1:9" s="6" customFormat="1" ht="25.8" customHeight="1">
      <c r="A2242" s="5">
        <v>2238</v>
      </c>
      <c r="B2242" s="5" t="s">
        <v>1787</v>
      </c>
      <c r="C2242" s="5" t="s">
        <v>10720</v>
      </c>
      <c r="D2242" s="7">
        <v>1.1499999999999999</v>
      </c>
      <c r="E2242" s="7">
        <f t="shared" si="34"/>
        <v>11.5</v>
      </c>
      <c r="F2242" s="5" t="s">
        <v>60</v>
      </c>
      <c r="I2242" s="11"/>
    </row>
    <row r="2243" spans="1:9" s="6" customFormat="1" ht="25.8" customHeight="1">
      <c r="A2243" s="5">
        <v>2239</v>
      </c>
      <c r="B2243" s="5" t="s">
        <v>1788</v>
      </c>
      <c r="C2243" s="5" t="s">
        <v>10720</v>
      </c>
      <c r="D2243" s="7">
        <v>2.96</v>
      </c>
      <c r="E2243" s="7">
        <f t="shared" si="34"/>
        <v>29.6</v>
      </c>
      <c r="F2243" s="5" t="s">
        <v>60</v>
      </c>
      <c r="I2243" s="11"/>
    </row>
    <row r="2244" spans="1:9" s="6" customFormat="1" ht="25.8" customHeight="1">
      <c r="A2244" s="5">
        <v>2240</v>
      </c>
      <c r="B2244" s="5" t="s">
        <v>1789</v>
      </c>
      <c r="C2244" s="5" t="s">
        <v>10720</v>
      </c>
      <c r="D2244" s="7">
        <v>0.68</v>
      </c>
      <c r="E2244" s="7">
        <f t="shared" si="34"/>
        <v>6.8000000000000007</v>
      </c>
      <c r="F2244" s="5" t="s">
        <v>60</v>
      </c>
      <c r="I2244" s="11"/>
    </row>
    <row r="2245" spans="1:9" s="6" customFormat="1" ht="25.8" customHeight="1">
      <c r="A2245" s="5">
        <v>2241</v>
      </c>
      <c r="B2245" s="5" t="s">
        <v>1790</v>
      </c>
      <c r="C2245" s="5" t="s">
        <v>10720</v>
      </c>
      <c r="D2245" s="7">
        <v>0.98</v>
      </c>
      <c r="E2245" s="7">
        <f t="shared" si="34"/>
        <v>9.8000000000000007</v>
      </c>
      <c r="F2245" s="5" t="s">
        <v>60</v>
      </c>
      <c r="I2245" s="11"/>
    </row>
    <row r="2246" spans="1:9" s="6" customFormat="1" ht="25.8" customHeight="1">
      <c r="A2246" s="5">
        <v>2242</v>
      </c>
      <c r="B2246" s="5" t="s">
        <v>1791</v>
      </c>
      <c r="C2246" s="5" t="s">
        <v>10720</v>
      </c>
      <c r="D2246" s="7">
        <v>1.47</v>
      </c>
      <c r="E2246" s="7">
        <f t="shared" ref="E2246:E2309" si="35">D2246*10</f>
        <v>14.7</v>
      </c>
      <c r="F2246" s="5" t="s">
        <v>60</v>
      </c>
      <c r="I2246" s="11"/>
    </row>
    <row r="2247" spans="1:9" s="6" customFormat="1" ht="25.8" customHeight="1">
      <c r="A2247" s="5">
        <v>2243</v>
      </c>
      <c r="B2247" s="5" t="s">
        <v>1792</v>
      </c>
      <c r="C2247" s="5" t="s">
        <v>10720</v>
      </c>
      <c r="D2247" s="7">
        <v>1.83</v>
      </c>
      <c r="E2247" s="7">
        <f t="shared" si="35"/>
        <v>18.3</v>
      </c>
      <c r="F2247" s="5" t="s">
        <v>60</v>
      </c>
      <c r="I2247" s="11"/>
    </row>
    <row r="2248" spans="1:9" s="6" customFormat="1" ht="25.8" customHeight="1">
      <c r="A2248" s="5">
        <v>2244</v>
      </c>
      <c r="B2248" s="5" t="s">
        <v>1793</v>
      </c>
      <c r="C2248" s="5" t="s">
        <v>10720</v>
      </c>
      <c r="D2248" s="7">
        <v>1.45</v>
      </c>
      <c r="E2248" s="7">
        <f t="shared" si="35"/>
        <v>14.5</v>
      </c>
      <c r="F2248" s="5" t="s">
        <v>60</v>
      </c>
      <c r="I2248" s="11"/>
    </row>
    <row r="2249" spans="1:9" s="6" customFormat="1" ht="25.8" customHeight="1">
      <c r="A2249" s="5">
        <v>2245</v>
      </c>
      <c r="B2249" s="5" t="s">
        <v>1794</v>
      </c>
      <c r="C2249" s="5" t="s">
        <v>10720</v>
      </c>
      <c r="D2249" s="7">
        <v>2.02</v>
      </c>
      <c r="E2249" s="7">
        <f t="shared" si="35"/>
        <v>20.2</v>
      </c>
      <c r="F2249" s="5" t="s">
        <v>60</v>
      </c>
      <c r="I2249" s="11"/>
    </row>
    <row r="2250" spans="1:9" s="6" customFormat="1" ht="25.8" customHeight="1">
      <c r="A2250" s="5">
        <v>2246</v>
      </c>
      <c r="B2250" s="5" t="s">
        <v>1795</v>
      </c>
      <c r="C2250" s="5" t="s">
        <v>10720</v>
      </c>
      <c r="D2250" s="7">
        <v>1.5</v>
      </c>
      <c r="E2250" s="7">
        <f t="shared" si="35"/>
        <v>15</v>
      </c>
      <c r="F2250" s="5" t="s">
        <v>60</v>
      </c>
      <c r="I2250" s="11"/>
    </row>
    <row r="2251" spans="1:9" s="6" customFormat="1" ht="25.8" customHeight="1">
      <c r="A2251" s="5">
        <v>2247</v>
      </c>
      <c r="B2251" s="5" t="s">
        <v>1796</v>
      </c>
      <c r="C2251" s="5" t="s">
        <v>10720</v>
      </c>
      <c r="D2251" s="7">
        <v>1.61</v>
      </c>
      <c r="E2251" s="7">
        <f t="shared" si="35"/>
        <v>16.100000000000001</v>
      </c>
      <c r="F2251" s="5" t="s">
        <v>60</v>
      </c>
      <c r="I2251" s="11"/>
    </row>
    <row r="2252" spans="1:9" s="6" customFormat="1" ht="25.8" customHeight="1">
      <c r="A2252" s="5">
        <v>2248</v>
      </c>
      <c r="B2252" s="5" t="s">
        <v>1797</v>
      </c>
      <c r="C2252" s="5" t="s">
        <v>10720</v>
      </c>
      <c r="D2252" s="7">
        <v>2.44</v>
      </c>
      <c r="E2252" s="7">
        <f t="shared" si="35"/>
        <v>24.4</v>
      </c>
      <c r="F2252" s="5" t="s">
        <v>60</v>
      </c>
      <c r="I2252" s="11"/>
    </row>
    <row r="2253" spans="1:9" s="6" customFormat="1" ht="25.8" customHeight="1">
      <c r="A2253" s="5">
        <v>2249</v>
      </c>
      <c r="B2253" s="5" t="s">
        <v>1798</v>
      </c>
      <c r="C2253" s="5" t="s">
        <v>10720</v>
      </c>
      <c r="D2253" s="7">
        <v>3.15</v>
      </c>
      <c r="E2253" s="7">
        <f t="shared" si="35"/>
        <v>31.5</v>
      </c>
      <c r="F2253" s="5" t="s">
        <v>60</v>
      </c>
      <c r="I2253" s="11"/>
    </row>
    <row r="2254" spans="1:9" s="6" customFormat="1" ht="25.8" customHeight="1">
      <c r="A2254" s="5">
        <v>2250</v>
      </c>
      <c r="B2254" s="5" t="s">
        <v>1799</v>
      </c>
      <c r="C2254" s="5" t="s">
        <v>10720</v>
      </c>
      <c r="D2254" s="7">
        <v>1.4</v>
      </c>
      <c r="E2254" s="7">
        <f t="shared" si="35"/>
        <v>14</v>
      </c>
      <c r="F2254" s="5" t="s">
        <v>60</v>
      </c>
      <c r="I2254" s="11"/>
    </row>
    <row r="2255" spans="1:9" s="6" customFormat="1" ht="25.8" customHeight="1">
      <c r="A2255" s="5">
        <v>2251</v>
      </c>
      <c r="B2255" s="5" t="s">
        <v>1800</v>
      </c>
      <c r="C2255" s="5" t="s">
        <v>10720</v>
      </c>
      <c r="D2255" s="7">
        <v>1.79</v>
      </c>
      <c r="E2255" s="7">
        <f t="shared" si="35"/>
        <v>17.899999999999999</v>
      </c>
      <c r="F2255" s="5" t="s">
        <v>60</v>
      </c>
      <c r="I2255" s="11"/>
    </row>
    <row r="2256" spans="1:9" s="6" customFormat="1" ht="25.8" customHeight="1">
      <c r="A2256" s="5">
        <v>2252</v>
      </c>
      <c r="B2256" s="5" t="s">
        <v>1801</v>
      </c>
      <c r="C2256" s="5" t="s">
        <v>10720</v>
      </c>
      <c r="D2256" s="7">
        <v>1.58</v>
      </c>
      <c r="E2256" s="7">
        <f t="shared" si="35"/>
        <v>15.8</v>
      </c>
      <c r="F2256" s="5" t="s">
        <v>60</v>
      </c>
      <c r="I2256" s="11"/>
    </row>
    <row r="2257" spans="1:9" s="6" customFormat="1" ht="25.8" customHeight="1">
      <c r="A2257" s="5">
        <v>2253</v>
      </c>
      <c r="B2257" s="5" t="s">
        <v>1802</v>
      </c>
      <c r="C2257" s="5" t="s">
        <v>10720</v>
      </c>
      <c r="D2257" s="7">
        <v>1.58</v>
      </c>
      <c r="E2257" s="7">
        <f t="shared" si="35"/>
        <v>15.8</v>
      </c>
      <c r="F2257" s="5" t="s">
        <v>60</v>
      </c>
      <c r="I2257" s="11"/>
    </row>
    <row r="2258" spans="1:9" s="6" customFormat="1" ht="25.8" customHeight="1">
      <c r="A2258" s="5">
        <v>2254</v>
      </c>
      <c r="B2258" s="5" t="s">
        <v>1803</v>
      </c>
      <c r="C2258" s="5" t="s">
        <v>10720</v>
      </c>
      <c r="D2258" s="7">
        <v>0.2</v>
      </c>
      <c r="E2258" s="7">
        <f t="shared" si="35"/>
        <v>2</v>
      </c>
      <c r="F2258" s="5" t="s">
        <v>60</v>
      </c>
      <c r="I2258" s="11"/>
    </row>
    <row r="2259" spans="1:9" s="6" customFormat="1" ht="25.8" customHeight="1">
      <c r="A2259" s="5">
        <v>2255</v>
      </c>
      <c r="B2259" s="5" t="s">
        <v>1804</v>
      </c>
      <c r="C2259" s="5" t="s">
        <v>10720</v>
      </c>
      <c r="D2259" s="7">
        <v>1.52</v>
      </c>
      <c r="E2259" s="7">
        <f t="shared" si="35"/>
        <v>15.2</v>
      </c>
      <c r="F2259" s="5" t="s">
        <v>60</v>
      </c>
      <c r="I2259" s="11"/>
    </row>
    <row r="2260" spans="1:9" s="6" customFormat="1" ht="25.8" customHeight="1">
      <c r="A2260" s="5">
        <v>2256</v>
      </c>
      <c r="B2260" s="5" t="s">
        <v>1805</v>
      </c>
      <c r="C2260" s="5" t="s">
        <v>10720</v>
      </c>
      <c r="D2260" s="7">
        <v>1.35</v>
      </c>
      <c r="E2260" s="7">
        <f t="shared" si="35"/>
        <v>13.5</v>
      </c>
      <c r="F2260" s="5" t="s">
        <v>60</v>
      </c>
      <c r="I2260" s="11"/>
    </row>
    <row r="2261" spans="1:9" s="6" customFormat="1" ht="25.8" customHeight="1">
      <c r="A2261" s="5">
        <v>2257</v>
      </c>
      <c r="B2261" s="5" t="s">
        <v>1806</v>
      </c>
      <c r="C2261" s="5" t="s">
        <v>10720</v>
      </c>
      <c r="D2261" s="7">
        <v>1.56</v>
      </c>
      <c r="E2261" s="7">
        <f t="shared" si="35"/>
        <v>15.600000000000001</v>
      </c>
      <c r="F2261" s="5" t="s">
        <v>60</v>
      </c>
      <c r="I2261" s="11"/>
    </row>
    <row r="2262" spans="1:9" s="6" customFormat="1" ht="25.8" customHeight="1">
      <c r="A2262" s="5">
        <v>2258</v>
      </c>
      <c r="B2262" s="5" t="s">
        <v>1807</v>
      </c>
      <c r="C2262" s="5" t="s">
        <v>10720</v>
      </c>
      <c r="D2262" s="7">
        <v>1.65</v>
      </c>
      <c r="E2262" s="7">
        <f t="shared" si="35"/>
        <v>16.5</v>
      </c>
      <c r="F2262" s="5" t="s">
        <v>60</v>
      </c>
      <c r="I2262" s="11"/>
    </row>
    <row r="2263" spans="1:9" s="6" customFormat="1" ht="25.8" customHeight="1">
      <c r="A2263" s="5">
        <v>2259</v>
      </c>
      <c r="B2263" s="5" t="s">
        <v>1808</v>
      </c>
      <c r="C2263" s="5" t="s">
        <v>10720</v>
      </c>
      <c r="D2263" s="7">
        <v>2.58</v>
      </c>
      <c r="E2263" s="7">
        <f t="shared" si="35"/>
        <v>25.8</v>
      </c>
      <c r="F2263" s="5" t="s">
        <v>60</v>
      </c>
      <c r="I2263" s="11"/>
    </row>
    <row r="2264" spans="1:9" s="6" customFormat="1" ht="25.8" customHeight="1">
      <c r="A2264" s="5">
        <v>2260</v>
      </c>
      <c r="B2264" s="5" t="s">
        <v>1809</v>
      </c>
      <c r="C2264" s="5" t="s">
        <v>10720</v>
      </c>
      <c r="D2264" s="7">
        <v>2.54</v>
      </c>
      <c r="E2264" s="7">
        <f t="shared" si="35"/>
        <v>25.4</v>
      </c>
      <c r="F2264" s="5" t="s">
        <v>60</v>
      </c>
      <c r="I2264" s="11"/>
    </row>
    <row r="2265" spans="1:9" s="6" customFormat="1" ht="25.8" customHeight="1">
      <c r="A2265" s="5">
        <v>2261</v>
      </c>
      <c r="B2265" s="5" t="s">
        <v>1810</v>
      </c>
      <c r="C2265" s="5" t="s">
        <v>10720</v>
      </c>
      <c r="D2265" s="7">
        <v>2.59</v>
      </c>
      <c r="E2265" s="7">
        <f t="shared" si="35"/>
        <v>25.9</v>
      </c>
      <c r="F2265" s="5" t="s">
        <v>60</v>
      </c>
      <c r="I2265" s="11"/>
    </row>
    <row r="2266" spans="1:9" s="6" customFormat="1" ht="25.8" customHeight="1">
      <c r="A2266" s="5">
        <v>2262</v>
      </c>
      <c r="B2266" s="5" t="s">
        <v>1811</v>
      </c>
      <c r="C2266" s="5" t="s">
        <v>10720</v>
      </c>
      <c r="D2266" s="7">
        <v>2.39</v>
      </c>
      <c r="E2266" s="7">
        <f t="shared" si="35"/>
        <v>23.900000000000002</v>
      </c>
      <c r="F2266" s="5" t="s">
        <v>60</v>
      </c>
      <c r="I2266" s="11"/>
    </row>
    <row r="2267" spans="1:9" s="6" customFormat="1" ht="25.8" customHeight="1">
      <c r="A2267" s="5">
        <v>2263</v>
      </c>
      <c r="B2267" s="5" t="s">
        <v>1812</v>
      </c>
      <c r="C2267" s="5" t="s">
        <v>10720</v>
      </c>
      <c r="D2267" s="7">
        <v>1.8</v>
      </c>
      <c r="E2267" s="7">
        <f t="shared" si="35"/>
        <v>18</v>
      </c>
      <c r="F2267" s="5" t="s">
        <v>60</v>
      </c>
      <c r="I2267" s="11"/>
    </row>
    <row r="2268" spans="1:9" s="6" customFormat="1" ht="25.8" customHeight="1">
      <c r="A2268" s="5">
        <v>2264</v>
      </c>
      <c r="B2268" s="5" t="s">
        <v>1813</v>
      </c>
      <c r="C2268" s="5" t="s">
        <v>10720</v>
      </c>
      <c r="D2268" s="7">
        <v>1.7</v>
      </c>
      <c r="E2268" s="7">
        <f t="shared" si="35"/>
        <v>17</v>
      </c>
      <c r="F2268" s="5" t="s">
        <v>60</v>
      </c>
      <c r="I2268" s="11"/>
    </row>
    <row r="2269" spans="1:9" s="6" customFormat="1" ht="25.8" customHeight="1">
      <c r="A2269" s="5">
        <v>2265</v>
      </c>
      <c r="B2269" s="5" t="s">
        <v>1814</v>
      </c>
      <c r="C2269" s="5" t="s">
        <v>10720</v>
      </c>
      <c r="D2269" s="7">
        <v>2.48</v>
      </c>
      <c r="E2269" s="7">
        <f t="shared" si="35"/>
        <v>24.8</v>
      </c>
      <c r="F2269" s="5" t="s">
        <v>60</v>
      </c>
      <c r="I2269" s="11"/>
    </row>
    <row r="2270" spans="1:9" s="6" customFormat="1" ht="25.8" customHeight="1">
      <c r="A2270" s="5">
        <v>2266</v>
      </c>
      <c r="B2270" s="5" t="s">
        <v>1815</v>
      </c>
      <c r="C2270" s="5" t="s">
        <v>10720</v>
      </c>
      <c r="D2270" s="7">
        <v>1.28</v>
      </c>
      <c r="E2270" s="7">
        <f t="shared" si="35"/>
        <v>12.8</v>
      </c>
      <c r="F2270" s="5" t="s">
        <v>60</v>
      </c>
      <c r="I2270" s="11"/>
    </row>
    <row r="2271" spans="1:9" s="6" customFormat="1" ht="25.8" customHeight="1">
      <c r="A2271" s="5">
        <v>2267</v>
      </c>
      <c r="B2271" s="5" t="s">
        <v>1816</v>
      </c>
      <c r="C2271" s="5" t="s">
        <v>10720</v>
      </c>
      <c r="D2271" s="7">
        <v>1</v>
      </c>
      <c r="E2271" s="7">
        <f t="shared" si="35"/>
        <v>10</v>
      </c>
      <c r="F2271" s="5" t="s">
        <v>60</v>
      </c>
      <c r="I2271" s="11"/>
    </row>
    <row r="2272" spans="1:9" s="6" customFormat="1" ht="25.8" customHeight="1">
      <c r="A2272" s="5">
        <v>2268</v>
      </c>
      <c r="B2272" s="5" t="s">
        <v>1817</v>
      </c>
      <c r="C2272" s="5" t="s">
        <v>10720</v>
      </c>
      <c r="D2272" s="7">
        <v>0.15</v>
      </c>
      <c r="E2272" s="7">
        <f t="shared" si="35"/>
        <v>1.5</v>
      </c>
      <c r="F2272" s="5" t="s">
        <v>60</v>
      </c>
      <c r="I2272" s="11"/>
    </row>
    <row r="2273" spans="1:9" s="6" customFormat="1" ht="25.8" customHeight="1">
      <c r="A2273" s="5">
        <v>2269</v>
      </c>
      <c r="B2273" s="5" t="s">
        <v>1818</v>
      </c>
      <c r="C2273" s="5" t="s">
        <v>10720</v>
      </c>
      <c r="D2273" s="7">
        <v>0.03</v>
      </c>
      <c r="E2273" s="7">
        <f t="shared" si="35"/>
        <v>0.3</v>
      </c>
      <c r="F2273" s="5" t="s">
        <v>60</v>
      </c>
      <c r="I2273" s="11"/>
    </row>
    <row r="2274" spans="1:9" s="6" customFormat="1" ht="25.8" customHeight="1">
      <c r="A2274" s="5">
        <v>2270</v>
      </c>
      <c r="B2274" s="5" t="s">
        <v>1819</v>
      </c>
      <c r="C2274" s="5" t="s">
        <v>10720</v>
      </c>
      <c r="D2274" s="7">
        <v>2.2000000000000002</v>
      </c>
      <c r="E2274" s="7">
        <f t="shared" si="35"/>
        <v>22</v>
      </c>
      <c r="F2274" s="5" t="s">
        <v>60</v>
      </c>
      <c r="I2274" s="11"/>
    </row>
    <row r="2275" spans="1:9" s="6" customFormat="1" ht="25.8" customHeight="1">
      <c r="A2275" s="5">
        <v>2271</v>
      </c>
      <c r="B2275" s="5" t="s">
        <v>1820</v>
      </c>
      <c r="C2275" s="5" t="s">
        <v>10720</v>
      </c>
      <c r="D2275" s="7">
        <v>0.27</v>
      </c>
      <c r="E2275" s="7">
        <f t="shared" si="35"/>
        <v>2.7</v>
      </c>
      <c r="F2275" s="5" t="s">
        <v>60</v>
      </c>
      <c r="I2275" s="11"/>
    </row>
    <row r="2276" spans="1:9" s="6" customFormat="1" ht="25.8" customHeight="1">
      <c r="A2276" s="5">
        <v>2272</v>
      </c>
      <c r="B2276" s="5" t="s">
        <v>1821</v>
      </c>
      <c r="C2276" s="5" t="s">
        <v>10720</v>
      </c>
      <c r="D2276" s="7">
        <v>1.3</v>
      </c>
      <c r="E2276" s="7">
        <f t="shared" si="35"/>
        <v>13</v>
      </c>
      <c r="F2276" s="5" t="s">
        <v>60</v>
      </c>
      <c r="I2276" s="11"/>
    </row>
    <row r="2277" spans="1:9" s="6" customFormat="1" ht="25.8" customHeight="1">
      <c r="A2277" s="5">
        <v>2273</v>
      </c>
      <c r="B2277" s="5" t="s">
        <v>1822</v>
      </c>
      <c r="C2277" s="5" t="s">
        <v>10720</v>
      </c>
      <c r="D2277" s="7">
        <v>1.3</v>
      </c>
      <c r="E2277" s="7">
        <f t="shared" si="35"/>
        <v>13</v>
      </c>
      <c r="F2277" s="5" t="s">
        <v>60</v>
      </c>
      <c r="I2277" s="11"/>
    </row>
    <row r="2278" spans="1:9" s="6" customFormat="1" ht="25.8" customHeight="1">
      <c r="A2278" s="5">
        <v>2274</v>
      </c>
      <c r="B2278" s="5" t="s">
        <v>1823</v>
      </c>
      <c r="C2278" s="5" t="s">
        <v>10720</v>
      </c>
      <c r="D2278" s="7">
        <v>1.8</v>
      </c>
      <c r="E2278" s="7">
        <f t="shared" si="35"/>
        <v>18</v>
      </c>
      <c r="F2278" s="5" t="s">
        <v>60</v>
      </c>
      <c r="I2278" s="11"/>
    </row>
    <row r="2279" spans="1:9" s="6" customFormat="1" ht="25.8" customHeight="1">
      <c r="A2279" s="5">
        <v>2275</v>
      </c>
      <c r="B2279" s="5" t="s">
        <v>1824</v>
      </c>
      <c r="C2279" s="5" t="s">
        <v>10720</v>
      </c>
      <c r="D2279" s="7">
        <v>1.5</v>
      </c>
      <c r="E2279" s="7">
        <f t="shared" si="35"/>
        <v>15</v>
      </c>
      <c r="F2279" s="5" t="s">
        <v>60</v>
      </c>
      <c r="I2279" s="11"/>
    </row>
    <row r="2280" spans="1:9" s="6" customFormat="1" ht="25.8" customHeight="1">
      <c r="A2280" s="5">
        <v>2276</v>
      </c>
      <c r="B2280" s="5" t="s">
        <v>1825</v>
      </c>
      <c r="C2280" s="5" t="s">
        <v>10720</v>
      </c>
      <c r="D2280" s="7">
        <v>1.56</v>
      </c>
      <c r="E2280" s="7">
        <f t="shared" si="35"/>
        <v>15.600000000000001</v>
      </c>
      <c r="F2280" s="5" t="s">
        <v>60</v>
      </c>
      <c r="I2280" s="11"/>
    </row>
    <row r="2281" spans="1:9" s="6" customFormat="1" ht="25.8" customHeight="1">
      <c r="A2281" s="5">
        <v>2277</v>
      </c>
      <c r="B2281" s="5" t="s">
        <v>1826</v>
      </c>
      <c r="C2281" s="5" t="s">
        <v>10720</v>
      </c>
      <c r="D2281" s="7">
        <v>2.66</v>
      </c>
      <c r="E2281" s="7">
        <f t="shared" si="35"/>
        <v>26.6</v>
      </c>
      <c r="F2281" s="5" t="s">
        <v>60</v>
      </c>
      <c r="I2281" s="11"/>
    </row>
    <row r="2282" spans="1:9" s="6" customFormat="1" ht="25.8" customHeight="1">
      <c r="A2282" s="5">
        <v>2278</v>
      </c>
      <c r="B2282" s="5" t="s">
        <v>1827</v>
      </c>
      <c r="C2282" s="5" t="s">
        <v>10720</v>
      </c>
      <c r="D2282" s="7">
        <v>1.79</v>
      </c>
      <c r="E2282" s="7">
        <f t="shared" si="35"/>
        <v>17.899999999999999</v>
      </c>
      <c r="F2282" s="5" t="s">
        <v>60</v>
      </c>
      <c r="I2282" s="11"/>
    </row>
    <row r="2283" spans="1:9" s="6" customFormat="1" ht="25.8" customHeight="1">
      <c r="A2283" s="5">
        <v>2279</v>
      </c>
      <c r="B2283" s="5" t="s">
        <v>1828</v>
      </c>
      <c r="C2283" s="5" t="s">
        <v>10720</v>
      </c>
      <c r="D2283" s="7">
        <v>0.2</v>
      </c>
      <c r="E2283" s="7">
        <f t="shared" si="35"/>
        <v>2</v>
      </c>
      <c r="F2283" s="5" t="s">
        <v>60</v>
      </c>
      <c r="I2283" s="11"/>
    </row>
    <row r="2284" spans="1:9" s="6" customFormat="1" ht="25.8" customHeight="1">
      <c r="A2284" s="5">
        <v>2280</v>
      </c>
      <c r="B2284" s="5" t="s">
        <v>1829</v>
      </c>
      <c r="C2284" s="5" t="s">
        <v>10720</v>
      </c>
      <c r="D2284" s="7">
        <v>1</v>
      </c>
      <c r="E2284" s="7">
        <f t="shared" si="35"/>
        <v>10</v>
      </c>
      <c r="F2284" s="5" t="s">
        <v>60</v>
      </c>
      <c r="I2284" s="11"/>
    </row>
    <row r="2285" spans="1:9" s="6" customFormat="1" ht="25.8" customHeight="1">
      <c r="A2285" s="5">
        <v>2281</v>
      </c>
      <c r="B2285" s="5" t="s">
        <v>1830</v>
      </c>
      <c r="C2285" s="5" t="s">
        <v>10720</v>
      </c>
      <c r="D2285" s="7">
        <v>3.1</v>
      </c>
      <c r="E2285" s="7">
        <f t="shared" si="35"/>
        <v>31</v>
      </c>
      <c r="F2285" s="5" t="s">
        <v>60</v>
      </c>
      <c r="I2285" s="11"/>
    </row>
    <row r="2286" spans="1:9" s="6" customFormat="1" ht="25.8" customHeight="1">
      <c r="A2286" s="5">
        <v>2282</v>
      </c>
      <c r="B2286" s="5" t="s">
        <v>1831</v>
      </c>
      <c r="C2286" s="5" t="s">
        <v>10720</v>
      </c>
      <c r="D2286" s="7">
        <v>1.8</v>
      </c>
      <c r="E2286" s="7">
        <f t="shared" si="35"/>
        <v>18</v>
      </c>
      <c r="F2286" s="5" t="s">
        <v>60</v>
      </c>
      <c r="I2286" s="11"/>
    </row>
    <row r="2287" spans="1:9" s="6" customFormat="1" ht="25.8" customHeight="1">
      <c r="A2287" s="5">
        <v>2283</v>
      </c>
      <c r="B2287" s="5" t="s">
        <v>1832</v>
      </c>
      <c r="C2287" s="5" t="s">
        <v>10720</v>
      </c>
      <c r="D2287" s="7">
        <v>1.65</v>
      </c>
      <c r="E2287" s="7">
        <f t="shared" si="35"/>
        <v>16.5</v>
      </c>
      <c r="F2287" s="5" t="s">
        <v>60</v>
      </c>
      <c r="I2287" s="11"/>
    </row>
    <row r="2288" spans="1:9" s="6" customFormat="1" ht="25.8" customHeight="1">
      <c r="A2288" s="5">
        <v>2284</v>
      </c>
      <c r="B2288" s="5" t="s">
        <v>1833</v>
      </c>
      <c r="C2288" s="5" t="s">
        <v>10720</v>
      </c>
      <c r="D2288" s="7">
        <v>1.25</v>
      </c>
      <c r="E2288" s="7">
        <f t="shared" si="35"/>
        <v>12.5</v>
      </c>
      <c r="F2288" s="5" t="s">
        <v>60</v>
      </c>
      <c r="I2288" s="11"/>
    </row>
    <row r="2289" spans="1:9" s="6" customFormat="1" ht="25.8" customHeight="1">
      <c r="A2289" s="5">
        <v>2285</v>
      </c>
      <c r="B2289" s="5" t="s">
        <v>1834</v>
      </c>
      <c r="C2289" s="5" t="s">
        <v>10720</v>
      </c>
      <c r="D2289" s="7">
        <v>2.4</v>
      </c>
      <c r="E2289" s="7">
        <f t="shared" si="35"/>
        <v>24</v>
      </c>
      <c r="F2289" s="5" t="s">
        <v>60</v>
      </c>
      <c r="I2289" s="11"/>
    </row>
    <row r="2290" spans="1:9" s="6" customFormat="1" ht="25.8" customHeight="1">
      <c r="A2290" s="5">
        <v>2286</v>
      </c>
      <c r="B2290" s="5" t="s">
        <v>1835</v>
      </c>
      <c r="C2290" s="5" t="s">
        <v>10720</v>
      </c>
      <c r="D2290" s="7">
        <v>2.85</v>
      </c>
      <c r="E2290" s="7">
        <f t="shared" si="35"/>
        <v>28.5</v>
      </c>
      <c r="F2290" s="5" t="s">
        <v>60</v>
      </c>
      <c r="I2290" s="11"/>
    </row>
    <row r="2291" spans="1:9" s="6" customFormat="1" ht="25.8" customHeight="1">
      <c r="A2291" s="5">
        <v>2287</v>
      </c>
      <c r="B2291" s="5" t="s">
        <v>1836</v>
      </c>
      <c r="C2291" s="5" t="s">
        <v>10720</v>
      </c>
      <c r="D2291" s="7">
        <v>3</v>
      </c>
      <c r="E2291" s="7">
        <f t="shared" si="35"/>
        <v>30</v>
      </c>
      <c r="F2291" s="5" t="s">
        <v>60</v>
      </c>
      <c r="I2291" s="11"/>
    </row>
    <row r="2292" spans="1:9" s="6" customFormat="1" ht="25.8" customHeight="1">
      <c r="A2292" s="5">
        <v>2288</v>
      </c>
      <c r="B2292" s="5" t="s">
        <v>1837</v>
      </c>
      <c r="C2292" s="5" t="s">
        <v>10720</v>
      </c>
      <c r="D2292" s="7">
        <v>2.6</v>
      </c>
      <c r="E2292" s="7">
        <f t="shared" si="35"/>
        <v>26</v>
      </c>
      <c r="F2292" s="5" t="s">
        <v>60</v>
      </c>
      <c r="I2292" s="11"/>
    </row>
    <row r="2293" spans="1:9" s="6" customFormat="1" ht="25.8" customHeight="1">
      <c r="A2293" s="5">
        <v>2289</v>
      </c>
      <c r="B2293" s="5" t="s">
        <v>1838</v>
      </c>
      <c r="C2293" s="5" t="s">
        <v>10720</v>
      </c>
      <c r="D2293" s="7">
        <v>2.6</v>
      </c>
      <c r="E2293" s="7">
        <f t="shared" si="35"/>
        <v>26</v>
      </c>
      <c r="F2293" s="5" t="s">
        <v>60</v>
      </c>
      <c r="I2293" s="11"/>
    </row>
    <row r="2294" spans="1:9" s="6" customFormat="1" ht="25.8" customHeight="1">
      <c r="A2294" s="5">
        <v>2290</v>
      </c>
      <c r="B2294" s="5" t="s">
        <v>1839</v>
      </c>
      <c r="C2294" s="5" t="s">
        <v>10720</v>
      </c>
      <c r="D2294" s="7">
        <v>3.39</v>
      </c>
      <c r="E2294" s="7">
        <f t="shared" si="35"/>
        <v>33.9</v>
      </c>
      <c r="F2294" s="5" t="s">
        <v>60</v>
      </c>
      <c r="I2294" s="11"/>
    </row>
    <row r="2295" spans="1:9" s="6" customFormat="1" ht="25.8" customHeight="1">
      <c r="A2295" s="5">
        <v>2291</v>
      </c>
      <c r="B2295" s="5" t="s">
        <v>1840</v>
      </c>
      <c r="C2295" s="5" t="s">
        <v>10720</v>
      </c>
      <c r="D2295" s="7">
        <v>2</v>
      </c>
      <c r="E2295" s="7">
        <f t="shared" si="35"/>
        <v>20</v>
      </c>
      <c r="F2295" s="5" t="s">
        <v>60</v>
      </c>
      <c r="I2295" s="11"/>
    </row>
    <row r="2296" spans="1:9" s="6" customFormat="1" ht="25.8" customHeight="1">
      <c r="A2296" s="5">
        <v>2292</v>
      </c>
      <c r="B2296" s="5" t="s">
        <v>1841</v>
      </c>
      <c r="C2296" s="5" t="s">
        <v>10720</v>
      </c>
      <c r="D2296" s="7">
        <v>1.21</v>
      </c>
      <c r="E2296" s="7">
        <f t="shared" si="35"/>
        <v>12.1</v>
      </c>
      <c r="F2296" s="5" t="s">
        <v>60</v>
      </c>
      <c r="I2296" s="11"/>
    </row>
    <row r="2297" spans="1:9" s="6" customFormat="1" ht="25.8" customHeight="1">
      <c r="A2297" s="5">
        <v>2293</v>
      </c>
      <c r="B2297" s="5" t="s">
        <v>1842</v>
      </c>
      <c r="C2297" s="5" t="s">
        <v>10720</v>
      </c>
      <c r="D2297" s="7">
        <v>1</v>
      </c>
      <c r="E2297" s="7">
        <f t="shared" si="35"/>
        <v>10</v>
      </c>
      <c r="F2297" s="5" t="s">
        <v>60</v>
      </c>
      <c r="I2297" s="11"/>
    </row>
    <row r="2298" spans="1:9" s="6" customFormat="1" ht="25.8" customHeight="1">
      <c r="A2298" s="5">
        <v>2294</v>
      </c>
      <c r="B2298" s="5" t="s">
        <v>1843</v>
      </c>
      <c r="C2298" s="5" t="s">
        <v>10720</v>
      </c>
      <c r="D2298" s="7">
        <v>1.2</v>
      </c>
      <c r="E2298" s="7">
        <f t="shared" si="35"/>
        <v>12</v>
      </c>
      <c r="F2298" s="5" t="s">
        <v>60</v>
      </c>
      <c r="I2298" s="11"/>
    </row>
    <row r="2299" spans="1:9" s="6" customFormat="1" ht="25.8" customHeight="1">
      <c r="A2299" s="5">
        <v>2295</v>
      </c>
      <c r="B2299" s="5" t="s">
        <v>1844</v>
      </c>
      <c r="C2299" s="5" t="s">
        <v>10720</v>
      </c>
      <c r="D2299" s="7">
        <v>0.6</v>
      </c>
      <c r="E2299" s="7">
        <f t="shared" si="35"/>
        <v>6</v>
      </c>
      <c r="F2299" s="5" t="s">
        <v>60</v>
      </c>
      <c r="I2299" s="11"/>
    </row>
    <row r="2300" spans="1:9" s="6" customFormat="1" ht="25.8" customHeight="1">
      <c r="A2300" s="5">
        <v>2296</v>
      </c>
      <c r="B2300" s="5" t="s">
        <v>1845</v>
      </c>
      <c r="C2300" s="5" t="s">
        <v>10720</v>
      </c>
      <c r="D2300" s="7">
        <v>1</v>
      </c>
      <c r="E2300" s="7">
        <f t="shared" si="35"/>
        <v>10</v>
      </c>
      <c r="F2300" s="5" t="s">
        <v>60</v>
      </c>
      <c r="I2300" s="11"/>
    </row>
    <row r="2301" spans="1:9" s="6" customFormat="1" ht="25.8" customHeight="1">
      <c r="A2301" s="5">
        <v>2297</v>
      </c>
      <c r="B2301" s="5" t="s">
        <v>1846</v>
      </c>
      <c r="C2301" s="5" t="s">
        <v>10724</v>
      </c>
      <c r="D2301" s="7">
        <v>0.15</v>
      </c>
      <c r="E2301" s="7">
        <f t="shared" si="35"/>
        <v>1.5</v>
      </c>
      <c r="F2301" s="5" t="s">
        <v>60</v>
      </c>
      <c r="I2301" s="11"/>
    </row>
    <row r="2302" spans="1:9" s="6" customFormat="1" ht="25.8" customHeight="1">
      <c r="A2302" s="5">
        <v>2298</v>
      </c>
      <c r="B2302" s="5" t="s">
        <v>1847</v>
      </c>
      <c r="C2302" s="5" t="s">
        <v>10724</v>
      </c>
      <c r="D2302" s="7">
        <v>0.1</v>
      </c>
      <c r="E2302" s="7">
        <f t="shared" si="35"/>
        <v>1</v>
      </c>
      <c r="F2302" s="5" t="s">
        <v>60</v>
      </c>
      <c r="I2302" s="11"/>
    </row>
    <row r="2303" spans="1:9" s="6" customFormat="1" ht="25.8" customHeight="1">
      <c r="A2303" s="5">
        <v>2299</v>
      </c>
      <c r="B2303" s="5" t="s">
        <v>1848</v>
      </c>
      <c r="C2303" s="5" t="s">
        <v>10724</v>
      </c>
      <c r="D2303" s="7">
        <v>0.1</v>
      </c>
      <c r="E2303" s="7">
        <f t="shared" si="35"/>
        <v>1</v>
      </c>
      <c r="F2303" s="5" t="s">
        <v>60</v>
      </c>
      <c r="I2303" s="11"/>
    </row>
    <row r="2304" spans="1:9" s="6" customFormat="1" ht="25.8" customHeight="1">
      <c r="A2304" s="5">
        <v>2300</v>
      </c>
      <c r="B2304" s="5" t="s">
        <v>1849</v>
      </c>
      <c r="C2304" s="5" t="s">
        <v>10724</v>
      </c>
      <c r="D2304" s="7">
        <v>0.25</v>
      </c>
      <c r="E2304" s="7">
        <f t="shared" si="35"/>
        <v>2.5</v>
      </c>
      <c r="F2304" s="5" t="s">
        <v>60</v>
      </c>
      <c r="I2304" s="11"/>
    </row>
    <row r="2305" spans="1:9" s="6" customFormat="1" ht="25.8" customHeight="1">
      <c r="A2305" s="5">
        <v>2301</v>
      </c>
      <c r="B2305" s="5" t="s">
        <v>1850</v>
      </c>
      <c r="C2305" s="5" t="s">
        <v>10724</v>
      </c>
      <c r="D2305" s="7">
        <v>0.1</v>
      </c>
      <c r="E2305" s="7">
        <f t="shared" si="35"/>
        <v>1</v>
      </c>
      <c r="F2305" s="5" t="s">
        <v>60</v>
      </c>
      <c r="I2305" s="11"/>
    </row>
    <row r="2306" spans="1:9" s="6" customFormat="1" ht="25.8" customHeight="1">
      <c r="A2306" s="5">
        <v>2302</v>
      </c>
      <c r="B2306" s="5" t="s">
        <v>1851</v>
      </c>
      <c r="C2306" s="5" t="s">
        <v>10724</v>
      </c>
      <c r="D2306" s="7">
        <v>0.8</v>
      </c>
      <c r="E2306" s="7">
        <f t="shared" si="35"/>
        <v>8</v>
      </c>
      <c r="F2306" s="5" t="s">
        <v>60</v>
      </c>
      <c r="I2306" s="11"/>
    </row>
    <row r="2307" spans="1:9" s="6" customFormat="1" ht="25.8" customHeight="1">
      <c r="A2307" s="5">
        <v>2303</v>
      </c>
      <c r="B2307" s="5" t="s">
        <v>1852</v>
      </c>
      <c r="C2307" s="5" t="s">
        <v>10724</v>
      </c>
      <c r="D2307" s="7">
        <v>0.15</v>
      </c>
      <c r="E2307" s="7">
        <f t="shared" si="35"/>
        <v>1.5</v>
      </c>
      <c r="F2307" s="5" t="s">
        <v>60</v>
      </c>
      <c r="I2307" s="11"/>
    </row>
    <row r="2308" spans="1:9" s="6" customFormat="1" ht="25.8" customHeight="1">
      <c r="A2308" s="5">
        <v>2304</v>
      </c>
      <c r="B2308" s="5" t="s">
        <v>1853</v>
      </c>
      <c r="C2308" s="5" t="s">
        <v>10724</v>
      </c>
      <c r="D2308" s="7">
        <v>0.16</v>
      </c>
      <c r="E2308" s="7">
        <f t="shared" si="35"/>
        <v>1.6</v>
      </c>
      <c r="F2308" s="5" t="s">
        <v>60</v>
      </c>
      <c r="I2308" s="11"/>
    </row>
    <row r="2309" spans="1:9" s="6" customFormat="1" ht="25.8" customHeight="1">
      <c r="A2309" s="5">
        <v>2305</v>
      </c>
      <c r="B2309" s="5" t="s">
        <v>1854</v>
      </c>
      <c r="C2309" s="5" t="s">
        <v>10724</v>
      </c>
      <c r="D2309" s="7">
        <v>0.15</v>
      </c>
      <c r="E2309" s="7">
        <f t="shared" si="35"/>
        <v>1.5</v>
      </c>
      <c r="F2309" s="5" t="s">
        <v>60</v>
      </c>
      <c r="I2309" s="11"/>
    </row>
    <row r="2310" spans="1:9" s="6" customFormat="1" ht="25.8" customHeight="1">
      <c r="A2310" s="5">
        <v>2306</v>
      </c>
      <c r="B2310" s="5" t="s">
        <v>1855</v>
      </c>
      <c r="C2310" s="5" t="s">
        <v>10724</v>
      </c>
      <c r="D2310" s="7">
        <v>0.3</v>
      </c>
      <c r="E2310" s="7">
        <f t="shared" ref="E2310:E2373" si="36">D2310*10</f>
        <v>3</v>
      </c>
      <c r="F2310" s="5" t="s">
        <v>60</v>
      </c>
      <c r="I2310" s="11"/>
    </row>
    <row r="2311" spans="1:9" s="6" customFormat="1" ht="25.8" customHeight="1">
      <c r="A2311" s="5">
        <v>2307</v>
      </c>
      <c r="B2311" s="5" t="s">
        <v>1856</v>
      </c>
      <c r="C2311" s="5" t="s">
        <v>10724</v>
      </c>
      <c r="D2311" s="7">
        <v>0.35</v>
      </c>
      <c r="E2311" s="7">
        <f t="shared" si="36"/>
        <v>3.5</v>
      </c>
      <c r="F2311" s="5" t="s">
        <v>60</v>
      </c>
      <c r="I2311" s="11"/>
    </row>
    <row r="2312" spans="1:9" s="6" customFormat="1" ht="25.8" customHeight="1">
      <c r="A2312" s="5">
        <v>2308</v>
      </c>
      <c r="B2312" s="5" t="s">
        <v>1857</v>
      </c>
      <c r="C2312" s="5" t="s">
        <v>10724</v>
      </c>
      <c r="D2312" s="7">
        <v>0.35</v>
      </c>
      <c r="E2312" s="7">
        <f t="shared" si="36"/>
        <v>3.5</v>
      </c>
      <c r="F2312" s="5" t="s">
        <v>60</v>
      </c>
      <c r="I2312" s="11"/>
    </row>
    <row r="2313" spans="1:9" s="6" customFormat="1" ht="25.8" customHeight="1">
      <c r="A2313" s="5">
        <v>2309</v>
      </c>
      <c r="B2313" s="5" t="s">
        <v>1858</v>
      </c>
      <c r="C2313" s="5" t="s">
        <v>10724</v>
      </c>
      <c r="D2313" s="7">
        <v>0.25</v>
      </c>
      <c r="E2313" s="7">
        <f t="shared" si="36"/>
        <v>2.5</v>
      </c>
      <c r="F2313" s="5" t="s">
        <v>60</v>
      </c>
      <c r="I2313" s="11"/>
    </row>
    <row r="2314" spans="1:9" s="6" customFormat="1" ht="25.8" customHeight="1">
      <c r="A2314" s="5">
        <v>2310</v>
      </c>
      <c r="B2314" s="5" t="s">
        <v>1859</v>
      </c>
      <c r="C2314" s="5" t="s">
        <v>10724</v>
      </c>
      <c r="D2314" s="7">
        <v>0.4</v>
      </c>
      <c r="E2314" s="7">
        <f t="shared" si="36"/>
        <v>4</v>
      </c>
      <c r="F2314" s="5" t="s">
        <v>60</v>
      </c>
      <c r="I2314" s="11"/>
    </row>
    <row r="2315" spans="1:9" s="6" customFormat="1" ht="25.8" customHeight="1">
      <c r="A2315" s="5">
        <v>2311</v>
      </c>
      <c r="B2315" s="5" t="s">
        <v>1860</v>
      </c>
      <c r="C2315" s="5" t="s">
        <v>10724</v>
      </c>
      <c r="D2315" s="7">
        <v>0.25</v>
      </c>
      <c r="E2315" s="7">
        <f t="shared" si="36"/>
        <v>2.5</v>
      </c>
      <c r="F2315" s="5" t="s">
        <v>60</v>
      </c>
      <c r="I2315" s="11"/>
    </row>
    <row r="2316" spans="1:9" s="6" customFormat="1" ht="25.8" customHeight="1">
      <c r="A2316" s="5">
        <v>2312</v>
      </c>
      <c r="B2316" s="5" t="s">
        <v>1861</v>
      </c>
      <c r="C2316" s="5" t="s">
        <v>10724</v>
      </c>
      <c r="D2316" s="7">
        <v>0.19</v>
      </c>
      <c r="E2316" s="7">
        <f t="shared" si="36"/>
        <v>1.9</v>
      </c>
      <c r="F2316" s="5" t="s">
        <v>60</v>
      </c>
      <c r="I2316" s="11"/>
    </row>
    <row r="2317" spans="1:9" s="6" customFormat="1" ht="25.8" customHeight="1">
      <c r="A2317" s="5">
        <v>2313</v>
      </c>
      <c r="B2317" s="5" t="s">
        <v>1862</v>
      </c>
      <c r="C2317" s="5" t="s">
        <v>10724</v>
      </c>
      <c r="D2317" s="7">
        <v>0.25</v>
      </c>
      <c r="E2317" s="7">
        <f t="shared" si="36"/>
        <v>2.5</v>
      </c>
      <c r="F2317" s="5" t="s">
        <v>60</v>
      </c>
      <c r="I2317" s="11"/>
    </row>
    <row r="2318" spans="1:9" s="6" customFormat="1" ht="25.8" customHeight="1">
      <c r="A2318" s="5">
        <v>2314</v>
      </c>
      <c r="B2318" s="5" t="s">
        <v>1863</v>
      </c>
      <c r="C2318" s="5" t="s">
        <v>10724</v>
      </c>
      <c r="D2318" s="7">
        <v>0.1</v>
      </c>
      <c r="E2318" s="7">
        <f t="shared" si="36"/>
        <v>1</v>
      </c>
      <c r="F2318" s="5" t="s">
        <v>60</v>
      </c>
      <c r="I2318" s="11"/>
    </row>
    <row r="2319" spans="1:9" s="6" customFormat="1" ht="25.8" customHeight="1">
      <c r="A2319" s="5">
        <v>2315</v>
      </c>
      <c r="B2319" s="5" t="s">
        <v>1864</v>
      </c>
      <c r="C2319" s="5" t="s">
        <v>10724</v>
      </c>
      <c r="D2319" s="7">
        <v>0.45</v>
      </c>
      <c r="E2319" s="7">
        <f t="shared" si="36"/>
        <v>4.5</v>
      </c>
      <c r="F2319" s="5" t="s">
        <v>60</v>
      </c>
      <c r="I2319" s="11"/>
    </row>
    <row r="2320" spans="1:9" s="6" customFormat="1" ht="25.8" customHeight="1">
      <c r="A2320" s="5">
        <v>2316</v>
      </c>
      <c r="B2320" s="5" t="s">
        <v>1865</v>
      </c>
      <c r="C2320" s="5" t="s">
        <v>10724</v>
      </c>
      <c r="D2320" s="7">
        <v>0.7</v>
      </c>
      <c r="E2320" s="7">
        <f t="shared" si="36"/>
        <v>7</v>
      </c>
      <c r="F2320" s="5" t="s">
        <v>60</v>
      </c>
      <c r="I2320" s="11"/>
    </row>
    <row r="2321" spans="1:9" s="6" customFormat="1" ht="25.8" customHeight="1">
      <c r="A2321" s="5">
        <v>2317</v>
      </c>
      <c r="B2321" s="5" t="s">
        <v>1866</v>
      </c>
      <c r="C2321" s="5" t="s">
        <v>10724</v>
      </c>
      <c r="D2321" s="7">
        <v>0.15</v>
      </c>
      <c r="E2321" s="7">
        <f t="shared" si="36"/>
        <v>1.5</v>
      </c>
      <c r="F2321" s="5" t="s">
        <v>60</v>
      </c>
      <c r="I2321" s="11"/>
    </row>
    <row r="2322" spans="1:9" s="6" customFormat="1" ht="25.8" customHeight="1">
      <c r="A2322" s="5">
        <v>2318</v>
      </c>
      <c r="B2322" s="5" t="s">
        <v>1867</v>
      </c>
      <c r="C2322" s="5" t="s">
        <v>10724</v>
      </c>
      <c r="D2322" s="7">
        <v>0.5</v>
      </c>
      <c r="E2322" s="7">
        <f t="shared" si="36"/>
        <v>5</v>
      </c>
      <c r="F2322" s="5" t="s">
        <v>60</v>
      </c>
      <c r="I2322" s="11"/>
    </row>
    <row r="2323" spans="1:9" s="6" customFormat="1" ht="25.8" customHeight="1">
      <c r="A2323" s="5">
        <v>2319</v>
      </c>
      <c r="B2323" s="5" t="s">
        <v>1868</v>
      </c>
      <c r="C2323" s="5" t="s">
        <v>10724</v>
      </c>
      <c r="D2323" s="7">
        <v>647.23</v>
      </c>
      <c r="E2323" s="7">
        <f t="shared" si="36"/>
        <v>6472.3</v>
      </c>
      <c r="F2323" s="5" t="s">
        <v>60</v>
      </c>
      <c r="I2323" s="11"/>
    </row>
    <row r="2324" spans="1:9" s="6" customFormat="1" ht="25.8" customHeight="1">
      <c r="A2324" s="5">
        <v>2320</v>
      </c>
      <c r="B2324" s="5" t="s">
        <v>1869</v>
      </c>
      <c r="C2324" s="5" t="s">
        <v>10724</v>
      </c>
      <c r="D2324" s="7">
        <v>0.95</v>
      </c>
      <c r="E2324" s="7">
        <f t="shared" si="36"/>
        <v>9.5</v>
      </c>
      <c r="F2324" s="5" t="s">
        <v>60</v>
      </c>
      <c r="I2324" s="11"/>
    </row>
    <row r="2325" spans="1:9" s="6" customFormat="1" ht="25.8" customHeight="1">
      <c r="A2325" s="5">
        <v>2321</v>
      </c>
      <c r="B2325" s="5" t="s">
        <v>1870</v>
      </c>
      <c r="C2325" s="5" t="s">
        <v>10724</v>
      </c>
      <c r="D2325" s="7">
        <v>1.6</v>
      </c>
      <c r="E2325" s="7">
        <f t="shared" si="36"/>
        <v>16</v>
      </c>
      <c r="F2325" s="5" t="s">
        <v>60</v>
      </c>
      <c r="I2325" s="11"/>
    </row>
    <row r="2326" spans="1:9" s="6" customFormat="1" ht="25.8" customHeight="1">
      <c r="A2326" s="5">
        <v>2322</v>
      </c>
      <c r="B2326" s="5" t="s">
        <v>1871</v>
      </c>
      <c r="C2326" s="5" t="s">
        <v>10724</v>
      </c>
      <c r="D2326" s="7">
        <v>1.5</v>
      </c>
      <c r="E2326" s="7">
        <f t="shared" si="36"/>
        <v>15</v>
      </c>
      <c r="F2326" s="5" t="s">
        <v>60</v>
      </c>
      <c r="I2326" s="11"/>
    </row>
    <row r="2327" spans="1:9" s="6" customFormat="1" ht="25.8" customHeight="1">
      <c r="A2327" s="5">
        <v>2323</v>
      </c>
      <c r="B2327" s="5" t="s">
        <v>1872</v>
      </c>
      <c r="C2327" s="5" t="s">
        <v>10724</v>
      </c>
      <c r="D2327" s="7">
        <v>1.5</v>
      </c>
      <c r="E2327" s="7">
        <f t="shared" si="36"/>
        <v>15</v>
      </c>
      <c r="F2327" s="5" t="s">
        <v>60</v>
      </c>
      <c r="I2327" s="11"/>
    </row>
    <row r="2328" spans="1:9" s="6" customFormat="1" ht="25.8" customHeight="1">
      <c r="A2328" s="5">
        <v>2324</v>
      </c>
      <c r="B2328" s="5" t="s">
        <v>1873</v>
      </c>
      <c r="C2328" s="5" t="s">
        <v>10724</v>
      </c>
      <c r="D2328" s="7">
        <v>1.5</v>
      </c>
      <c r="E2328" s="7">
        <f t="shared" si="36"/>
        <v>15</v>
      </c>
      <c r="F2328" s="5" t="s">
        <v>60</v>
      </c>
      <c r="I2328" s="11"/>
    </row>
    <row r="2329" spans="1:9" s="6" customFormat="1" ht="25.8" customHeight="1">
      <c r="A2329" s="5">
        <v>2325</v>
      </c>
      <c r="B2329" s="5" t="s">
        <v>1874</v>
      </c>
      <c r="C2329" s="5" t="s">
        <v>10724</v>
      </c>
      <c r="D2329" s="7">
        <v>1.65</v>
      </c>
      <c r="E2329" s="7">
        <f t="shared" si="36"/>
        <v>16.5</v>
      </c>
      <c r="F2329" s="5" t="s">
        <v>60</v>
      </c>
      <c r="I2329" s="11"/>
    </row>
    <row r="2330" spans="1:9" s="6" customFormat="1" ht="25.8" customHeight="1">
      <c r="A2330" s="5">
        <v>2326</v>
      </c>
      <c r="B2330" s="5" t="s">
        <v>1875</v>
      </c>
      <c r="C2330" s="5" t="s">
        <v>10724</v>
      </c>
      <c r="D2330" s="7">
        <v>1.66</v>
      </c>
      <c r="E2330" s="7">
        <f t="shared" si="36"/>
        <v>16.599999999999998</v>
      </c>
      <c r="F2330" s="5" t="s">
        <v>60</v>
      </c>
      <c r="I2330" s="11"/>
    </row>
    <row r="2331" spans="1:9" s="6" customFormat="1" ht="25.8" customHeight="1">
      <c r="A2331" s="5">
        <v>2327</v>
      </c>
      <c r="B2331" s="5" t="s">
        <v>1876</v>
      </c>
      <c r="C2331" s="5" t="s">
        <v>10724</v>
      </c>
      <c r="D2331" s="7">
        <v>1.65</v>
      </c>
      <c r="E2331" s="7">
        <f t="shared" si="36"/>
        <v>16.5</v>
      </c>
      <c r="F2331" s="5" t="s">
        <v>60</v>
      </c>
      <c r="I2331" s="11"/>
    </row>
    <row r="2332" spans="1:9" s="6" customFormat="1" ht="25.8" customHeight="1">
      <c r="A2332" s="5">
        <v>2328</v>
      </c>
      <c r="B2332" s="5" t="s">
        <v>1877</v>
      </c>
      <c r="C2332" s="5" t="s">
        <v>10724</v>
      </c>
      <c r="D2332" s="7">
        <v>0.95</v>
      </c>
      <c r="E2332" s="7">
        <f t="shared" si="36"/>
        <v>9.5</v>
      </c>
      <c r="F2332" s="5" t="s">
        <v>60</v>
      </c>
      <c r="I2332" s="11"/>
    </row>
    <row r="2333" spans="1:9" s="6" customFormat="1" ht="25.8" customHeight="1">
      <c r="A2333" s="5">
        <v>2329</v>
      </c>
      <c r="B2333" s="5" t="s">
        <v>1878</v>
      </c>
      <c r="C2333" s="5" t="s">
        <v>10724</v>
      </c>
      <c r="D2333" s="7">
        <v>1.8</v>
      </c>
      <c r="E2333" s="7">
        <f t="shared" si="36"/>
        <v>18</v>
      </c>
      <c r="F2333" s="5" t="s">
        <v>60</v>
      </c>
      <c r="I2333" s="11"/>
    </row>
    <row r="2334" spans="1:9" s="6" customFormat="1" ht="25.8" customHeight="1">
      <c r="A2334" s="5">
        <v>2330</v>
      </c>
      <c r="B2334" s="5" t="s">
        <v>1879</v>
      </c>
      <c r="C2334" s="5" t="s">
        <v>10724</v>
      </c>
      <c r="D2334" s="7">
        <v>1.2</v>
      </c>
      <c r="E2334" s="7">
        <f t="shared" si="36"/>
        <v>12</v>
      </c>
      <c r="F2334" s="5" t="s">
        <v>60</v>
      </c>
      <c r="I2334" s="11"/>
    </row>
    <row r="2335" spans="1:9" s="6" customFormat="1" ht="25.8" customHeight="1">
      <c r="A2335" s="5">
        <v>2331</v>
      </c>
      <c r="B2335" s="5" t="s">
        <v>1880</v>
      </c>
      <c r="C2335" s="5" t="s">
        <v>10724</v>
      </c>
      <c r="D2335" s="7">
        <v>1.3</v>
      </c>
      <c r="E2335" s="7">
        <f t="shared" si="36"/>
        <v>13</v>
      </c>
      <c r="F2335" s="5" t="s">
        <v>60</v>
      </c>
      <c r="I2335" s="11"/>
    </row>
    <row r="2336" spans="1:9" s="6" customFormat="1" ht="25.8" customHeight="1">
      <c r="A2336" s="5">
        <v>2332</v>
      </c>
      <c r="B2336" s="5" t="s">
        <v>1881</v>
      </c>
      <c r="C2336" s="5" t="s">
        <v>10724</v>
      </c>
      <c r="D2336" s="7">
        <v>1.4</v>
      </c>
      <c r="E2336" s="7">
        <f t="shared" si="36"/>
        <v>14</v>
      </c>
      <c r="F2336" s="5" t="s">
        <v>60</v>
      </c>
      <c r="I2336" s="11"/>
    </row>
    <row r="2337" spans="1:9" s="6" customFormat="1" ht="25.8" customHeight="1">
      <c r="A2337" s="5">
        <v>2333</v>
      </c>
      <c r="B2337" s="5" t="s">
        <v>1882</v>
      </c>
      <c r="C2337" s="5" t="s">
        <v>10724</v>
      </c>
      <c r="D2337" s="7">
        <v>1.3</v>
      </c>
      <c r="E2337" s="7">
        <f t="shared" si="36"/>
        <v>13</v>
      </c>
      <c r="F2337" s="5" t="s">
        <v>60</v>
      </c>
      <c r="I2337" s="11"/>
    </row>
    <row r="2338" spans="1:9" s="6" customFormat="1" ht="25.8" customHeight="1">
      <c r="A2338" s="5">
        <v>2334</v>
      </c>
      <c r="B2338" s="5" t="s">
        <v>1883</v>
      </c>
      <c r="C2338" s="5" t="s">
        <v>10724</v>
      </c>
      <c r="D2338" s="7">
        <v>1.31</v>
      </c>
      <c r="E2338" s="7">
        <f t="shared" si="36"/>
        <v>13.100000000000001</v>
      </c>
      <c r="F2338" s="5" t="s">
        <v>60</v>
      </c>
      <c r="I2338" s="11"/>
    </row>
    <row r="2339" spans="1:9" s="6" customFormat="1" ht="25.8" customHeight="1">
      <c r="A2339" s="5">
        <v>2335</v>
      </c>
      <c r="B2339" s="5" t="s">
        <v>1924</v>
      </c>
      <c r="C2339" s="5" t="s">
        <v>10724</v>
      </c>
      <c r="D2339" s="7">
        <v>3.31</v>
      </c>
      <c r="E2339" s="7">
        <f t="shared" si="36"/>
        <v>33.1</v>
      </c>
      <c r="F2339" s="5" t="s">
        <v>60</v>
      </c>
      <c r="I2339" s="11"/>
    </row>
    <row r="2340" spans="1:9" s="6" customFormat="1" ht="25.8" customHeight="1">
      <c r="A2340" s="5">
        <v>2336</v>
      </c>
      <c r="B2340" s="5" t="s">
        <v>1929</v>
      </c>
      <c r="C2340" s="5" t="s">
        <v>10724</v>
      </c>
      <c r="D2340" s="7">
        <v>1.97</v>
      </c>
      <c r="E2340" s="7">
        <f t="shared" si="36"/>
        <v>19.7</v>
      </c>
      <c r="F2340" s="5" t="s">
        <v>60</v>
      </c>
      <c r="I2340" s="11"/>
    </row>
    <row r="2341" spans="1:9" s="6" customFormat="1" ht="25.8" customHeight="1">
      <c r="A2341" s="5">
        <v>2337</v>
      </c>
      <c r="B2341" s="5" t="s">
        <v>1884</v>
      </c>
      <c r="C2341" s="5" t="s">
        <v>10724</v>
      </c>
      <c r="D2341" s="7">
        <v>1.45</v>
      </c>
      <c r="E2341" s="7">
        <f t="shared" si="36"/>
        <v>14.5</v>
      </c>
      <c r="F2341" s="5" t="s">
        <v>60</v>
      </c>
      <c r="I2341" s="11"/>
    </row>
    <row r="2342" spans="1:9" s="6" customFormat="1" ht="25.8" customHeight="1">
      <c r="A2342" s="5">
        <v>2338</v>
      </c>
      <c r="B2342" s="5" t="s">
        <v>1885</v>
      </c>
      <c r="C2342" s="5" t="s">
        <v>10724</v>
      </c>
      <c r="D2342" s="7">
        <v>1.88</v>
      </c>
      <c r="E2342" s="7">
        <f t="shared" si="36"/>
        <v>18.799999999999997</v>
      </c>
      <c r="F2342" s="5" t="s">
        <v>60</v>
      </c>
      <c r="I2342" s="11"/>
    </row>
    <row r="2343" spans="1:9" s="6" customFormat="1" ht="25.8" customHeight="1">
      <c r="A2343" s="5">
        <v>2339</v>
      </c>
      <c r="B2343" s="5" t="s">
        <v>1886</v>
      </c>
      <c r="C2343" s="5" t="s">
        <v>10724</v>
      </c>
      <c r="D2343" s="7">
        <v>2.8</v>
      </c>
      <c r="E2343" s="7">
        <f t="shared" si="36"/>
        <v>28</v>
      </c>
      <c r="F2343" s="5" t="s">
        <v>60</v>
      </c>
      <c r="I2343" s="11"/>
    </row>
    <row r="2344" spans="1:9" s="6" customFormat="1" ht="25.8" customHeight="1">
      <c r="A2344" s="5">
        <v>2340</v>
      </c>
      <c r="B2344" s="5" t="s">
        <v>1887</v>
      </c>
      <c r="C2344" s="5" t="s">
        <v>10724</v>
      </c>
      <c r="D2344" s="7">
        <v>1.2</v>
      </c>
      <c r="E2344" s="7">
        <f t="shared" si="36"/>
        <v>12</v>
      </c>
      <c r="F2344" s="5" t="s">
        <v>60</v>
      </c>
      <c r="I2344" s="11"/>
    </row>
    <row r="2345" spans="1:9" s="6" customFormat="1" ht="25.8" customHeight="1">
      <c r="A2345" s="5">
        <v>2341</v>
      </c>
      <c r="B2345" s="5" t="s">
        <v>1888</v>
      </c>
      <c r="C2345" s="5" t="s">
        <v>10724</v>
      </c>
      <c r="D2345" s="7">
        <v>0.93</v>
      </c>
      <c r="E2345" s="7">
        <f t="shared" si="36"/>
        <v>9.3000000000000007</v>
      </c>
      <c r="F2345" s="5" t="s">
        <v>60</v>
      </c>
      <c r="I2345" s="11"/>
    </row>
    <row r="2346" spans="1:9" s="6" customFormat="1" ht="25.8" customHeight="1">
      <c r="A2346" s="5">
        <v>2342</v>
      </c>
      <c r="B2346" s="5" t="s">
        <v>1889</v>
      </c>
      <c r="C2346" s="5" t="s">
        <v>10724</v>
      </c>
      <c r="D2346" s="7">
        <v>1.93</v>
      </c>
      <c r="E2346" s="7">
        <f t="shared" si="36"/>
        <v>19.3</v>
      </c>
      <c r="F2346" s="5" t="s">
        <v>60</v>
      </c>
      <c r="I2346" s="11"/>
    </row>
    <row r="2347" spans="1:9" s="6" customFormat="1" ht="25.8" customHeight="1">
      <c r="A2347" s="5">
        <v>2343</v>
      </c>
      <c r="B2347" s="5" t="s">
        <v>1890</v>
      </c>
      <c r="C2347" s="5" t="s">
        <v>10724</v>
      </c>
      <c r="D2347" s="7">
        <v>1.21</v>
      </c>
      <c r="E2347" s="7">
        <f t="shared" si="36"/>
        <v>12.1</v>
      </c>
      <c r="F2347" s="5" t="s">
        <v>60</v>
      </c>
      <c r="I2347" s="11"/>
    </row>
    <row r="2348" spans="1:9" s="6" customFormat="1" ht="25.8" customHeight="1">
      <c r="A2348" s="5">
        <v>2344</v>
      </c>
      <c r="B2348" s="5" t="s">
        <v>1891</v>
      </c>
      <c r="C2348" s="5" t="s">
        <v>10724</v>
      </c>
      <c r="D2348" s="7">
        <v>1.57</v>
      </c>
      <c r="E2348" s="7">
        <f t="shared" si="36"/>
        <v>15.700000000000001</v>
      </c>
      <c r="F2348" s="5" t="s">
        <v>60</v>
      </c>
      <c r="I2348" s="11"/>
    </row>
    <row r="2349" spans="1:9" s="6" customFormat="1" ht="25.8" customHeight="1">
      <c r="A2349" s="5">
        <v>2345</v>
      </c>
      <c r="B2349" s="5" t="s">
        <v>1892</v>
      </c>
      <c r="C2349" s="5" t="s">
        <v>10724</v>
      </c>
      <c r="D2349" s="7">
        <v>1.8</v>
      </c>
      <c r="E2349" s="7">
        <f t="shared" si="36"/>
        <v>18</v>
      </c>
      <c r="F2349" s="5" t="s">
        <v>60</v>
      </c>
      <c r="I2349" s="11"/>
    </row>
    <row r="2350" spans="1:9" s="6" customFormat="1" ht="25.8" customHeight="1">
      <c r="A2350" s="5">
        <v>2346</v>
      </c>
      <c r="B2350" s="5" t="s">
        <v>1893</v>
      </c>
      <c r="C2350" s="5" t="s">
        <v>10724</v>
      </c>
      <c r="D2350" s="7">
        <v>1.2</v>
      </c>
      <c r="E2350" s="7">
        <f t="shared" si="36"/>
        <v>12</v>
      </c>
      <c r="F2350" s="5" t="s">
        <v>60</v>
      </c>
      <c r="I2350" s="11"/>
    </row>
    <row r="2351" spans="1:9" s="6" customFormat="1" ht="25.8" customHeight="1">
      <c r="A2351" s="5">
        <v>2347</v>
      </c>
      <c r="B2351" s="5" t="s">
        <v>1894</v>
      </c>
      <c r="C2351" s="5" t="s">
        <v>10724</v>
      </c>
      <c r="D2351" s="7">
        <v>1.2</v>
      </c>
      <c r="E2351" s="7">
        <f t="shared" si="36"/>
        <v>12</v>
      </c>
      <c r="F2351" s="5" t="s">
        <v>60</v>
      </c>
      <c r="I2351" s="11"/>
    </row>
    <row r="2352" spans="1:9" s="6" customFormat="1" ht="25.8" customHeight="1">
      <c r="A2352" s="5">
        <v>2348</v>
      </c>
      <c r="B2352" s="5" t="s">
        <v>1895</v>
      </c>
      <c r="C2352" s="5" t="s">
        <v>10724</v>
      </c>
      <c r="D2352" s="7">
        <v>1.62</v>
      </c>
      <c r="E2352" s="7">
        <f t="shared" si="36"/>
        <v>16.200000000000003</v>
      </c>
      <c r="F2352" s="5" t="s">
        <v>60</v>
      </c>
      <c r="I2352" s="11"/>
    </row>
    <row r="2353" spans="1:9" s="6" customFormat="1" ht="25.8" customHeight="1">
      <c r="A2353" s="5">
        <v>2349</v>
      </c>
      <c r="B2353" s="5" t="s">
        <v>1896</v>
      </c>
      <c r="C2353" s="5" t="s">
        <v>10724</v>
      </c>
      <c r="D2353" s="7">
        <v>1.5</v>
      </c>
      <c r="E2353" s="7">
        <f t="shared" si="36"/>
        <v>15</v>
      </c>
      <c r="F2353" s="5" t="s">
        <v>60</v>
      </c>
      <c r="I2353" s="11"/>
    </row>
    <row r="2354" spans="1:9" s="6" customFormat="1" ht="25.8" customHeight="1">
      <c r="A2354" s="5">
        <v>2350</v>
      </c>
      <c r="B2354" s="5" t="s">
        <v>1897</v>
      </c>
      <c r="C2354" s="5" t="s">
        <v>10724</v>
      </c>
      <c r="D2354" s="7">
        <v>1.25</v>
      </c>
      <c r="E2354" s="7">
        <f t="shared" si="36"/>
        <v>12.5</v>
      </c>
      <c r="F2354" s="5" t="s">
        <v>60</v>
      </c>
      <c r="I2354" s="11"/>
    </row>
    <row r="2355" spans="1:9" s="6" customFormat="1" ht="25.8" customHeight="1">
      <c r="A2355" s="5">
        <v>2351</v>
      </c>
      <c r="B2355" s="5" t="s">
        <v>1898</v>
      </c>
      <c r="C2355" s="5" t="s">
        <v>10724</v>
      </c>
      <c r="D2355" s="7">
        <v>1.92</v>
      </c>
      <c r="E2355" s="7">
        <f t="shared" si="36"/>
        <v>19.2</v>
      </c>
      <c r="F2355" s="5" t="s">
        <v>60</v>
      </c>
      <c r="I2355" s="11"/>
    </row>
    <row r="2356" spans="1:9" s="6" customFormat="1" ht="25.8" customHeight="1">
      <c r="A2356" s="5">
        <v>2352</v>
      </c>
      <c r="B2356" s="5" t="s">
        <v>1899</v>
      </c>
      <c r="C2356" s="5" t="s">
        <v>10724</v>
      </c>
      <c r="D2356" s="7">
        <v>1.1000000000000001</v>
      </c>
      <c r="E2356" s="7">
        <f t="shared" si="36"/>
        <v>11</v>
      </c>
      <c r="F2356" s="5" t="s">
        <v>60</v>
      </c>
      <c r="I2356" s="11"/>
    </row>
    <row r="2357" spans="1:9" s="6" customFormat="1" ht="25.8" customHeight="1">
      <c r="A2357" s="5">
        <v>2353</v>
      </c>
      <c r="B2357" s="5" t="s">
        <v>1900</v>
      </c>
      <c r="C2357" s="5" t="s">
        <v>10724</v>
      </c>
      <c r="D2357" s="7">
        <v>2.57</v>
      </c>
      <c r="E2357" s="7">
        <f t="shared" si="36"/>
        <v>25.7</v>
      </c>
      <c r="F2357" s="5" t="s">
        <v>60</v>
      </c>
      <c r="I2357" s="11"/>
    </row>
    <row r="2358" spans="1:9" s="6" customFormat="1" ht="25.8" customHeight="1">
      <c r="A2358" s="5">
        <v>2354</v>
      </c>
      <c r="B2358" s="5" t="s">
        <v>11224</v>
      </c>
      <c r="C2358" s="5" t="s">
        <v>10724</v>
      </c>
      <c r="D2358" s="7">
        <v>2.5</v>
      </c>
      <c r="E2358" s="7">
        <f t="shared" si="36"/>
        <v>25</v>
      </c>
      <c r="F2358" s="5" t="s">
        <v>60</v>
      </c>
      <c r="I2358" s="11"/>
    </row>
    <row r="2359" spans="1:9" s="6" customFormat="1" ht="25.8" customHeight="1">
      <c r="A2359" s="5">
        <v>2355</v>
      </c>
      <c r="B2359" s="5" t="s">
        <v>1901</v>
      </c>
      <c r="C2359" s="5" t="s">
        <v>10724</v>
      </c>
      <c r="D2359" s="7">
        <v>2.82</v>
      </c>
      <c r="E2359" s="7">
        <f t="shared" si="36"/>
        <v>28.2</v>
      </c>
      <c r="F2359" s="5" t="s">
        <v>60</v>
      </c>
      <c r="I2359" s="11"/>
    </row>
    <row r="2360" spans="1:9" s="6" customFormat="1" ht="25.8" customHeight="1">
      <c r="A2360" s="5">
        <v>2356</v>
      </c>
      <c r="B2360" s="5" t="s">
        <v>1902</v>
      </c>
      <c r="C2360" s="5" t="s">
        <v>10724</v>
      </c>
      <c r="D2360" s="7">
        <v>2.8</v>
      </c>
      <c r="E2360" s="7">
        <f t="shared" si="36"/>
        <v>28</v>
      </c>
      <c r="F2360" s="5" t="s">
        <v>60</v>
      </c>
      <c r="I2360" s="11"/>
    </row>
    <row r="2361" spans="1:9" s="6" customFormat="1" ht="25.8" customHeight="1">
      <c r="A2361" s="5">
        <v>2357</v>
      </c>
      <c r="B2361" s="5" t="s">
        <v>1903</v>
      </c>
      <c r="C2361" s="5" t="s">
        <v>10724</v>
      </c>
      <c r="D2361" s="7">
        <v>1.5</v>
      </c>
      <c r="E2361" s="7">
        <f t="shared" si="36"/>
        <v>15</v>
      </c>
      <c r="F2361" s="5" t="s">
        <v>60</v>
      </c>
      <c r="I2361" s="11"/>
    </row>
    <row r="2362" spans="1:9" s="6" customFormat="1" ht="25.8" customHeight="1">
      <c r="A2362" s="5">
        <v>2358</v>
      </c>
      <c r="B2362" s="5" t="s">
        <v>1904</v>
      </c>
      <c r="C2362" s="5" t="s">
        <v>10724</v>
      </c>
      <c r="D2362" s="7">
        <v>2.5</v>
      </c>
      <c r="E2362" s="7">
        <f t="shared" si="36"/>
        <v>25</v>
      </c>
      <c r="F2362" s="5" t="s">
        <v>60</v>
      </c>
      <c r="I2362" s="11"/>
    </row>
    <row r="2363" spans="1:9" s="6" customFormat="1" ht="25.8" customHeight="1">
      <c r="A2363" s="5">
        <v>2359</v>
      </c>
      <c r="B2363" s="5" t="s">
        <v>1905</v>
      </c>
      <c r="C2363" s="5" t="s">
        <v>10724</v>
      </c>
      <c r="D2363" s="7">
        <v>0.65</v>
      </c>
      <c r="E2363" s="7">
        <f t="shared" si="36"/>
        <v>6.5</v>
      </c>
      <c r="F2363" s="5" t="s">
        <v>60</v>
      </c>
      <c r="I2363" s="11"/>
    </row>
    <row r="2364" spans="1:9" s="6" customFormat="1" ht="25.8" customHeight="1">
      <c r="A2364" s="5">
        <v>2360</v>
      </c>
      <c r="B2364" s="5" t="s">
        <v>1906</v>
      </c>
      <c r="C2364" s="5" t="s">
        <v>10724</v>
      </c>
      <c r="D2364" s="7">
        <v>1.3</v>
      </c>
      <c r="E2364" s="7">
        <f t="shared" si="36"/>
        <v>13</v>
      </c>
      <c r="F2364" s="5" t="s">
        <v>60</v>
      </c>
      <c r="I2364" s="11"/>
    </row>
    <row r="2365" spans="1:9" s="6" customFormat="1" ht="25.8" customHeight="1">
      <c r="A2365" s="5">
        <v>2361</v>
      </c>
      <c r="B2365" s="5" t="s">
        <v>1907</v>
      </c>
      <c r="C2365" s="5" t="s">
        <v>10724</v>
      </c>
      <c r="D2365" s="7">
        <v>0.65</v>
      </c>
      <c r="E2365" s="7">
        <f t="shared" si="36"/>
        <v>6.5</v>
      </c>
      <c r="F2365" s="5" t="s">
        <v>60</v>
      </c>
      <c r="I2365" s="11"/>
    </row>
    <row r="2366" spans="1:9" s="6" customFormat="1" ht="25.8" customHeight="1">
      <c r="A2366" s="5">
        <v>2362</v>
      </c>
      <c r="B2366" s="5" t="s">
        <v>1908</v>
      </c>
      <c r="C2366" s="5" t="s">
        <v>10724</v>
      </c>
      <c r="D2366" s="7">
        <v>1.3</v>
      </c>
      <c r="E2366" s="7">
        <f t="shared" si="36"/>
        <v>13</v>
      </c>
      <c r="F2366" s="5" t="s">
        <v>60</v>
      </c>
      <c r="I2366" s="11"/>
    </row>
    <row r="2367" spans="1:9" s="6" customFormat="1" ht="25.8" customHeight="1">
      <c r="A2367" s="5">
        <v>2363</v>
      </c>
      <c r="B2367" s="5" t="s">
        <v>1909</v>
      </c>
      <c r="C2367" s="5" t="s">
        <v>10724</v>
      </c>
      <c r="D2367" s="7">
        <v>1</v>
      </c>
      <c r="E2367" s="7">
        <f t="shared" si="36"/>
        <v>10</v>
      </c>
      <c r="F2367" s="5" t="s">
        <v>60</v>
      </c>
      <c r="I2367" s="11"/>
    </row>
    <row r="2368" spans="1:9" s="6" customFormat="1" ht="25.8" customHeight="1">
      <c r="A2368" s="5">
        <v>2364</v>
      </c>
      <c r="B2368" s="5" t="s">
        <v>1910</v>
      </c>
      <c r="C2368" s="5" t="s">
        <v>10724</v>
      </c>
      <c r="D2368" s="7">
        <v>2.72</v>
      </c>
      <c r="E2368" s="7">
        <f t="shared" si="36"/>
        <v>27.200000000000003</v>
      </c>
      <c r="F2368" s="5" t="s">
        <v>60</v>
      </c>
      <c r="I2368" s="11"/>
    </row>
    <row r="2369" spans="1:9" s="6" customFormat="1" ht="25.8" customHeight="1">
      <c r="A2369" s="5">
        <v>2365</v>
      </c>
      <c r="B2369" s="5" t="s">
        <v>1911</v>
      </c>
      <c r="C2369" s="5" t="s">
        <v>10724</v>
      </c>
      <c r="D2369" s="7">
        <v>1.9</v>
      </c>
      <c r="E2369" s="7">
        <f t="shared" si="36"/>
        <v>19</v>
      </c>
      <c r="F2369" s="5" t="s">
        <v>60</v>
      </c>
      <c r="I2369" s="11"/>
    </row>
    <row r="2370" spans="1:9" s="6" customFormat="1" ht="25.8" customHeight="1">
      <c r="A2370" s="5">
        <v>2366</v>
      </c>
      <c r="B2370" s="5" t="s">
        <v>1912</v>
      </c>
      <c r="C2370" s="5" t="s">
        <v>10724</v>
      </c>
      <c r="D2370" s="7">
        <v>1.86</v>
      </c>
      <c r="E2370" s="7">
        <f t="shared" si="36"/>
        <v>18.600000000000001</v>
      </c>
      <c r="F2370" s="5" t="s">
        <v>60</v>
      </c>
      <c r="I2370" s="11"/>
    </row>
    <row r="2371" spans="1:9" s="6" customFormat="1" ht="25.8" customHeight="1">
      <c r="A2371" s="5">
        <v>2367</v>
      </c>
      <c r="B2371" s="5" t="s">
        <v>1913</v>
      </c>
      <c r="C2371" s="5" t="s">
        <v>10724</v>
      </c>
      <c r="D2371" s="7">
        <v>2.5</v>
      </c>
      <c r="E2371" s="7">
        <f t="shared" si="36"/>
        <v>25</v>
      </c>
      <c r="F2371" s="5" t="s">
        <v>60</v>
      </c>
      <c r="I2371" s="11"/>
    </row>
    <row r="2372" spans="1:9" s="6" customFormat="1" ht="25.8" customHeight="1">
      <c r="A2372" s="5">
        <v>2368</v>
      </c>
      <c r="B2372" s="5" t="s">
        <v>1914</v>
      </c>
      <c r="C2372" s="5" t="s">
        <v>10724</v>
      </c>
      <c r="D2372" s="7">
        <v>3.5</v>
      </c>
      <c r="E2372" s="7">
        <f t="shared" si="36"/>
        <v>35</v>
      </c>
      <c r="F2372" s="5" t="s">
        <v>60</v>
      </c>
      <c r="I2372" s="11"/>
    </row>
    <row r="2373" spans="1:9" s="6" customFormat="1" ht="25.8" customHeight="1">
      <c r="A2373" s="5">
        <v>2369</v>
      </c>
      <c r="B2373" s="5" t="s">
        <v>1915</v>
      </c>
      <c r="C2373" s="5" t="s">
        <v>10724</v>
      </c>
      <c r="D2373" s="7">
        <v>2.79</v>
      </c>
      <c r="E2373" s="7">
        <f t="shared" si="36"/>
        <v>27.9</v>
      </c>
      <c r="F2373" s="5" t="s">
        <v>60</v>
      </c>
      <c r="I2373" s="11"/>
    </row>
    <row r="2374" spans="1:9" s="6" customFormat="1" ht="25.8" customHeight="1">
      <c r="A2374" s="5">
        <v>2370</v>
      </c>
      <c r="B2374" s="5" t="s">
        <v>1916</v>
      </c>
      <c r="C2374" s="5" t="s">
        <v>10724</v>
      </c>
      <c r="D2374" s="7">
        <v>2.72</v>
      </c>
      <c r="E2374" s="7">
        <f t="shared" ref="E2374:E2437" si="37">D2374*10</f>
        <v>27.200000000000003</v>
      </c>
      <c r="F2374" s="5" t="s">
        <v>60</v>
      </c>
      <c r="I2374" s="11"/>
    </row>
    <row r="2375" spans="1:9" s="6" customFormat="1" ht="25.8" customHeight="1">
      <c r="A2375" s="5">
        <v>2371</v>
      </c>
      <c r="B2375" s="5" t="s">
        <v>1917</v>
      </c>
      <c r="C2375" s="5" t="s">
        <v>10724</v>
      </c>
      <c r="D2375" s="7">
        <v>1.76</v>
      </c>
      <c r="E2375" s="7">
        <f t="shared" si="37"/>
        <v>17.600000000000001</v>
      </c>
      <c r="F2375" s="5" t="s">
        <v>60</v>
      </c>
      <c r="I2375" s="11"/>
    </row>
    <row r="2376" spans="1:9" s="6" customFormat="1" ht="25.8" customHeight="1">
      <c r="A2376" s="5">
        <v>2372</v>
      </c>
      <c r="B2376" s="5" t="s">
        <v>11225</v>
      </c>
      <c r="C2376" s="5" t="s">
        <v>10724</v>
      </c>
      <c r="D2376" s="7">
        <v>2.2799999999999998</v>
      </c>
      <c r="E2376" s="7">
        <f t="shared" si="37"/>
        <v>22.799999999999997</v>
      </c>
      <c r="F2376" s="5" t="s">
        <v>60</v>
      </c>
      <c r="I2376" s="11"/>
    </row>
    <row r="2377" spans="1:9" s="6" customFormat="1" ht="25.8" customHeight="1">
      <c r="A2377" s="5">
        <v>2373</v>
      </c>
      <c r="B2377" s="5" t="s">
        <v>1918</v>
      </c>
      <c r="C2377" s="5" t="s">
        <v>10724</v>
      </c>
      <c r="D2377" s="7">
        <v>0.47</v>
      </c>
      <c r="E2377" s="7">
        <f t="shared" si="37"/>
        <v>4.6999999999999993</v>
      </c>
      <c r="F2377" s="5" t="s">
        <v>60</v>
      </c>
      <c r="I2377" s="11"/>
    </row>
    <row r="2378" spans="1:9" s="6" customFormat="1" ht="25.8" customHeight="1">
      <c r="A2378" s="5">
        <v>2374</v>
      </c>
      <c r="B2378" s="5" t="s">
        <v>1919</v>
      </c>
      <c r="C2378" s="5" t="s">
        <v>10724</v>
      </c>
      <c r="D2378" s="7">
        <v>1.88</v>
      </c>
      <c r="E2378" s="7">
        <f t="shared" si="37"/>
        <v>18.799999999999997</v>
      </c>
      <c r="F2378" s="5" t="s">
        <v>60</v>
      </c>
      <c r="I2378" s="11"/>
    </row>
    <row r="2379" spans="1:9" s="6" customFormat="1" ht="25.8" customHeight="1">
      <c r="A2379" s="5">
        <v>2375</v>
      </c>
      <c r="B2379" s="5" t="s">
        <v>1920</v>
      </c>
      <c r="C2379" s="5" t="s">
        <v>10724</v>
      </c>
      <c r="D2379" s="7">
        <v>1.65</v>
      </c>
      <c r="E2379" s="7">
        <f t="shared" si="37"/>
        <v>16.5</v>
      </c>
      <c r="F2379" s="5" t="s">
        <v>60</v>
      </c>
      <c r="I2379" s="11"/>
    </row>
    <row r="2380" spans="1:9" s="6" customFormat="1" ht="25.8" customHeight="1">
      <c r="A2380" s="5">
        <v>2376</v>
      </c>
      <c r="B2380" s="5" t="s">
        <v>1921</v>
      </c>
      <c r="C2380" s="5" t="s">
        <v>10724</v>
      </c>
      <c r="D2380" s="7">
        <v>2.33</v>
      </c>
      <c r="E2380" s="7">
        <f t="shared" si="37"/>
        <v>23.3</v>
      </c>
      <c r="F2380" s="5" t="s">
        <v>60</v>
      </c>
      <c r="I2380" s="11"/>
    </row>
    <row r="2381" spans="1:9" s="6" customFormat="1" ht="25.8" customHeight="1">
      <c r="A2381" s="5">
        <v>2377</v>
      </c>
      <c r="B2381" s="5" t="s">
        <v>1922</v>
      </c>
      <c r="C2381" s="5" t="s">
        <v>10724</v>
      </c>
      <c r="D2381" s="7">
        <v>3.53</v>
      </c>
      <c r="E2381" s="7">
        <f t="shared" si="37"/>
        <v>35.299999999999997</v>
      </c>
      <c r="F2381" s="5" t="s">
        <v>60</v>
      </c>
      <c r="I2381" s="11"/>
    </row>
    <row r="2382" spans="1:9" s="6" customFormat="1" ht="25.8" customHeight="1">
      <c r="A2382" s="5">
        <v>2378</v>
      </c>
      <c r="B2382" s="5" t="s">
        <v>1923</v>
      </c>
      <c r="C2382" s="5" t="s">
        <v>10724</v>
      </c>
      <c r="D2382" s="7">
        <v>2.85</v>
      </c>
      <c r="E2382" s="7">
        <f t="shared" si="37"/>
        <v>28.5</v>
      </c>
      <c r="F2382" s="5" t="s">
        <v>60</v>
      </c>
      <c r="I2382" s="11"/>
    </row>
    <row r="2383" spans="1:9" s="6" customFormat="1" ht="25.8" customHeight="1">
      <c r="A2383" s="5">
        <v>2379</v>
      </c>
      <c r="B2383" s="5" t="s">
        <v>1925</v>
      </c>
      <c r="C2383" s="5" t="s">
        <v>10724</v>
      </c>
      <c r="D2383" s="7">
        <v>0.8</v>
      </c>
      <c r="E2383" s="7">
        <f t="shared" si="37"/>
        <v>8</v>
      </c>
      <c r="F2383" s="5" t="s">
        <v>60</v>
      </c>
      <c r="I2383" s="11"/>
    </row>
    <row r="2384" spans="1:9" s="6" customFormat="1" ht="25.8" customHeight="1">
      <c r="A2384" s="5">
        <v>2380</v>
      </c>
      <c r="B2384" s="5" t="s">
        <v>1926</v>
      </c>
      <c r="C2384" s="5" t="s">
        <v>10724</v>
      </c>
      <c r="D2384" s="7">
        <v>0.3</v>
      </c>
      <c r="E2384" s="7">
        <f t="shared" si="37"/>
        <v>3</v>
      </c>
      <c r="F2384" s="5" t="s">
        <v>60</v>
      </c>
      <c r="I2384" s="11"/>
    </row>
    <row r="2385" spans="1:9" s="6" customFormat="1" ht="25.8" customHeight="1">
      <c r="A2385" s="5">
        <v>2381</v>
      </c>
      <c r="B2385" s="5" t="s">
        <v>1927</v>
      </c>
      <c r="C2385" s="5" t="s">
        <v>10724</v>
      </c>
      <c r="D2385" s="7">
        <v>0.3</v>
      </c>
      <c r="E2385" s="7">
        <f t="shared" si="37"/>
        <v>3</v>
      </c>
      <c r="F2385" s="5" t="s">
        <v>60</v>
      </c>
      <c r="I2385" s="11"/>
    </row>
    <row r="2386" spans="1:9" s="6" customFormat="1" ht="25.8" customHeight="1">
      <c r="A2386" s="5">
        <v>2382</v>
      </c>
      <c r="B2386" s="5" t="s">
        <v>1928</v>
      </c>
      <c r="C2386" s="5" t="s">
        <v>10724</v>
      </c>
      <c r="D2386" s="7">
        <v>0.3</v>
      </c>
      <c r="E2386" s="7">
        <f t="shared" si="37"/>
        <v>3</v>
      </c>
      <c r="F2386" s="5" t="s">
        <v>60</v>
      </c>
      <c r="I2386" s="11"/>
    </row>
    <row r="2387" spans="1:9" s="6" customFormat="1" ht="25.8" customHeight="1">
      <c r="A2387" s="5">
        <v>2383</v>
      </c>
      <c r="B2387" s="5" t="s">
        <v>1930</v>
      </c>
      <c r="C2387" s="5" t="s">
        <v>10726</v>
      </c>
      <c r="D2387" s="7">
        <v>1</v>
      </c>
      <c r="E2387" s="7">
        <f t="shared" si="37"/>
        <v>10</v>
      </c>
      <c r="F2387" s="5" t="s">
        <v>60</v>
      </c>
      <c r="I2387" s="11"/>
    </row>
    <row r="2388" spans="1:9" s="6" customFormat="1" ht="25.8" customHeight="1">
      <c r="A2388" s="5">
        <v>2384</v>
      </c>
      <c r="B2388" s="5" t="s">
        <v>1931</v>
      </c>
      <c r="C2388" s="5" t="s">
        <v>10726</v>
      </c>
      <c r="D2388" s="7">
        <v>0.4</v>
      </c>
      <c r="E2388" s="7">
        <f t="shared" si="37"/>
        <v>4</v>
      </c>
      <c r="F2388" s="5" t="s">
        <v>60</v>
      </c>
      <c r="I2388" s="11"/>
    </row>
    <row r="2389" spans="1:9" s="6" customFormat="1" ht="25.8" customHeight="1">
      <c r="A2389" s="5">
        <v>2385</v>
      </c>
      <c r="B2389" s="5" t="s">
        <v>1932</v>
      </c>
      <c r="C2389" s="5" t="s">
        <v>10726</v>
      </c>
      <c r="D2389" s="7">
        <v>1.8</v>
      </c>
      <c r="E2389" s="7">
        <f t="shared" si="37"/>
        <v>18</v>
      </c>
      <c r="F2389" s="5" t="s">
        <v>60</v>
      </c>
      <c r="I2389" s="11"/>
    </row>
    <row r="2390" spans="1:9" s="6" customFormat="1" ht="25.8" customHeight="1">
      <c r="A2390" s="5">
        <v>2386</v>
      </c>
      <c r="B2390" s="5" t="s">
        <v>1933</v>
      </c>
      <c r="C2390" s="5" t="s">
        <v>10726</v>
      </c>
      <c r="D2390" s="7">
        <v>0.8</v>
      </c>
      <c r="E2390" s="7">
        <f t="shared" si="37"/>
        <v>8</v>
      </c>
      <c r="F2390" s="5" t="s">
        <v>60</v>
      </c>
      <c r="I2390" s="11"/>
    </row>
    <row r="2391" spans="1:9" s="6" customFormat="1" ht="25.8" customHeight="1">
      <c r="A2391" s="5">
        <v>2387</v>
      </c>
      <c r="B2391" s="5" t="s">
        <v>1934</v>
      </c>
      <c r="C2391" s="5" t="s">
        <v>10726</v>
      </c>
      <c r="D2391" s="7">
        <v>1</v>
      </c>
      <c r="E2391" s="7">
        <f t="shared" si="37"/>
        <v>10</v>
      </c>
      <c r="F2391" s="5" t="s">
        <v>60</v>
      </c>
      <c r="I2391" s="11"/>
    </row>
    <row r="2392" spans="1:9" s="6" customFormat="1" ht="25.8" customHeight="1">
      <c r="A2392" s="5">
        <v>2388</v>
      </c>
      <c r="B2392" s="5" t="s">
        <v>1935</v>
      </c>
      <c r="C2392" s="5" t="s">
        <v>10726</v>
      </c>
      <c r="D2392" s="7">
        <v>2.5</v>
      </c>
      <c r="E2392" s="7">
        <f t="shared" si="37"/>
        <v>25</v>
      </c>
      <c r="F2392" s="5" t="s">
        <v>60</v>
      </c>
      <c r="I2392" s="11"/>
    </row>
    <row r="2393" spans="1:9" s="6" customFormat="1" ht="25.8" customHeight="1">
      <c r="A2393" s="5">
        <v>2389</v>
      </c>
      <c r="B2393" s="5" t="s">
        <v>1936</v>
      </c>
      <c r="C2393" s="5" t="s">
        <v>10726</v>
      </c>
      <c r="D2393" s="7">
        <v>2</v>
      </c>
      <c r="E2393" s="7">
        <f t="shared" si="37"/>
        <v>20</v>
      </c>
      <c r="F2393" s="5" t="s">
        <v>60</v>
      </c>
      <c r="I2393" s="11"/>
    </row>
    <row r="2394" spans="1:9" s="6" customFormat="1" ht="25.8" customHeight="1">
      <c r="A2394" s="5">
        <v>2390</v>
      </c>
      <c r="B2394" s="5" t="s">
        <v>1937</v>
      </c>
      <c r="C2394" s="5" t="s">
        <v>10726</v>
      </c>
      <c r="D2394" s="7">
        <v>1.5</v>
      </c>
      <c r="E2394" s="7">
        <f t="shared" si="37"/>
        <v>15</v>
      </c>
      <c r="F2394" s="5" t="s">
        <v>60</v>
      </c>
      <c r="I2394" s="11"/>
    </row>
    <row r="2395" spans="1:9" s="6" customFormat="1" ht="25.8" customHeight="1">
      <c r="A2395" s="5">
        <v>2391</v>
      </c>
      <c r="B2395" s="5" t="s">
        <v>1938</v>
      </c>
      <c r="C2395" s="5" t="s">
        <v>10726</v>
      </c>
      <c r="D2395" s="7">
        <v>1.1299999999999999</v>
      </c>
      <c r="E2395" s="7">
        <f t="shared" si="37"/>
        <v>11.299999999999999</v>
      </c>
      <c r="F2395" s="5" t="s">
        <v>60</v>
      </c>
      <c r="I2395" s="11"/>
    </row>
    <row r="2396" spans="1:9" s="6" customFormat="1" ht="25.8" customHeight="1">
      <c r="A2396" s="5">
        <v>2392</v>
      </c>
      <c r="B2396" s="5" t="s">
        <v>1939</v>
      </c>
      <c r="C2396" s="5" t="s">
        <v>10726</v>
      </c>
      <c r="D2396" s="7">
        <v>1.6</v>
      </c>
      <c r="E2396" s="7">
        <f t="shared" si="37"/>
        <v>16</v>
      </c>
      <c r="F2396" s="5" t="s">
        <v>60</v>
      </c>
      <c r="I2396" s="11"/>
    </row>
    <row r="2397" spans="1:9" s="6" customFormat="1" ht="25.8" customHeight="1">
      <c r="A2397" s="5">
        <v>2393</v>
      </c>
      <c r="B2397" s="5" t="s">
        <v>1940</v>
      </c>
      <c r="C2397" s="5" t="s">
        <v>10726</v>
      </c>
      <c r="D2397" s="7">
        <v>1</v>
      </c>
      <c r="E2397" s="7">
        <f t="shared" si="37"/>
        <v>10</v>
      </c>
      <c r="F2397" s="5" t="s">
        <v>60</v>
      </c>
      <c r="I2397" s="11"/>
    </row>
    <row r="2398" spans="1:9" s="6" customFormat="1" ht="25.8" customHeight="1">
      <c r="A2398" s="5">
        <v>2394</v>
      </c>
      <c r="B2398" s="5" t="s">
        <v>1611</v>
      </c>
      <c r="C2398" s="5" t="s">
        <v>10726</v>
      </c>
      <c r="D2398" s="7">
        <v>0.5</v>
      </c>
      <c r="E2398" s="7">
        <f t="shared" si="37"/>
        <v>5</v>
      </c>
      <c r="F2398" s="5" t="s">
        <v>60</v>
      </c>
      <c r="I2398" s="11"/>
    </row>
    <row r="2399" spans="1:9" s="6" customFormat="1" ht="25.8" customHeight="1">
      <c r="A2399" s="5">
        <v>2395</v>
      </c>
      <c r="B2399" s="5" t="s">
        <v>1941</v>
      </c>
      <c r="C2399" s="5" t="s">
        <v>10726</v>
      </c>
      <c r="D2399" s="7">
        <v>1</v>
      </c>
      <c r="E2399" s="7">
        <f t="shared" si="37"/>
        <v>10</v>
      </c>
      <c r="F2399" s="5" t="s">
        <v>60</v>
      </c>
      <c r="I2399" s="11"/>
    </row>
    <row r="2400" spans="1:9" s="6" customFormat="1" ht="25.8" customHeight="1">
      <c r="A2400" s="5">
        <v>2396</v>
      </c>
      <c r="B2400" s="5" t="s">
        <v>1942</v>
      </c>
      <c r="C2400" s="5" t="s">
        <v>10726</v>
      </c>
      <c r="D2400" s="7">
        <v>1.75</v>
      </c>
      <c r="E2400" s="7">
        <f t="shared" si="37"/>
        <v>17.5</v>
      </c>
      <c r="F2400" s="5" t="s">
        <v>60</v>
      </c>
      <c r="I2400" s="11"/>
    </row>
    <row r="2401" spans="1:9" s="6" customFormat="1" ht="25.8" customHeight="1">
      <c r="A2401" s="5">
        <v>2397</v>
      </c>
      <c r="B2401" s="5" t="s">
        <v>1943</v>
      </c>
      <c r="C2401" s="5" t="s">
        <v>10726</v>
      </c>
      <c r="D2401" s="7">
        <v>0.55000000000000004</v>
      </c>
      <c r="E2401" s="7">
        <f t="shared" si="37"/>
        <v>5.5</v>
      </c>
      <c r="F2401" s="5" t="s">
        <v>60</v>
      </c>
      <c r="I2401" s="11"/>
    </row>
    <row r="2402" spans="1:9" s="6" customFormat="1" ht="25.8" customHeight="1">
      <c r="A2402" s="5">
        <v>2398</v>
      </c>
      <c r="B2402" s="5" t="s">
        <v>1944</v>
      </c>
      <c r="C2402" s="5" t="s">
        <v>10726</v>
      </c>
      <c r="D2402" s="7">
        <v>1.65</v>
      </c>
      <c r="E2402" s="7">
        <f t="shared" si="37"/>
        <v>16.5</v>
      </c>
      <c r="F2402" s="5" t="s">
        <v>60</v>
      </c>
      <c r="I2402" s="11"/>
    </row>
    <row r="2403" spans="1:9" s="6" customFormat="1" ht="25.8" customHeight="1">
      <c r="A2403" s="5">
        <v>2399</v>
      </c>
      <c r="B2403" s="5" t="s">
        <v>1945</v>
      </c>
      <c r="C2403" s="5" t="s">
        <v>10726</v>
      </c>
      <c r="D2403" s="7">
        <v>1</v>
      </c>
      <c r="E2403" s="7">
        <f t="shared" si="37"/>
        <v>10</v>
      </c>
      <c r="F2403" s="5" t="s">
        <v>60</v>
      </c>
      <c r="I2403" s="11"/>
    </row>
    <row r="2404" spans="1:9" s="6" customFormat="1" ht="25.8" customHeight="1">
      <c r="A2404" s="5">
        <v>2400</v>
      </c>
      <c r="B2404" s="5" t="s">
        <v>1946</v>
      </c>
      <c r="C2404" s="5" t="s">
        <v>10726</v>
      </c>
      <c r="D2404" s="7">
        <v>2.76</v>
      </c>
      <c r="E2404" s="7">
        <f t="shared" si="37"/>
        <v>27.599999999999998</v>
      </c>
      <c r="F2404" s="5" t="s">
        <v>60</v>
      </c>
      <c r="I2404" s="11"/>
    </row>
    <row r="2405" spans="1:9" s="6" customFormat="1" ht="25.8" customHeight="1">
      <c r="A2405" s="5">
        <v>2401</v>
      </c>
      <c r="B2405" s="5" t="s">
        <v>1947</v>
      </c>
      <c r="C2405" s="5" t="s">
        <v>10726</v>
      </c>
      <c r="D2405" s="7">
        <v>5</v>
      </c>
      <c r="E2405" s="7">
        <f t="shared" si="37"/>
        <v>50</v>
      </c>
      <c r="F2405" s="5" t="s">
        <v>60</v>
      </c>
      <c r="I2405" s="11"/>
    </row>
    <row r="2406" spans="1:9" s="6" customFormat="1" ht="25.8" customHeight="1">
      <c r="A2406" s="5">
        <v>2402</v>
      </c>
      <c r="B2406" s="5" t="s">
        <v>1948</v>
      </c>
      <c r="C2406" s="5" t="s">
        <v>10726</v>
      </c>
      <c r="D2406" s="7">
        <v>2</v>
      </c>
      <c r="E2406" s="7">
        <f t="shared" si="37"/>
        <v>20</v>
      </c>
      <c r="F2406" s="5" t="s">
        <v>60</v>
      </c>
      <c r="I2406" s="11"/>
    </row>
    <row r="2407" spans="1:9" s="6" customFormat="1" ht="25.8" customHeight="1">
      <c r="A2407" s="5">
        <v>2403</v>
      </c>
      <c r="B2407" s="5" t="s">
        <v>1949</v>
      </c>
      <c r="C2407" s="5" t="s">
        <v>10726</v>
      </c>
      <c r="D2407" s="7">
        <v>2.5</v>
      </c>
      <c r="E2407" s="7">
        <f t="shared" si="37"/>
        <v>25</v>
      </c>
      <c r="F2407" s="5" t="s">
        <v>60</v>
      </c>
      <c r="I2407" s="11"/>
    </row>
    <row r="2408" spans="1:9" s="6" customFormat="1" ht="25.8" customHeight="1">
      <c r="A2408" s="5">
        <v>2404</v>
      </c>
      <c r="B2408" s="5" t="s">
        <v>1950</v>
      </c>
      <c r="C2408" s="5" t="s">
        <v>10726</v>
      </c>
      <c r="D2408" s="7">
        <v>0.6</v>
      </c>
      <c r="E2408" s="7">
        <f t="shared" si="37"/>
        <v>6</v>
      </c>
      <c r="F2408" s="5" t="s">
        <v>60</v>
      </c>
      <c r="I2408" s="11"/>
    </row>
    <row r="2409" spans="1:9" s="6" customFormat="1" ht="25.8" customHeight="1">
      <c r="A2409" s="5">
        <v>2405</v>
      </c>
      <c r="B2409" s="5" t="s">
        <v>1951</v>
      </c>
      <c r="C2409" s="5" t="s">
        <v>10726</v>
      </c>
      <c r="D2409" s="7">
        <v>1.65</v>
      </c>
      <c r="E2409" s="7">
        <f t="shared" si="37"/>
        <v>16.5</v>
      </c>
      <c r="F2409" s="5" t="s">
        <v>60</v>
      </c>
      <c r="I2409" s="11"/>
    </row>
    <row r="2410" spans="1:9" s="6" customFormat="1" ht="25.8" customHeight="1">
      <c r="A2410" s="5">
        <v>2406</v>
      </c>
      <c r="B2410" s="5" t="s">
        <v>1952</v>
      </c>
      <c r="C2410" s="5" t="s">
        <v>10726</v>
      </c>
      <c r="D2410" s="7">
        <v>0.9</v>
      </c>
      <c r="E2410" s="7">
        <f t="shared" si="37"/>
        <v>9</v>
      </c>
      <c r="F2410" s="5" t="s">
        <v>60</v>
      </c>
      <c r="I2410" s="11"/>
    </row>
    <row r="2411" spans="1:9" s="6" customFormat="1" ht="25.8" customHeight="1">
      <c r="A2411" s="5">
        <v>2407</v>
      </c>
      <c r="B2411" s="5" t="s">
        <v>1953</v>
      </c>
      <c r="C2411" s="5" t="s">
        <v>10726</v>
      </c>
      <c r="D2411" s="7">
        <v>1.5</v>
      </c>
      <c r="E2411" s="7">
        <f t="shared" si="37"/>
        <v>15</v>
      </c>
      <c r="F2411" s="5" t="s">
        <v>60</v>
      </c>
      <c r="I2411" s="11"/>
    </row>
    <row r="2412" spans="1:9" s="6" customFormat="1" ht="25.8" customHeight="1">
      <c r="A2412" s="5">
        <v>2408</v>
      </c>
      <c r="B2412" s="5" t="s">
        <v>1954</v>
      </c>
      <c r="C2412" s="5" t="s">
        <v>10726</v>
      </c>
      <c r="D2412" s="7">
        <v>0.5</v>
      </c>
      <c r="E2412" s="7">
        <f t="shared" si="37"/>
        <v>5</v>
      </c>
      <c r="F2412" s="5" t="s">
        <v>60</v>
      </c>
      <c r="I2412" s="11"/>
    </row>
    <row r="2413" spans="1:9" s="6" customFormat="1" ht="25.8" customHeight="1">
      <c r="A2413" s="5">
        <v>2409</v>
      </c>
      <c r="B2413" s="5" t="s">
        <v>1955</v>
      </c>
      <c r="C2413" s="5" t="s">
        <v>10726</v>
      </c>
      <c r="D2413" s="7">
        <v>1.3</v>
      </c>
      <c r="E2413" s="7">
        <f t="shared" si="37"/>
        <v>13</v>
      </c>
      <c r="F2413" s="5" t="s">
        <v>60</v>
      </c>
      <c r="I2413" s="11"/>
    </row>
    <row r="2414" spans="1:9" s="6" customFormat="1" ht="25.8" customHeight="1">
      <c r="A2414" s="5">
        <v>2410</v>
      </c>
      <c r="B2414" s="5" t="s">
        <v>1956</v>
      </c>
      <c r="C2414" s="5" t="s">
        <v>10726</v>
      </c>
      <c r="D2414" s="7">
        <v>1.5</v>
      </c>
      <c r="E2414" s="7">
        <f t="shared" si="37"/>
        <v>15</v>
      </c>
      <c r="F2414" s="5" t="s">
        <v>60</v>
      </c>
      <c r="I2414" s="11"/>
    </row>
    <row r="2415" spans="1:9" s="6" customFormat="1" ht="25.8" customHeight="1">
      <c r="A2415" s="5">
        <v>2411</v>
      </c>
      <c r="B2415" s="5" t="s">
        <v>1957</v>
      </c>
      <c r="C2415" s="5" t="s">
        <v>10726</v>
      </c>
      <c r="D2415" s="7">
        <v>0.7</v>
      </c>
      <c r="E2415" s="7">
        <f t="shared" si="37"/>
        <v>7</v>
      </c>
      <c r="F2415" s="5" t="s">
        <v>60</v>
      </c>
      <c r="I2415" s="11"/>
    </row>
    <row r="2416" spans="1:9" s="6" customFormat="1" ht="25.8" customHeight="1">
      <c r="A2416" s="5">
        <v>2412</v>
      </c>
      <c r="B2416" s="5" t="s">
        <v>1958</v>
      </c>
      <c r="C2416" s="5" t="s">
        <v>10726</v>
      </c>
      <c r="D2416" s="7">
        <v>3</v>
      </c>
      <c r="E2416" s="7">
        <f t="shared" si="37"/>
        <v>30</v>
      </c>
      <c r="F2416" s="5" t="s">
        <v>60</v>
      </c>
      <c r="I2416" s="11"/>
    </row>
    <row r="2417" spans="1:9" s="6" customFormat="1" ht="25.8" customHeight="1">
      <c r="A2417" s="5">
        <v>2413</v>
      </c>
      <c r="B2417" s="5" t="s">
        <v>11226</v>
      </c>
      <c r="C2417" s="5" t="s">
        <v>10726</v>
      </c>
      <c r="D2417" s="7">
        <v>1.5</v>
      </c>
      <c r="E2417" s="7">
        <f t="shared" si="37"/>
        <v>15</v>
      </c>
      <c r="F2417" s="5" t="s">
        <v>60</v>
      </c>
      <c r="I2417" s="11"/>
    </row>
    <row r="2418" spans="1:9" s="6" customFormat="1" ht="25.8" customHeight="1">
      <c r="A2418" s="5">
        <v>2414</v>
      </c>
      <c r="B2418" s="5" t="s">
        <v>1959</v>
      </c>
      <c r="C2418" s="5" t="s">
        <v>10726</v>
      </c>
      <c r="D2418" s="7">
        <v>1.3</v>
      </c>
      <c r="E2418" s="7">
        <f t="shared" si="37"/>
        <v>13</v>
      </c>
      <c r="F2418" s="5" t="s">
        <v>60</v>
      </c>
      <c r="I2418" s="11"/>
    </row>
    <row r="2419" spans="1:9" s="6" customFormat="1" ht="25.8" customHeight="1">
      <c r="A2419" s="5">
        <v>2415</v>
      </c>
      <c r="B2419" s="5" t="s">
        <v>1960</v>
      </c>
      <c r="C2419" s="5" t="s">
        <v>10726</v>
      </c>
      <c r="D2419" s="7">
        <v>0.25</v>
      </c>
      <c r="E2419" s="7">
        <f t="shared" si="37"/>
        <v>2.5</v>
      </c>
      <c r="F2419" s="5" t="s">
        <v>60</v>
      </c>
      <c r="I2419" s="11"/>
    </row>
    <row r="2420" spans="1:9" s="6" customFormat="1" ht="25.8" customHeight="1">
      <c r="A2420" s="5">
        <v>2416</v>
      </c>
      <c r="B2420" s="5" t="s">
        <v>11227</v>
      </c>
      <c r="C2420" s="5" t="s">
        <v>10726</v>
      </c>
      <c r="D2420" s="7">
        <v>0.78</v>
      </c>
      <c r="E2420" s="7">
        <f t="shared" si="37"/>
        <v>7.8000000000000007</v>
      </c>
      <c r="F2420" s="5" t="s">
        <v>60</v>
      </c>
      <c r="I2420" s="11"/>
    </row>
    <row r="2421" spans="1:9" s="6" customFormat="1" ht="25.8" customHeight="1">
      <c r="A2421" s="5">
        <v>2417</v>
      </c>
      <c r="B2421" s="5" t="s">
        <v>1961</v>
      </c>
      <c r="C2421" s="5" t="s">
        <v>10726</v>
      </c>
      <c r="D2421" s="7">
        <v>4</v>
      </c>
      <c r="E2421" s="7">
        <f t="shared" si="37"/>
        <v>40</v>
      </c>
      <c r="F2421" s="5" t="s">
        <v>60</v>
      </c>
      <c r="I2421" s="11"/>
    </row>
    <row r="2422" spans="1:9" s="6" customFormat="1" ht="25.8" customHeight="1">
      <c r="A2422" s="5">
        <v>2418</v>
      </c>
      <c r="B2422" s="5" t="s">
        <v>1962</v>
      </c>
      <c r="C2422" s="5" t="s">
        <v>10726</v>
      </c>
      <c r="D2422" s="7">
        <v>6</v>
      </c>
      <c r="E2422" s="7">
        <f t="shared" si="37"/>
        <v>60</v>
      </c>
      <c r="F2422" s="5" t="s">
        <v>60</v>
      </c>
      <c r="I2422" s="11"/>
    </row>
    <row r="2423" spans="1:9" s="6" customFormat="1" ht="25.8" customHeight="1">
      <c r="A2423" s="5">
        <v>2419</v>
      </c>
      <c r="B2423" s="5" t="s">
        <v>1963</v>
      </c>
      <c r="C2423" s="5" t="s">
        <v>10726</v>
      </c>
      <c r="D2423" s="7">
        <v>16</v>
      </c>
      <c r="E2423" s="7">
        <f t="shared" si="37"/>
        <v>160</v>
      </c>
      <c r="F2423" s="5" t="s">
        <v>60</v>
      </c>
      <c r="I2423" s="11"/>
    </row>
    <row r="2424" spans="1:9" s="6" customFormat="1" ht="25.8" customHeight="1">
      <c r="A2424" s="5">
        <v>2420</v>
      </c>
      <c r="B2424" s="5" t="s">
        <v>1964</v>
      </c>
      <c r="C2424" s="5" t="s">
        <v>10726</v>
      </c>
      <c r="D2424" s="7">
        <v>3.3</v>
      </c>
      <c r="E2424" s="7">
        <f t="shared" si="37"/>
        <v>33</v>
      </c>
      <c r="F2424" s="5" t="s">
        <v>60</v>
      </c>
      <c r="I2424" s="11"/>
    </row>
    <row r="2425" spans="1:9" s="6" customFormat="1" ht="25.8" customHeight="1">
      <c r="A2425" s="5">
        <v>2421</v>
      </c>
      <c r="B2425" s="5" t="s">
        <v>1965</v>
      </c>
      <c r="C2425" s="5" t="s">
        <v>10726</v>
      </c>
      <c r="D2425" s="7">
        <v>1.5</v>
      </c>
      <c r="E2425" s="7">
        <f t="shared" si="37"/>
        <v>15</v>
      </c>
      <c r="F2425" s="5" t="s">
        <v>60</v>
      </c>
      <c r="I2425" s="11"/>
    </row>
    <row r="2426" spans="1:9" s="6" customFormat="1" ht="25.8" customHeight="1">
      <c r="A2426" s="5">
        <v>2422</v>
      </c>
      <c r="B2426" s="5" t="s">
        <v>1966</v>
      </c>
      <c r="C2426" s="5" t="s">
        <v>10726</v>
      </c>
      <c r="D2426" s="7">
        <v>2.5</v>
      </c>
      <c r="E2426" s="7">
        <f t="shared" si="37"/>
        <v>25</v>
      </c>
      <c r="F2426" s="5" t="s">
        <v>60</v>
      </c>
      <c r="I2426" s="11"/>
    </row>
    <row r="2427" spans="1:9" s="6" customFormat="1" ht="25.8" customHeight="1">
      <c r="A2427" s="5">
        <v>2423</v>
      </c>
      <c r="B2427" s="5" t="s">
        <v>1967</v>
      </c>
      <c r="C2427" s="5" t="s">
        <v>10726</v>
      </c>
      <c r="D2427" s="7">
        <v>2.5</v>
      </c>
      <c r="E2427" s="7">
        <f t="shared" si="37"/>
        <v>25</v>
      </c>
      <c r="F2427" s="5" t="s">
        <v>60</v>
      </c>
      <c r="I2427" s="11"/>
    </row>
    <row r="2428" spans="1:9" s="6" customFormat="1" ht="25.8" customHeight="1">
      <c r="A2428" s="5">
        <v>2424</v>
      </c>
      <c r="B2428" s="5" t="s">
        <v>1968</v>
      </c>
      <c r="C2428" s="5" t="s">
        <v>10726</v>
      </c>
      <c r="D2428" s="7">
        <v>2.5</v>
      </c>
      <c r="E2428" s="7">
        <f t="shared" si="37"/>
        <v>25</v>
      </c>
      <c r="F2428" s="5" t="s">
        <v>60</v>
      </c>
      <c r="I2428" s="11"/>
    </row>
    <row r="2429" spans="1:9" s="6" customFormat="1" ht="25.8" customHeight="1">
      <c r="A2429" s="5">
        <v>2425</v>
      </c>
      <c r="B2429" s="5" t="s">
        <v>1969</v>
      </c>
      <c r="C2429" s="5" t="s">
        <v>10726</v>
      </c>
      <c r="D2429" s="7">
        <v>4</v>
      </c>
      <c r="E2429" s="7">
        <f t="shared" si="37"/>
        <v>40</v>
      </c>
      <c r="F2429" s="5" t="s">
        <v>60</v>
      </c>
      <c r="I2429" s="11"/>
    </row>
    <row r="2430" spans="1:9" s="6" customFormat="1" ht="25.8" customHeight="1">
      <c r="A2430" s="5">
        <v>2426</v>
      </c>
      <c r="B2430" s="5" t="s">
        <v>1970</v>
      </c>
      <c r="C2430" s="5" t="s">
        <v>10726</v>
      </c>
      <c r="D2430" s="7">
        <v>1.5</v>
      </c>
      <c r="E2430" s="7">
        <f t="shared" si="37"/>
        <v>15</v>
      </c>
      <c r="F2430" s="5" t="s">
        <v>60</v>
      </c>
      <c r="I2430" s="11"/>
    </row>
    <row r="2431" spans="1:9" s="6" customFormat="1" ht="25.8" customHeight="1">
      <c r="A2431" s="5">
        <v>2427</v>
      </c>
      <c r="B2431" s="5" t="s">
        <v>1971</v>
      </c>
      <c r="C2431" s="5" t="s">
        <v>10726</v>
      </c>
      <c r="D2431" s="7">
        <v>4.0199999999999996</v>
      </c>
      <c r="E2431" s="7">
        <f t="shared" si="37"/>
        <v>40.199999999999996</v>
      </c>
      <c r="F2431" s="5" t="s">
        <v>60</v>
      </c>
      <c r="I2431" s="11"/>
    </row>
    <row r="2432" spans="1:9" s="6" customFormat="1" ht="25.8" customHeight="1">
      <c r="A2432" s="5">
        <v>2428</v>
      </c>
      <c r="B2432" s="5" t="s">
        <v>1972</v>
      </c>
      <c r="C2432" s="5" t="s">
        <v>10726</v>
      </c>
      <c r="D2432" s="7">
        <v>4</v>
      </c>
      <c r="E2432" s="7">
        <f t="shared" si="37"/>
        <v>40</v>
      </c>
      <c r="F2432" s="5" t="s">
        <v>60</v>
      </c>
      <c r="I2432" s="11"/>
    </row>
    <row r="2433" spans="1:9" s="6" customFormat="1" ht="25.8" customHeight="1">
      <c r="A2433" s="5">
        <v>2429</v>
      </c>
      <c r="B2433" s="5" t="s">
        <v>1973</v>
      </c>
      <c r="C2433" s="5" t="s">
        <v>10726</v>
      </c>
      <c r="D2433" s="7">
        <v>4.2</v>
      </c>
      <c r="E2433" s="7">
        <f t="shared" si="37"/>
        <v>42</v>
      </c>
      <c r="F2433" s="5" t="s">
        <v>60</v>
      </c>
      <c r="I2433" s="11"/>
    </row>
    <row r="2434" spans="1:9" s="6" customFormat="1" ht="25.8" customHeight="1">
      <c r="A2434" s="5">
        <v>2430</v>
      </c>
      <c r="B2434" s="5" t="s">
        <v>1974</v>
      </c>
      <c r="C2434" s="5" t="s">
        <v>10726</v>
      </c>
      <c r="D2434" s="7">
        <v>4</v>
      </c>
      <c r="E2434" s="7">
        <f t="shared" si="37"/>
        <v>40</v>
      </c>
      <c r="F2434" s="5" t="s">
        <v>60</v>
      </c>
      <c r="I2434" s="11"/>
    </row>
    <row r="2435" spans="1:9" s="6" customFormat="1" ht="25.8" customHeight="1">
      <c r="A2435" s="5">
        <v>2431</v>
      </c>
      <c r="B2435" s="5" t="s">
        <v>1312</v>
      </c>
      <c r="C2435" s="5" t="s">
        <v>10726</v>
      </c>
      <c r="D2435" s="7">
        <v>1.8</v>
      </c>
      <c r="E2435" s="7">
        <f t="shared" si="37"/>
        <v>18</v>
      </c>
      <c r="F2435" s="5" t="s">
        <v>60</v>
      </c>
      <c r="I2435" s="11"/>
    </row>
    <row r="2436" spans="1:9" s="6" customFormat="1" ht="25.8" customHeight="1">
      <c r="A2436" s="5">
        <v>2432</v>
      </c>
      <c r="B2436" s="5" t="s">
        <v>1975</v>
      </c>
      <c r="C2436" s="5" t="s">
        <v>10726</v>
      </c>
      <c r="D2436" s="7">
        <v>3.7</v>
      </c>
      <c r="E2436" s="7">
        <f t="shared" si="37"/>
        <v>37</v>
      </c>
      <c r="F2436" s="5" t="s">
        <v>60</v>
      </c>
      <c r="I2436" s="11"/>
    </row>
    <row r="2437" spans="1:9" s="6" customFormat="1" ht="25.8" customHeight="1">
      <c r="A2437" s="5">
        <v>2433</v>
      </c>
      <c r="B2437" s="5" t="s">
        <v>1976</v>
      </c>
      <c r="C2437" s="5" t="s">
        <v>10726</v>
      </c>
      <c r="D2437" s="7">
        <v>4</v>
      </c>
      <c r="E2437" s="7">
        <f t="shared" si="37"/>
        <v>40</v>
      </c>
      <c r="F2437" s="5" t="s">
        <v>60</v>
      </c>
      <c r="I2437" s="11"/>
    </row>
    <row r="2438" spans="1:9" s="6" customFormat="1" ht="25.8" customHeight="1">
      <c r="A2438" s="5">
        <v>2434</v>
      </c>
      <c r="B2438" s="5" t="s">
        <v>1977</v>
      </c>
      <c r="C2438" s="5" t="s">
        <v>10726</v>
      </c>
      <c r="D2438" s="7">
        <v>1.97</v>
      </c>
      <c r="E2438" s="7">
        <f t="shared" ref="E2438:E2501" si="38">D2438*10</f>
        <v>19.7</v>
      </c>
      <c r="F2438" s="5" t="s">
        <v>60</v>
      </c>
      <c r="I2438" s="11"/>
    </row>
    <row r="2439" spans="1:9" s="6" customFormat="1" ht="25.8" customHeight="1">
      <c r="A2439" s="5">
        <v>2435</v>
      </c>
      <c r="B2439" s="5" t="s">
        <v>1318</v>
      </c>
      <c r="C2439" s="5" t="s">
        <v>10726</v>
      </c>
      <c r="D2439" s="7">
        <v>1.97</v>
      </c>
      <c r="E2439" s="7">
        <f t="shared" si="38"/>
        <v>19.7</v>
      </c>
      <c r="F2439" s="5" t="s">
        <v>60</v>
      </c>
      <c r="I2439" s="11"/>
    </row>
    <row r="2440" spans="1:9" s="6" customFormat="1" ht="25.8" customHeight="1">
      <c r="A2440" s="5">
        <v>2436</v>
      </c>
      <c r="B2440" s="5" t="s">
        <v>11228</v>
      </c>
      <c r="C2440" s="5" t="s">
        <v>10726</v>
      </c>
      <c r="D2440" s="7">
        <v>1.35</v>
      </c>
      <c r="E2440" s="7">
        <f t="shared" si="38"/>
        <v>13.5</v>
      </c>
      <c r="F2440" s="5" t="s">
        <v>60</v>
      </c>
      <c r="I2440" s="11"/>
    </row>
    <row r="2441" spans="1:9" s="6" customFormat="1" ht="25.8" customHeight="1">
      <c r="A2441" s="5">
        <v>2437</v>
      </c>
      <c r="B2441" s="5" t="s">
        <v>1978</v>
      </c>
      <c r="C2441" s="5" t="s">
        <v>10726</v>
      </c>
      <c r="D2441" s="7">
        <v>3</v>
      </c>
      <c r="E2441" s="7">
        <f t="shared" si="38"/>
        <v>30</v>
      </c>
      <c r="F2441" s="5" t="s">
        <v>60</v>
      </c>
      <c r="I2441" s="11"/>
    </row>
    <row r="2442" spans="1:9" s="6" customFormat="1" ht="25.8" customHeight="1">
      <c r="A2442" s="5">
        <v>2438</v>
      </c>
      <c r="B2442" s="5" t="s">
        <v>1979</v>
      </c>
      <c r="C2442" s="5" t="s">
        <v>10726</v>
      </c>
      <c r="D2442" s="7">
        <v>2.65</v>
      </c>
      <c r="E2442" s="7">
        <f t="shared" si="38"/>
        <v>26.5</v>
      </c>
      <c r="F2442" s="5" t="s">
        <v>60</v>
      </c>
      <c r="I2442" s="11"/>
    </row>
    <row r="2443" spans="1:9" s="6" customFormat="1" ht="25.8" customHeight="1">
      <c r="A2443" s="5">
        <v>2439</v>
      </c>
      <c r="B2443" s="5" t="s">
        <v>1980</v>
      </c>
      <c r="C2443" s="5" t="s">
        <v>10726</v>
      </c>
      <c r="D2443" s="7">
        <v>1</v>
      </c>
      <c r="E2443" s="7">
        <f t="shared" si="38"/>
        <v>10</v>
      </c>
      <c r="F2443" s="5" t="s">
        <v>60</v>
      </c>
      <c r="I2443" s="11"/>
    </row>
    <row r="2444" spans="1:9" s="6" customFormat="1" ht="25.8" customHeight="1">
      <c r="A2444" s="5">
        <v>2440</v>
      </c>
      <c r="B2444" s="5" t="s">
        <v>1981</v>
      </c>
      <c r="C2444" s="5" t="s">
        <v>10726</v>
      </c>
      <c r="D2444" s="7">
        <v>2.4500000000000002</v>
      </c>
      <c r="E2444" s="7">
        <f t="shared" si="38"/>
        <v>24.5</v>
      </c>
      <c r="F2444" s="5" t="s">
        <v>60</v>
      </c>
      <c r="I2444" s="11"/>
    </row>
    <row r="2445" spans="1:9" s="6" customFormat="1" ht="25.8" customHeight="1">
      <c r="A2445" s="5">
        <v>2441</v>
      </c>
      <c r="B2445" s="5" t="s">
        <v>1982</v>
      </c>
      <c r="C2445" s="5" t="s">
        <v>10726</v>
      </c>
      <c r="D2445" s="7">
        <v>1</v>
      </c>
      <c r="E2445" s="7">
        <f t="shared" si="38"/>
        <v>10</v>
      </c>
      <c r="F2445" s="5" t="s">
        <v>60</v>
      </c>
      <c r="I2445" s="11"/>
    </row>
    <row r="2446" spans="1:9" s="6" customFormat="1" ht="25.8" customHeight="1">
      <c r="A2446" s="5">
        <v>2442</v>
      </c>
      <c r="B2446" s="5" t="s">
        <v>1983</v>
      </c>
      <c r="C2446" s="5" t="s">
        <v>10726</v>
      </c>
      <c r="D2446" s="7">
        <v>1.65</v>
      </c>
      <c r="E2446" s="7">
        <f t="shared" si="38"/>
        <v>16.5</v>
      </c>
      <c r="F2446" s="5" t="s">
        <v>60</v>
      </c>
      <c r="I2446" s="11"/>
    </row>
    <row r="2447" spans="1:9" s="6" customFormat="1" ht="25.8" customHeight="1">
      <c r="A2447" s="5">
        <v>2443</v>
      </c>
      <c r="B2447" s="5" t="s">
        <v>1984</v>
      </c>
      <c r="C2447" s="5" t="s">
        <v>10726</v>
      </c>
      <c r="D2447" s="7">
        <v>3</v>
      </c>
      <c r="E2447" s="7">
        <f t="shared" si="38"/>
        <v>30</v>
      </c>
      <c r="F2447" s="5" t="s">
        <v>60</v>
      </c>
      <c r="I2447" s="11"/>
    </row>
    <row r="2448" spans="1:9" s="6" customFormat="1" ht="25.8" customHeight="1">
      <c r="A2448" s="5">
        <v>2444</v>
      </c>
      <c r="B2448" s="5" t="s">
        <v>1985</v>
      </c>
      <c r="C2448" s="5" t="s">
        <v>10726</v>
      </c>
      <c r="D2448" s="7">
        <v>1.5</v>
      </c>
      <c r="E2448" s="7">
        <f t="shared" si="38"/>
        <v>15</v>
      </c>
      <c r="F2448" s="5" t="s">
        <v>60</v>
      </c>
      <c r="I2448" s="11"/>
    </row>
    <row r="2449" spans="1:9" s="6" customFormat="1" ht="25.8" customHeight="1">
      <c r="A2449" s="5">
        <v>2445</v>
      </c>
      <c r="B2449" s="5" t="s">
        <v>1986</v>
      </c>
      <c r="C2449" s="5" t="s">
        <v>10726</v>
      </c>
      <c r="D2449" s="7">
        <v>2</v>
      </c>
      <c r="E2449" s="7">
        <f t="shared" si="38"/>
        <v>20</v>
      </c>
      <c r="F2449" s="5" t="s">
        <v>60</v>
      </c>
      <c r="I2449" s="11"/>
    </row>
    <row r="2450" spans="1:9" s="6" customFormat="1" ht="25.8" customHeight="1">
      <c r="A2450" s="5">
        <v>2446</v>
      </c>
      <c r="B2450" s="5" t="s">
        <v>1987</v>
      </c>
      <c r="C2450" s="5" t="s">
        <v>10726</v>
      </c>
      <c r="D2450" s="7">
        <v>3</v>
      </c>
      <c r="E2450" s="7">
        <f t="shared" si="38"/>
        <v>30</v>
      </c>
      <c r="F2450" s="5" t="s">
        <v>60</v>
      </c>
      <c r="I2450" s="11"/>
    </row>
    <row r="2451" spans="1:9" s="6" customFormat="1" ht="25.8" customHeight="1">
      <c r="A2451" s="5">
        <v>2447</v>
      </c>
      <c r="B2451" s="5" t="s">
        <v>1988</v>
      </c>
      <c r="C2451" s="5" t="s">
        <v>10726</v>
      </c>
      <c r="D2451" s="7">
        <v>1.35</v>
      </c>
      <c r="E2451" s="7">
        <f t="shared" si="38"/>
        <v>13.5</v>
      </c>
      <c r="F2451" s="5" t="s">
        <v>60</v>
      </c>
      <c r="I2451" s="11"/>
    </row>
    <row r="2452" spans="1:9" s="6" customFormat="1" ht="25.8" customHeight="1">
      <c r="A2452" s="5">
        <v>2448</v>
      </c>
      <c r="B2452" s="5" t="s">
        <v>1989</v>
      </c>
      <c r="C2452" s="5" t="s">
        <v>10726</v>
      </c>
      <c r="D2452" s="7">
        <v>3</v>
      </c>
      <c r="E2452" s="7">
        <f t="shared" si="38"/>
        <v>30</v>
      </c>
      <c r="F2452" s="5" t="s">
        <v>60</v>
      </c>
      <c r="I2452" s="11"/>
    </row>
    <row r="2453" spans="1:9" s="6" customFormat="1" ht="25.8" customHeight="1">
      <c r="A2453" s="5">
        <v>2449</v>
      </c>
      <c r="B2453" s="5" t="s">
        <v>1990</v>
      </c>
      <c r="C2453" s="5" t="s">
        <v>10726</v>
      </c>
      <c r="D2453" s="7">
        <v>3</v>
      </c>
      <c r="E2453" s="7">
        <f t="shared" si="38"/>
        <v>30</v>
      </c>
      <c r="F2453" s="5" t="s">
        <v>60</v>
      </c>
      <c r="I2453" s="11"/>
    </row>
    <row r="2454" spans="1:9" s="6" customFormat="1" ht="25.8" customHeight="1">
      <c r="A2454" s="5">
        <v>2450</v>
      </c>
      <c r="B2454" s="5" t="s">
        <v>1991</v>
      </c>
      <c r="C2454" s="5" t="s">
        <v>10726</v>
      </c>
      <c r="D2454" s="7">
        <v>2.2000000000000002</v>
      </c>
      <c r="E2454" s="7">
        <f t="shared" si="38"/>
        <v>22</v>
      </c>
      <c r="F2454" s="5" t="s">
        <v>60</v>
      </c>
      <c r="I2454" s="11"/>
    </row>
    <row r="2455" spans="1:9" s="6" customFormat="1" ht="25.8" customHeight="1">
      <c r="A2455" s="5">
        <v>2451</v>
      </c>
      <c r="B2455" s="5" t="s">
        <v>1992</v>
      </c>
      <c r="C2455" s="5" t="s">
        <v>10726</v>
      </c>
      <c r="D2455" s="7">
        <v>3</v>
      </c>
      <c r="E2455" s="7">
        <f t="shared" si="38"/>
        <v>30</v>
      </c>
      <c r="F2455" s="5" t="s">
        <v>60</v>
      </c>
      <c r="I2455" s="11"/>
    </row>
    <row r="2456" spans="1:9" s="6" customFormat="1" ht="25.8" customHeight="1">
      <c r="A2456" s="5">
        <v>2452</v>
      </c>
      <c r="B2456" s="5" t="s">
        <v>1993</v>
      </c>
      <c r="C2456" s="5" t="s">
        <v>10726</v>
      </c>
      <c r="D2456" s="7">
        <v>3</v>
      </c>
      <c r="E2456" s="7">
        <f t="shared" si="38"/>
        <v>30</v>
      </c>
      <c r="F2456" s="5" t="s">
        <v>60</v>
      </c>
      <c r="I2456" s="11"/>
    </row>
    <row r="2457" spans="1:9" s="6" customFormat="1" ht="25.8" customHeight="1">
      <c r="A2457" s="5">
        <v>2453</v>
      </c>
      <c r="B2457" s="5" t="s">
        <v>1994</v>
      </c>
      <c r="C2457" s="5" t="s">
        <v>10726</v>
      </c>
      <c r="D2457" s="7">
        <v>1.1000000000000001</v>
      </c>
      <c r="E2457" s="7">
        <f t="shared" si="38"/>
        <v>11</v>
      </c>
      <c r="F2457" s="5" t="s">
        <v>60</v>
      </c>
      <c r="I2457" s="11"/>
    </row>
    <row r="2458" spans="1:9" s="6" customFormat="1" ht="25.8" customHeight="1">
      <c r="A2458" s="5">
        <v>2454</v>
      </c>
      <c r="B2458" s="5" t="s">
        <v>1995</v>
      </c>
      <c r="C2458" s="5" t="s">
        <v>10726</v>
      </c>
      <c r="D2458" s="7">
        <v>1.2</v>
      </c>
      <c r="E2458" s="7">
        <f t="shared" si="38"/>
        <v>12</v>
      </c>
      <c r="F2458" s="5" t="s">
        <v>60</v>
      </c>
      <c r="I2458" s="11"/>
    </row>
    <row r="2459" spans="1:9" s="6" customFormat="1" ht="25.8" customHeight="1">
      <c r="A2459" s="5">
        <v>2455</v>
      </c>
      <c r="B2459" s="5" t="s">
        <v>1996</v>
      </c>
      <c r="C2459" s="5" t="s">
        <v>10726</v>
      </c>
      <c r="D2459" s="7">
        <v>0.4</v>
      </c>
      <c r="E2459" s="7">
        <f t="shared" si="38"/>
        <v>4</v>
      </c>
      <c r="F2459" s="5" t="s">
        <v>60</v>
      </c>
      <c r="I2459" s="11"/>
    </row>
    <row r="2460" spans="1:9" s="6" customFormat="1" ht="25.8" customHeight="1">
      <c r="A2460" s="5">
        <v>2456</v>
      </c>
      <c r="B2460" s="5" t="s">
        <v>1997</v>
      </c>
      <c r="C2460" s="5" t="s">
        <v>10726</v>
      </c>
      <c r="D2460" s="7">
        <v>0.2</v>
      </c>
      <c r="E2460" s="7">
        <f t="shared" si="38"/>
        <v>2</v>
      </c>
      <c r="F2460" s="5" t="s">
        <v>60</v>
      </c>
      <c r="I2460" s="11"/>
    </row>
    <row r="2461" spans="1:9" s="6" customFormat="1" ht="25.8" customHeight="1">
      <c r="A2461" s="5">
        <v>2457</v>
      </c>
      <c r="B2461" s="5" t="s">
        <v>1998</v>
      </c>
      <c r="C2461" s="5" t="s">
        <v>10726</v>
      </c>
      <c r="D2461" s="7">
        <v>0.4</v>
      </c>
      <c r="E2461" s="7">
        <f t="shared" si="38"/>
        <v>4</v>
      </c>
      <c r="F2461" s="5" t="s">
        <v>60</v>
      </c>
      <c r="I2461" s="11"/>
    </row>
    <row r="2462" spans="1:9" s="6" customFormat="1" ht="25.8" customHeight="1">
      <c r="A2462" s="5">
        <v>2458</v>
      </c>
      <c r="B2462" s="5" t="s">
        <v>1999</v>
      </c>
      <c r="C2462" s="5" t="s">
        <v>10726</v>
      </c>
      <c r="D2462" s="7">
        <v>1.2</v>
      </c>
      <c r="E2462" s="7">
        <f t="shared" si="38"/>
        <v>12</v>
      </c>
      <c r="F2462" s="5" t="s">
        <v>60</v>
      </c>
      <c r="I2462" s="11"/>
    </row>
    <row r="2463" spans="1:9" s="6" customFormat="1" ht="25.8" customHeight="1">
      <c r="A2463" s="5">
        <v>2459</v>
      </c>
      <c r="B2463" s="5" t="s">
        <v>2000</v>
      </c>
      <c r="C2463" s="5" t="s">
        <v>10726</v>
      </c>
      <c r="D2463" s="7">
        <v>1.1000000000000001</v>
      </c>
      <c r="E2463" s="7">
        <f t="shared" si="38"/>
        <v>11</v>
      </c>
      <c r="F2463" s="5" t="s">
        <v>60</v>
      </c>
      <c r="I2463" s="11"/>
    </row>
    <row r="2464" spans="1:9" s="6" customFormat="1" ht="25.8" customHeight="1">
      <c r="A2464" s="5">
        <v>2460</v>
      </c>
      <c r="B2464" s="5" t="s">
        <v>2001</v>
      </c>
      <c r="C2464" s="5" t="s">
        <v>10726</v>
      </c>
      <c r="D2464" s="7">
        <v>0.3</v>
      </c>
      <c r="E2464" s="7">
        <f t="shared" si="38"/>
        <v>3</v>
      </c>
      <c r="F2464" s="5" t="s">
        <v>60</v>
      </c>
      <c r="I2464" s="11"/>
    </row>
    <row r="2465" spans="1:9" s="6" customFormat="1" ht="25.8" customHeight="1">
      <c r="A2465" s="5">
        <v>2461</v>
      </c>
      <c r="B2465" s="5" t="s">
        <v>2002</v>
      </c>
      <c r="C2465" s="5" t="s">
        <v>10726</v>
      </c>
      <c r="D2465" s="7">
        <v>1.5</v>
      </c>
      <c r="E2465" s="7">
        <f t="shared" si="38"/>
        <v>15</v>
      </c>
      <c r="F2465" s="5" t="s">
        <v>60</v>
      </c>
      <c r="I2465" s="11"/>
    </row>
    <row r="2466" spans="1:9" s="6" customFormat="1" ht="25.8" customHeight="1">
      <c r="A2466" s="5">
        <v>2462</v>
      </c>
      <c r="B2466" s="5" t="s">
        <v>2003</v>
      </c>
      <c r="C2466" s="5" t="s">
        <v>10726</v>
      </c>
      <c r="D2466" s="7">
        <v>0.4</v>
      </c>
      <c r="E2466" s="7">
        <f t="shared" si="38"/>
        <v>4</v>
      </c>
      <c r="F2466" s="5" t="s">
        <v>60</v>
      </c>
      <c r="I2466" s="11"/>
    </row>
    <row r="2467" spans="1:9" s="6" customFormat="1" ht="25.8" customHeight="1">
      <c r="A2467" s="5">
        <v>2463</v>
      </c>
      <c r="B2467" s="5" t="s">
        <v>2004</v>
      </c>
      <c r="C2467" s="5" t="s">
        <v>10726</v>
      </c>
      <c r="D2467" s="7">
        <v>0.3</v>
      </c>
      <c r="E2467" s="7">
        <f t="shared" si="38"/>
        <v>3</v>
      </c>
      <c r="F2467" s="5" t="s">
        <v>60</v>
      </c>
      <c r="I2467" s="11"/>
    </row>
    <row r="2468" spans="1:9" s="6" customFormat="1" ht="25.8" customHeight="1">
      <c r="A2468" s="5">
        <v>2464</v>
      </c>
      <c r="B2468" s="5" t="s">
        <v>2005</v>
      </c>
      <c r="C2468" s="5" t="s">
        <v>10726</v>
      </c>
      <c r="D2468" s="7">
        <v>0.3</v>
      </c>
      <c r="E2468" s="7">
        <f t="shared" si="38"/>
        <v>3</v>
      </c>
      <c r="F2468" s="5" t="s">
        <v>60</v>
      </c>
      <c r="I2468" s="11"/>
    </row>
    <row r="2469" spans="1:9" s="6" customFormat="1" ht="25.8" customHeight="1">
      <c r="A2469" s="5">
        <v>2465</v>
      </c>
      <c r="B2469" s="5" t="s">
        <v>2006</v>
      </c>
      <c r="C2469" s="5" t="s">
        <v>10726</v>
      </c>
      <c r="D2469" s="7">
        <v>2</v>
      </c>
      <c r="E2469" s="7">
        <f t="shared" si="38"/>
        <v>20</v>
      </c>
      <c r="F2469" s="5" t="s">
        <v>60</v>
      </c>
      <c r="I2469" s="11"/>
    </row>
    <row r="2470" spans="1:9" s="6" customFormat="1" ht="25.8" customHeight="1">
      <c r="A2470" s="5">
        <v>2466</v>
      </c>
      <c r="B2470" s="5" t="s">
        <v>2007</v>
      </c>
      <c r="C2470" s="5" t="s">
        <v>10726</v>
      </c>
      <c r="D2470" s="7">
        <v>0.3</v>
      </c>
      <c r="E2470" s="7">
        <f t="shared" si="38"/>
        <v>3</v>
      </c>
      <c r="F2470" s="5" t="s">
        <v>60</v>
      </c>
      <c r="I2470" s="11"/>
    </row>
    <row r="2471" spans="1:9" s="6" customFormat="1" ht="25.8" customHeight="1">
      <c r="A2471" s="5">
        <v>2467</v>
      </c>
      <c r="B2471" s="5" t="s">
        <v>2008</v>
      </c>
      <c r="C2471" s="5" t="s">
        <v>10726</v>
      </c>
      <c r="D2471" s="7">
        <v>1.3</v>
      </c>
      <c r="E2471" s="7">
        <f t="shared" si="38"/>
        <v>13</v>
      </c>
      <c r="F2471" s="5" t="s">
        <v>60</v>
      </c>
      <c r="I2471" s="11"/>
    </row>
    <row r="2472" spans="1:9" s="6" customFormat="1" ht="25.8" customHeight="1">
      <c r="A2472" s="5">
        <v>2468</v>
      </c>
      <c r="B2472" s="5" t="s">
        <v>2009</v>
      </c>
      <c r="C2472" s="5" t="s">
        <v>10726</v>
      </c>
      <c r="D2472" s="7">
        <v>1.8</v>
      </c>
      <c r="E2472" s="7">
        <f t="shared" si="38"/>
        <v>18</v>
      </c>
      <c r="F2472" s="5" t="s">
        <v>60</v>
      </c>
      <c r="I2472" s="11"/>
    </row>
    <row r="2473" spans="1:9" s="6" customFormat="1" ht="25.8" customHeight="1">
      <c r="A2473" s="5">
        <v>2469</v>
      </c>
      <c r="B2473" s="5" t="s">
        <v>2010</v>
      </c>
      <c r="C2473" s="5" t="s">
        <v>10726</v>
      </c>
      <c r="D2473" s="7">
        <v>2</v>
      </c>
      <c r="E2473" s="7">
        <f t="shared" si="38"/>
        <v>20</v>
      </c>
      <c r="F2473" s="5" t="s">
        <v>60</v>
      </c>
      <c r="I2473" s="11"/>
    </row>
    <row r="2474" spans="1:9" s="6" customFormat="1" ht="25.8" customHeight="1">
      <c r="A2474" s="5">
        <v>2470</v>
      </c>
      <c r="B2474" s="5" t="s">
        <v>2011</v>
      </c>
      <c r="C2474" s="5" t="s">
        <v>10726</v>
      </c>
      <c r="D2474" s="7">
        <v>1.3</v>
      </c>
      <c r="E2474" s="7">
        <f t="shared" si="38"/>
        <v>13</v>
      </c>
      <c r="F2474" s="5" t="s">
        <v>60</v>
      </c>
      <c r="I2474" s="11"/>
    </row>
    <row r="2475" spans="1:9" s="6" customFormat="1" ht="25.8" customHeight="1">
      <c r="A2475" s="5">
        <v>2471</v>
      </c>
      <c r="B2475" s="5" t="s">
        <v>2012</v>
      </c>
      <c r="C2475" s="5" t="s">
        <v>10726</v>
      </c>
      <c r="D2475" s="7">
        <v>0.4</v>
      </c>
      <c r="E2475" s="7">
        <f t="shared" si="38"/>
        <v>4</v>
      </c>
      <c r="F2475" s="5" t="s">
        <v>60</v>
      </c>
      <c r="I2475" s="11"/>
    </row>
    <row r="2476" spans="1:9" s="6" customFormat="1" ht="25.8" customHeight="1">
      <c r="A2476" s="5">
        <v>2472</v>
      </c>
      <c r="B2476" s="5" t="s">
        <v>2013</v>
      </c>
      <c r="C2476" s="5" t="s">
        <v>10726</v>
      </c>
      <c r="D2476" s="7">
        <v>0.25</v>
      </c>
      <c r="E2476" s="7">
        <f t="shared" si="38"/>
        <v>2.5</v>
      </c>
      <c r="F2476" s="5" t="s">
        <v>60</v>
      </c>
      <c r="I2476" s="11"/>
    </row>
    <row r="2477" spans="1:9" s="6" customFormat="1" ht="25.8" customHeight="1">
      <c r="A2477" s="5">
        <v>2473</v>
      </c>
      <c r="B2477" s="5" t="s">
        <v>11229</v>
      </c>
      <c r="C2477" s="5" t="s">
        <v>10726</v>
      </c>
      <c r="D2477" s="7">
        <v>0.25</v>
      </c>
      <c r="E2477" s="7">
        <f t="shared" si="38"/>
        <v>2.5</v>
      </c>
      <c r="F2477" s="5" t="s">
        <v>60</v>
      </c>
      <c r="I2477" s="11"/>
    </row>
    <row r="2478" spans="1:9" s="6" customFormat="1" ht="25.8" customHeight="1">
      <c r="A2478" s="5">
        <v>2474</v>
      </c>
      <c r="B2478" s="5" t="s">
        <v>2014</v>
      </c>
      <c r="C2478" s="5" t="s">
        <v>10726</v>
      </c>
      <c r="D2478" s="7">
        <v>2.7</v>
      </c>
      <c r="E2478" s="7">
        <f t="shared" si="38"/>
        <v>27</v>
      </c>
      <c r="F2478" s="5" t="s">
        <v>60</v>
      </c>
      <c r="I2478" s="11"/>
    </row>
    <row r="2479" spans="1:9" s="6" customFormat="1" ht="25.8" customHeight="1">
      <c r="A2479" s="5">
        <v>2475</v>
      </c>
      <c r="B2479" s="5" t="s">
        <v>2015</v>
      </c>
      <c r="C2479" s="5" t="s">
        <v>10726</v>
      </c>
      <c r="D2479" s="7">
        <v>2.7</v>
      </c>
      <c r="E2479" s="7">
        <f t="shared" si="38"/>
        <v>27</v>
      </c>
      <c r="F2479" s="5" t="s">
        <v>60</v>
      </c>
      <c r="I2479" s="11"/>
    </row>
    <row r="2480" spans="1:9" s="6" customFormat="1" ht="25.8" customHeight="1">
      <c r="A2480" s="5">
        <v>2476</v>
      </c>
      <c r="B2480" s="5" t="s">
        <v>2016</v>
      </c>
      <c r="C2480" s="5" t="s">
        <v>10726</v>
      </c>
      <c r="D2480" s="7">
        <v>2.8</v>
      </c>
      <c r="E2480" s="7">
        <f t="shared" si="38"/>
        <v>28</v>
      </c>
      <c r="F2480" s="5" t="s">
        <v>60</v>
      </c>
      <c r="I2480" s="11"/>
    </row>
    <row r="2481" spans="1:9" s="6" customFormat="1" ht="25.8" customHeight="1">
      <c r="A2481" s="5">
        <v>2477</v>
      </c>
      <c r="B2481" s="5" t="s">
        <v>2017</v>
      </c>
      <c r="C2481" s="5" t="s">
        <v>10726</v>
      </c>
      <c r="D2481" s="7">
        <v>4.5</v>
      </c>
      <c r="E2481" s="7">
        <f t="shared" si="38"/>
        <v>45</v>
      </c>
      <c r="F2481" s="5" t="s">
        <v>60</v>
      </c>
      <c r="I2481" s="11"/>
    </row>
    <row r="2482" spans="1:9" s="6" customFormat="1" ht="25.8" customHeight="1">
      <c r="A2482" s="5">
        <v>2478</v>
      </c>
      <c r="B2482" s="5" t="s">
        <v>2018</v>
      </c>
      <c r="C2482" s="5" t="s">
        <v>10726</v>
      </c>
      <c r="D2482" s="7">
        <v>1</v>
      </c>
      <c r="E2482" s="7">
        <f t="shared" si="38"/>
        <v>10</v>
      </c>
      <c r="F2482" s="5" t="s">
        <v>60</v>
      </c>
      <c r="I2482" s="11"/>
    </row>
    <row r="2483" spans="1:9" s="6" customFormat="1" ht="25.8" customHeight="1">
      <c r="A2483" s="5">
        <v>2479</v>
      </c>
      <c r="B2483" s="5" t="s">
        <v>2019</v>
      </c>
      <c r="C2483" s="5" t="s">
        <v>10726</v>
      </c>
      <c r="D2483" s="7">
        <v>1.6</v>
      </c>
      <c r="E2483" s="7">
        <f t="shared" si="38"/>
        <v>16</v>
      </c>
      <c r="F2483" s="5" t="s">
        <v>60</v>
      </c>
      <c r="I2483" s="11"/>
    </row>
    <row r="2484" spans="1:9" s="6" customFormat="1" ht="25.8" customHeight="1">
      <c r="A2484" s="5">
        <v>2480</v>
      </c>
      <c r="B2484" s="5" t="s">
        <v>2020</v>
      </c>
      <c r="C2484" s="5" t="s">
        <v>10726</v>
      </c>
      <c r="D2484" s="7">
        <v>1.2</v>
      </c>
      <c r="E2484" s="7">
        <f t="shared" si="38"/>
        <v>12</v>
      </c>
      <c r="F2484" s="5" t="s">
        <v>60</v>
      </c>
      <c r="I2484" s="11"/>
    </row>
    <row r="2485" spans="1:9" s="6" customFormat="1" ht="25.8" customHeight="1">
      <c r="A2485" s="5">
        <v>2481</v>
      </c>
      <c r="B2485" s="5" t="s">
        <v>2021</v>
      </c>
      <c r="C2485" s="5" t="s">
        <v>10726</v>
      </c>
      <c r="D2485" s="7">
        <v>3</v>
      </c>
      <c r="E2485" s="7">
        <f t="shared" si="38"/>
        <v>30</v>
      </c>
      <c r="F2485" s="5" t="s">
        <v>60</v>
      </c>
      <c r="I2485" s="11"/>
    </row>
    <row r="2486" spans="1:9" s="6" customFormat="1" ht="25.8" customHeight="1">
      <c r="A2486" s="5">
        <v>2482</v>
      </c>
      <c r="B2486" s="5" t="s">
        <v>2022</v>
      </c>
      <c r="C2486" s="5" t="s">
        <v>10726</v>
      </c>
      <c r="D2486" s="7">
        <v>2.2000000000000002</v>
      </c>
      <c r="E2486" s="7">
        <f t="shared" si="38"/>
        <v>22</v>
      </c>
      <c r="F2486" s="5" t="s">
        <v>60</v>
      </c>
      <c r="I2486" s="11"/>
    </row>
    <row r="2487" spans="1:9" s="6" customFormat="1" ht="25.8" customHeight="1">
      <c r="A2487" s="5">
        <v>2483</v>
      </c>
      <c r="B2487" s="5" t="s">
        <v>2023</v>
      </c>
      <c r="C2487" s="5" t="s">
        <v>10726</v>
      </c>
      <c r="D2487" s="7">
        <v>2.1</v>
      </c>
      <c r="E2487" s="7">
        <f t="shared" si="38"/>
        <v>21</v>
      </c>
      <c r="F2487" s="5" t="s">
        <v>60</v>
      </c>
      <c r="I2487" s="11"/>
    </row>
    <row r="2488" spans="1:9" s="6" customFormat="1" ht="25.8" customHeight="1">
      <c r="A2488" s="5">
        <v>2484</v>
      </c>
      <c r="B2488" s="5" t="s">
        <v>2024</v>
      </c>
      <c r="C2488" s="5" t="s">
        <v>10726</v>
      </c>
      <c r="D2488" s="7">
        <v>1.2</v>
      </c>
      <c r="E2488" s="7">
        <f t="shared" si="38"/>
        <v>12</v>
      </c>
      <c r="F2488" s="5" t="s">
        <v>60</v>
      </c>
      <c r="I2488" s="11"/>
    </row>
    <row r="2489" spans="1:9" s="6" customFormat="1" ht="25.8" customHeight="1">
      <c r="A2489" s="5">
        <v>2485</v>
      </c>
      <c r="B2489" s="5" t="s">
        <v>2025</v>
      </c>
      <c r="C2489" s="5" t="s">
        <v>10726</v>
      </c>
      <c r="D2489" s="7">
        <v>1</v>
      </c>
      <c r="E2489" s="7">
        <f t="shared" si="38"/>
        <v>10</v>
      </c>
      <c r="F2489" s="5" t="s">
        <v>60</v>
      </c>
      <c r="I2489" s="11"/>
    </row>
    <row r="2490" spans="1:9" s="6" customFormat="1" ht="25.8" customHeight="1">
      <c r="A2490" s="5">
        <v>2486</v>
      </c>
      <c r="B2490" s="5" t="s">
        <v>2026</v>
      </c>
      <c r="C2490" s="5" t="s">
        <v>10726</v>
      </c>
      <c r="D2490" s="7">
        <v>1</v>
      </c>
      <c r="E2490" s="7">
        <f t="shared" si="38"/>
        <v>10</v>
      </c>
      <c r="F2490" s="5" t="s">
        <v>60</v>
      </c>
      <c r="I2490" s="11"/>
    </row>
    <row r="2491" spans="1:9" s="6" customFormat="1" ht="25.8" customHeight="1">
      <c r="A2491" s="5">
        <v>2487</v>
      </c>
      <c r="B2491" s="5" t="s">
        <v>2027</v>
      </c>
      <c r="C2491" s="5" t="s">
        <v>10726</v>
      </c>
      <c r="D2491" s="7">
        <v>1.3</v>
      </c>
      <c r="E2491" s="7">
        <f t="shared" si="38"/>
        <v>13</v>
      </c>
      <c r="F2491" s="5" t="s">
        <v>60</v>
      </c>
      <c r="I2491" s="11"/>
    </row>
    <row r="2492" spans="1:9" s="6" customFormat="1" ht="25.8" customHeight="1">
      <c r="A2492" s="5">
        <v>2488</v>
      </c>
      <c r="B2492" s="5" t="s">
        <v>2028</v>
      </c>
      <c r="C2492" s="5" t="s">
        <v>10726</v>
      </c>
      <c r="D2492" s="7">
        <v>1</v>
      </c>
      <c r="E2492" s="7">
        <f t="shared" si="38"/>
        <v>10</v>
      </c>
      <c r="F2492" s="5" t="s">
        <v>60</v>
      </c>
      <c r="I2492" s="11"/>
    </row>
    <row r="2493" spans="1:9" s="6" customFormat="1" ht="25.8" customHeight="1">
      <c r="A2493" s="5">
        <v>2489</v>
      </c>
      <c r="B2493" s="5" t="s">
        <v>2029</v>
      </c>
      <c r="C2493" s="5" t="s">
        <v>10726</v>
      </c>
      <c r="D2493" s="7">
        <v>2</v>
      </c>
      <c r="E2493" s="7">
        <f t="shared" si="38"/>
        <v>20</v>
      </c>
      <c r="F2493" s="5" t="s">
        <v>60</v>
      </c>
      <c r="I2493" s="11"/>
    </row>
    <row r="2494" spans="1:9" s="6" customFormat="1" ht="25.8" customHeight="1">
      <c r="A2494" s="5">
        <v>2490</v>
      </c>
      <c r="B2494" s="5" t="s">
        <v>2030</v>
      </c>
      <c r="C2494" s="5" t="s">
        <v>10726</v>
      </c>
      <c r="D2494" s="7">
        <v>1</v>
      </c>
      <c r="E2494" s="7">
        <f t="shared" si="38"/>
        <v>10</v>
      </c>
      <c r="F2494" s="5" t="s">
        <v>60</v>
      </c>
      <c r="I2494" s="11"/>
    </row>
    <row r="2495" spans="1:9" s="6" customFormat="1" ht="25.8" customHeight="1">
      <c r="A2495" s="5">
        <v>2491</v>
      </c>
      <c r="B2495" s="5" t="s">
        <v>2031</v>
      </c>
      <c r="C2495" s="5" t="s">
        <v>10726</v>
      </c>
      <c r="D2495" s="7">
        <v>3.5</v>
      </c>
      <c r="E2495" s="7">
        <f t="shared" si="38"/>
        <v>35</v>
      </c>
      <c r="F2495" s="5" t="s">
        <v>60</v>
      </c>
      <c r="I2495" s="11"/>
    </row>
    <row r="2496" spans="1:9" s="6" customFormat="1" ht="25.8" customHeight="1">
      <c r="A2496" s="5">
        <v>2492</v>
      </c>
      <c r="B2496" s="5" t="s">
        <v>2032</v>
      </c>
      <c r="C2496" s="5" t="s">
        <v>10726</v>
      </c>
      <c r="D2496" s="7">
        <v>2.6</v>
      </c>
      <c r="E2496" s="7">
        <f t="shared" si="38"/>
        <v>26</v>
      </c>
      <c r="F2496" s="5" t="s">
        <v>60</v>
      </c>
      <c r="I2496" s="11"/>
    </row>
    <row r="2497" spans="1:9" s="6" customFormat="1" ht="25.8" customHeight="1">
      <c r="A2497" s="5">
        <v>2493</v>
      </c>
      <c r="B2497" s="5" t="s">
        <v>2033</v>
      </c>
      <c r="C2497" s="5" t="s">
        <v>10726</v>
      </c>
      <c r="D2497" s="7">
        <v>2.4</v>
      </c>
      <c r="E2497" s="7">
        <f t="shared" si="38"/>
        <v>24</v>
      </c>
      <c r="F2497" s="5" t="s">
        <v>60</v>
      </c>
      <c r="I2497" s="11"/>
    </row>
    <row r="2498" spans="1:9" s="6" customFormat="1" ht="25.8" customHeight="1">
      <c r="A2498" s="5">
        <v>2494</v>
      </c>
      <c r="B2498" s="5" t="s">
        <v>2034</v>
      </c>
      <c r="C2498" s="5" t="s">
        <v>10726</v>
      </c>
      <c r="D2498" s="7">
        <v>5.8</v>
      </c>
      <c r="E2498" s="7">
        <f t="shared" si="38"/>
        <v>58</v>
      </c>
      <c r="F2498" s="5" t="s">
        <v>60</v>
      </c>
      <c r="I2498" s="11"/>
    </row>
    <row r="2499" spans="1:9" s="6" customFormat="1" ht="25.8" customHeight="1">
      <c r="A2499" s="5">
        <v>2495</v>
      </c>
      <c r="B2499" s="5" t="s">
        <v>2035</v>
      </c>
      <c r="C2499" s="5" t="s">
        <v>10726</v>
      </c>
      <c r="D2499" s="7">
        <v>2.2999999999999998</v>
      </c>
      <c r="E2499" s="7">
        <f t="shared" si="38"/>
        <v>23</v>
      </c>
      <c r="F2499" s="5" t="s">
        <v>60</v>
      </c>
      <c r="I2499" s="11"/>
    </row>
    <row r="2500" spans="1:9" s="6" customFormat="1" ht="25.8" customHeight="1">
      <c r="A2500" s="5">
        <v>2496</v>
      </c>
      <c r="B2500" s="5" t="s">
        <v>2036</v>
      </c>
      <c r="C2500" s="5" t="s">
        <v>10726</v>
      </c>
      <c r="D2500" s="7">
        <v>0.7</v>
      </c>
      <c r="E2500" s="7">
        <f t="shared" si="38"/>
        <v>7</v>
      </c>
      <c r="F2500" s="5" t="s">
        <v>60</v>
      </c>
      <c r="I2500" s="11"/>
    </row>
    <row r="2501" spans="1:9" s="6" customFormat="1" ht="25.8" customHeight="1">
      <c r="A2501" s="5">
        <v>2497</v>
      </c>
      <c r="B2501" s="5" t="s">
        <v>2037</v>
      </c>
      <c r="C2501" s="5" t="s">
        <v>10726</v>
      </c>
      <c r="D2501" s="7">
        <v>1.5</v>
      </c>
      <c r="E2501" s="7">
        <f t="shared" si="38"/>
        <v>15</v>
      </c>
      <c r="F2501" s="5" t="s">
        <v>60</v>
      </c>
      <c r="I2501" s="11"/>
    </row>
    <row r="2502" spans="1:9" s="6" customFormat="1" ht="25.8" customHeight="1">
      <c r="A2502" s="5">
        <v>2498</v>
      </c>
      <c r="B2502" s="5" t="s">
        <v>2038</v>
      </c>
      <c r="C2502" s="5" t="s">
        <v>10726</v>
      </c>
      <c r="D2502" s="7">
        <v>1</v>
      </c>
      <c r="E2502" s="7">
        <f t="shared" ref="E2502:E2565" si="39">D2502*10</f>
        <v>10</v>
      </c>
      <c r="F2502" s="5" t="s">
        <v>60</v>
      </c>
      <c r="I2502" s="11"/>
    </row>
    <row r="2503" spans="1:9" s="6" customFormat="1" ht="25.8" customHeight="1">
      <c r="A2503" s="5">
        <v>2499</v>
      </c>
      <c r="B2503" s="5" t="s">
        <v>2039</v>
      </c>
      <c r="C2503" s="5" t="s">
        <v>10726</v>
      </c>
      <c r="D2503" s="7">
        <v>3.2</v>
      </c>
      <c r="E2503" s="7">
        <f t="shared" si="39"/>
        <v>32</v>
      </c>
      <c r="F2503" s="5" t="s">
        <v>60</v>
      </c>
      <c r="I2503" s="11"/>
    </row>
    <row r="2504" spans="1:9" s="6" customFormat="1" ht="25.8" customHeight="1">
      <c r="A2504" s="5">
        <v>2500</v>
      </c>
      <c r="B2504" s="5" t="s">
        <v>2040</v>
      </c>
      <c r="C2504" s="5" t="s">
        <v>10726</v>
      </c>
      <c r="D2504" s="7">
        <v>3.7</v>
      </c>
      <c r="E2504" s="7">
        <f t="shared" si="39"/>
        <v>37</v>
      </c>
      <c r="F2504" s="5" t="s">
        <v>60</v>
      </c>
      <c r="I2504" s="11"/>
    </row>
    <row r="2505" spans="1:9" s="6" customFormat="1" ht="25.8" customHeight="1">
      <c r="A2505" s="5">
        <v>2501</v>
      </c>
      <c r="B2505" s="5" t="s">
        <v>2041</v>
      </c>
      <c r="C2505" s="5" t="s">
        <v>10726</v>
      </c>
      <c r="D2505" s="7">
        <v>0.6</v>
      </c>
      <c r="E2505" s="7">
        <f t="shared" si="39"/>
        <v>6</v>
      </c>
      <c r="F2505" s="5" t="s">
        <v>60</v>
      </c>
      <c r="I2505" s="11"/>
    </row>
    <row r="2506" spans="1:9" s="6" customFormat="1" ht="25.8" customHeight="1">
      <c r="A2506" s="5">
        <v>2502</v>
      </c>
      <c r="B2506" s="5" t="s">
        <v>2042</v>
      </c>
      <c r="C2506" s="5" t="s">
        <v>10726</v>
      </c>
      <c r="D2506" s="7">
        <v>3.1</v>
      </c>
      <c r="E2506" s="7">
        <f t="shared" si="39"/>
        <v>31</v>
      </c>
      <c r="F2506" s="5" t="s">
        <v>60</v>
      </c>
      <c r="I2506" s="11"/>
    </row>
    <row r="2507" spans="1:9" s="6" customFormat="1" ht="25.8" customHeight="1">
      <c r="A2507" s="5">
        <v>2503</v>
      </c>
      <c r="B2507" s="5" t="s">
        <v>2043</v>
      </c>
      <c r="C2507" s="5" t="s">
        <v>10726</v>
      </c>
      <c r="D2507" s="7">
        <v>0.6</v>
      </c>
      <c r="E2507" s="7">
        <f t="shared" si="39"/>
        <v>6</v>
      </c>
      <c r="F2507" s="5" t="s">
        <v>60</v>
      </c>
      <c r="I2507" s="11"/>
    </row>
    <row r="2508" spans="1:9" s="6" customFormat="1" ht="25.8" customHeight="1">
      <c r="A2508" s="5">
        <v>2504</v>
      </c>
      <c r="B2508" s="5" t="s">
        <v>2044</v>
      </c>
      <c r="C2508" s="5" t="s">
        <v>10726</v>
      </c>
      <c r="D2508" s="7">
        <v>2.6</v>
      </c>
      <c r="E2508" s="7">
        <f t="shared" si="39"/>
        <v>26</v>
      </c>
      <c r="F2508" s="5" t="s">
        <v>60</v>
      </c>
      <c r="I2508" s="11"/>
    </row>
    <row r="2509" spans="1:9" s="6" customFormat="1" ht="25.8" customHeight="1">
      <c r="A2509" s="5">
        <v>2505</v>
      </c>
      <c r="B2509" s="5" t="s">
        <v>2045</v>
      </c>
      <c r="C2509" s="5" t="s">
        <v>10726</v>
      </c>
      <c r="D2509" s="7">
        <v>1.65</v>
      </c>
      <c r="E2509" s="7">
        <f t="shared" si="39"/>
        <v>16.5</v>
      </c>
      <c r="F2509" s="5" t="s">
        <v>60</v>
      </c>
      <c r="I2509" s="11"/>
    </row>
    <row r="2510" spans="1:9" s="6" customFormat="1" ht="25.8" customHeight="1">
      <c r="A2510" s="5">
        <v>2506</v>
      </c>
      <c r="B2510" s="5" t="s">
        <v>2046</v>
      </c>
      <c r="C2510" s="5" t="s">
        <v>10726</v>
      </c>
      <c r="D2510" s="7">
        <v>0.4</v>
      </c>
      <c r="E2510" s="7">
        <f t="shared" si="39"/>
        <v>4</v>
      </c>
      <c r="F2510" s="5" t="s">
        <v>60</v>
      </c>
      <c r="I2510" s="11"/>
    </row>
    <row r="2511" spans="1:9" s="6" customFormat="1" ht="25.8" customHeight="1">
      <c r="A2511" s="5">
        <v>2507</v>
      </c>
      <c r="B2511" s="5" t="s">
        <v>2047</v>
      </c>
      <c r="C2511" s="5" t="s">
        <v>10726</v>
      </c>
      <c r="D2511" s="7">
        <v>1.35</v>
      </c>
      <c r="E2511" s="7">
        <f t="shared" si="39"/>
        <v>13.5</v>
      </c>
      <c r="F2511" s="5" t="s">
        <v>60</v>
      </c>
      <c r="I2511" s="11"/>
    </row>
    <row r="2512" spans="1:9" s="6" customFormat="1" ht="25.8" customHeight="1">
      <c r="A2512" s="5">
        <v>2508</v>
      </c>
      <c r="B2512" s="5" t="s">
        <v>2048</v>
      </c>
      <c r="C2512" s="5" t="s">
        <v>10726</v>
      </c>
      <c r="D2512" s="7">
        <v>1.35</v>
      </c>
      <c r="E2512" s="7">
        <f t="shared" si="39"/>
        <v>13.5</v>
      </c>
      <c r="F2512" s="5" t="s">
        <v>60</v>
      </c>
      <c r="I2512" s="11"/>
    </row>
    <row r="2513" spans="1:9" s="6" customFormat="1" ht="25.8" customHeight="1">
      <c r="A2513" s="5">
        <v>2509</v>
      </c>
      <c r="B2513" s="5" t="s">
        <v>2049</v>
      </c>
      <c r="C2513" s="5" t="s">
        <v>10726</v>
      </c>
      <c r="D2513" s="7">
        <v>0.15</v>
      </c>
      <c r="E2513" s="7">
        <f t="shared" si="39"/>
        <v>1.5</v>
      </c>
      <c r="F2513" s="5" t="s">
        <v>60</v>
      </c>
      <c r="I2513" s="11"/>
    </row>
    <row r="2514" spans="1:9" s="6" customFormat="1" ht="25.8" customHeight="1">
      <c r="A2514" s="5">
        <v>2510</v>
      </c>
      <c r="B2514" s="5" t="s">
        <v>2050</v>
      </c>
      <c r="C2514" s="5" t="s">
        <v>10726</v>
      </c>
      <c r="D2514" s="7">
        <v>2.35</v>
      </c>
      <c r="E2514" s="7">
        <f t="shared" si="39"/>
        <v>23.5</v>
      </c>
      <c r="F2514" s="5" t="s">
        <v>60</v>
      </c>
      <c r="I2514" s="11"/>
    </row>
    <row r="2515" spans="1:9" s="6" customFormat="1" ht="25.8" customHeight="1">
      <c r="A2515" s="5">
        <v>2511</v>
      </c>
      <c r="B2515" s="5" t="s">
        <v>2051</v>
      </c>
      <c r="C2515" s="5" t="s">
        <v>10726</v>
      </c>
      <c r="D2515" s="7">
        <v>1.3</v>
      </c>
      <c r="E2515" s="7">
        <f t="shared" si="39"/>
        <v>13</v>
      </c>
      <c r="F2515" s="5" t="s">
        <v>60</v>
      </c>
      <c r="I2515" s="11"/>
    </row>
    <row r="2516" spans="1:9" s="6" customFormat="1" ht="25.8" customHeight="1">
      <c r="A2516" s="5">
        <v>2512</v>
      </c>
      <c r="B2516" s="5" t="s">
        <v>2052</v>
      </c>
      <c r="C2516" s="5" t="s">
        <v>10726</v>
      </c>
      <c r="D2516" s="7">
        <v>0.6</v>
      </c>
      <c r="E2516" s="7">
        <f t="shared" si="39"/>
        <v>6</v>
      </c>
      <c r="F2516" s="5" t="s">
        <v>60</v>
      </c>
      <c r="I2516" s="11"/>
    </row>
    <row r="2517" spans="1:9" s="6" customFormat="1" ht="25.8" customHeight="1">
      <c r="A2517" s="5">
        <v>2513</v>
      </c>
      <c r="B2517" s="5" t="s">
        <v>2053</v>
      </c>
      <c r="C2517" s="5" t="s">
        <v>10726</v>
      </c>
      <c r="D2517" s="7">
        <v>3</v>
      </c>
      <c r="E2517" s="7">
        <f t="shared" si="39"/>
        <v>30</v>
      </c>
      <c r="F2517" s="5" t="s">
        <v>60</v>
      </c>
      <c r="I2517" s="11"/>
    </row>
    <row r="2518" spans="1:9" s="6" customFormat="1" ht="25.8" customHeight="1">
      <c r="A2518" s="5">
        <v>2514</v>
      </c>
      <c r="B2518" s="5" t="s">
        <v>2054</v>
      </c>
      <c r="C2518" s="5" t="s">
        <v>10726</v>
      </c>
      <c r="D2518" s="7">
        <v>2.2000000000000002</v>
      </c>
      <c r="E2518" s="7">
        <f t="shared" si="39"/>
        <v>22</v>
      </c>
      <c r="F2518" s="5" t="s">
        <v>60</v>
      </c>
      <c r="I2518" s="11"/>
    </row>
    <row r="2519" spans="1:9" s="6" customFormat="1" ht="25.8" customHeight="1">
      <c r="A2519" s="5">
        <v>2515</v>
      </c>
      <c r="B2519" s="5" t="s">
        <v>2055</v>
      </c>
      <c r="C2519" s="5" t="s">
        <v>10726</v>
      </c>
      <c r="D2519" s="7">
        <v>1.6</v>
      </c>
      <c r="E2519" s="7">
        <f t="shared" si="39"/>
        <v>16</v>
      </c>
      <c r="F2519" s="5" t="s">
        <v>60</v>
      </c>
      <c r="I2519" s="11"/>
    </row>
    <row r="2520" spans="1:9" s="6" customFormat="1" ht="25.8" customHeight="1">
      <c r="A2520" s="5">
        <v>2516</v>
      </c>
      <c r="B2520" s="5" t="s">
        <v>2056</v>
      </c>
      <c r="C2520" s="5" t="s">
        <v>10726</v>
      </c>
      <c r="D2520" s="7">
        <v>1.8</v>
      </c>
      <c r="E2520" s="7">
        <f t="shared" si="39"/>
        <v>18</v>
      </c>
      <c r="F2520" s="5" t="s">
        <v>60</v>
      </c>
      <c r="I2520" s="11"/>
    </row>
    <row r="2521" spans="1:9" s="6" customFormat="1" ht="25.8" customHeight="1">
      <c r="A2521" s="5">
        <v>2517</v>
      </c>
      <c r="B2521" s="5" t="s">
        <v>2057</v>
      </c>
      <c r="C2521" s="5" t="s">
        <v>10726</v>
      </c>
      <c r="D2521" s="7">
        <v>2.9</v>
      </c>
      <c r="E2521" s="7">
        <f t="shared" si="39"/>
        <v>29</v>
      </c>
      <c r="F2521" s="5" t="s">
        <v>60</v>
      </c>
      <c r="I2521" s="11"/>
    </row>
    <row r="2522" spans="1:9" s="6" customFormat="1" ht="25.8" customHeight="1">
      <c r="A2522" s="5">
        <v>2518</v>
      </c>
      <c r="B2522" s="5" t="s">
        <v>2058</v>
      </c>
      <c r="C2522" s="5" t="s">
        <v>10726</v>
      </c>
      <c r="D2522" s="7">
        <v>0.35</v>
      </c>
      <c r="E2522" s="7">
        <f t="shared" si="39"/>
        <v>3.5</v>
      </c>
      <c r="F2522" s="5" t="s">
        <v>60</v>
      </c>
      <c r="I2522" s="11"/>
    </row>
    <row r="2523" spans="1:9" s="6" customFormat="1" ht="25.8" customHeight="1">
      <c r="A2523" s="5">
        <v>2519</v>
      </c>
      <c r="B2523" s="5" t="s">
        <v>2059</v>
      </c>
      <c r="C2523" s="5" t="s">
        <v>10726</v>
      </c>
      <c r="D2523" s="7">
        <v>2.4</v>
      </c>
      <c r="E2523" s="7">
        <f t="shared" si="39"/>
        <v>24</v>
      </c>
      <c r="F2523" s="5" t="s">
        <v>60</v>
      </c>
      <c r="I2523" s="11"/>
    </row>
    <row r="2524" spans="1:9" s="6" customFormat="1" ht="25.8" customHeight="1">
      <c r="A2524" s="5">
        <v>2520</v>
      </c>
      <c r="B2524" s="5" t="s">
        <v>2060</v>
      </c>
      <c r="C2524" s="5" t="s">
        <v>10726</v>
      </c>
      <c r="D2524" s="7">
        <v>1.1000000000000001</v>
      </c>
      <c r="E2524" s="7">
        <f t="shared" si="39"/>
        <v>11</v>
      </c>
      <c r="F2524" s="5" t="s">
        <v>60</v>
      </c>
      <c r="I2524" s="11"/>
    </row>
    <row r="2525" spans="1:9" s="6" customFormat="1" ht="25.8" customHeight="1">
      <c r="A2525" s="5">
        <v>2521</v>
      </c>
      <c r="B2525" s="5" t="s">
        <v>2061</v>
      </c>
      <c r="C2525" s="5" t="s">
        <v>10726</v>
      </c>
      <c r="D2525" s="7">
        <v>3.3</v>
      </c>
      <c r="E2525" s="7">
        <f t="shared" si="39"/>
        <v>33</v>
      </c>
      <c r="F2525" s="5" t="s">
        <v>60</v>
      </c>
      <c r="I2525" s="11"/>
    </row>
    <row r="2526" spans="1:9" s="6" customFormat="1" ht="25.8" customHeight="1">
      <c r="A2526" s="5">
        <v>2522</v>
      </c>
      <c r="B2526" s="5" t="s">
        <v>2062</v>
      </c>
      <c r="C2526" s="5" t="s">
        <v>10726</v>
      </c>
      <c r="D2526" s="7">
        <v>2.6</v>
      </c>
      <c r="E2526" s="7">
        <f t="shared" si="39"/>
        <v>26</v>
      </c>
      <c r="F2526" s="5" t="s">
        <v>60</v>
      </c>
      <c r="I2526" s="11"/>
    </row>
    <row r="2527" spans="1:9" s="6" customFormat="1" ht="25.8" customHeight="1">
      <c r="A2527" s="5">
        <v>2523</v>
      </c>
      <c r="B2527" s="5" t="s">
        <v>2063</v>
      </c>
      <c r="C2527" s="5" t="s">
        <v>10726</v>
      </c>
      <c r="D2527" s="7">
        <v>2.5</v>
      </c>
      <c r="E2527" s="7">
        <f t="shared" si="39"/>
        <v>25</v>
      </c>
      <c r="F2527" s="5" t="s">
        <v>60</v>
      </c>
      <c r="I2527" s="11"/>
    </row>
    <row r="2528" spans="1:9" s="6" customFormat="1" ht="25.8" customHeight="1">
      <c r="A2528" s="5">
        <v>2524</v>
      </c>
      <c r="B2528" s="5" t="s">
        <v>2064</v>
      </c>
      <c r="C2528" s="5" t="s">
        <v>10726</v>
      </c>
      <c r="D2528" s="7">
        <v>3.2</v>
      </c>
      <c r="E2528" s="7">
        <f t="shared" si="39"/>
        <v>32</v>
      </c>
      <c r="F2528" s="5" t="s">
        <v>60</v>
      </c>
      <c r="I2528" s="11"/>
    </row>
    <row r="2529" spans="1:9" s="6" customFormat="1" ht="25.8" customHeight="1">
      <c r="A2529" s="5">
        <v>2525</v>
      </c>
      <c r="B2529" s="5" t="s">
        <v>2066</v>
      </c>
      <c r="C2529" s="5" t="s">
        <v>10726</v>
      </c>
      <c r="D2529" s="7">
        <v>1.1000000000000001</v>
      </c>
      <c r="E2529" s="7">
        <f t="shared" si="39"/>
        <v>11</v>
      </c>
      <c r="F2529" s="5" t="s">
        <v>60</v>
      </c>
      <c r="I2529" s="11"/>
    </row>
    <row r="2530" spans="1:9" s="6" customFormat="1" ht="25.8" customHeight="1">
      <c r="A2530" s="5">
        <v>2526</v>
      </c>
      <c r="B2530" s="5" t="s">
        <v>2068</v>
      </c>
      <c r="C2530" s="5" t="s">
        <v>10726</v>
      </c>
      <c r="D2530" s="7">
        <v>0.6</v>
      </c>
      <c r="E2530" s="7">
        <f t="shared" si="39"/>
        <v>6</v>
      </c>
      <c r="F2530" s="5" t="s">
        <v>60</v>
      </c>
      <c r="I2530" s="11"/>
    </row>
    <row r="2531" spans="1:9" s="6" customFormat="1" ht="25.8" customHeight="1">
      <c r="A2531" s="5">
        <v>2527</v>
      </c>
      <c r="B2531" s="5" t="s">
        <v>2069</v>
      </c>
      <c r="C2531" s="5" t="s">
        <v>10726</v>
      </c>
      <c r="D2531" s="7">
        <v>0.4</v>
      </c>
      <c r="E2531" s="7">
        <f t="shared" si="39"/>
        <v>4</v>
      </c>
      <c r="F2531" s="5" t="s">
        <v>60</v>
      </c>
      <c r="I2531" s="11"/>
    </row>
    <row r="2532" spans="1:9" s="6" customFormat="1" ht="25.8" customHeight="1">
      <c r="A2532" s="5">
        <v>2528</v>
      </c>
      <c r="B2532" s="5" t="s">
        <v>11230</v>
      </c>
      <c r="C2532" s="5" t="s">
        <v>10726</v>
      </c>
      <c r="D2532" s="7">
        <v>0.5</v>
      </c>
      <c r="E2532" s="7">
        <f t="shared" si="39"/>
        <v>5</v>
      </c>
      <c r="F2532" s="5" t="s">
        <v>60</v>
      </c>
      <c r="I2532" s="11"/>
    </row>
    <row r="2533" spans="1:9" s="6" customFormat="1" ht="25.8" customHeight="1">
      <c r="A2533" s="5">
        <v>2529</v>
      </c>
      <c r="B2533" s="5" t="s">
        <v>2070</v>
      </c>
      <c r="C2533" s="5" t="s">
        <v>10726</v>
      </c>
      <c r="D2533" s="7">
        <v>3.8</v>
      </c>
      <c r="E2533" s="7">
        <f t="shared" si="39"/>
        <v>38</v>
      </c>
      <c r="F2533" s="5" t="s">
        <v>60</v>
      </c>
      <c r="I2533" s="11"/>
    </row>
    <row r="2534" spans="1:9" s="6" customFormat="1" ht="25.8" customHeight="1">
      <c r="A2534" s="5">
        <v>2530</v>
      </c>
      <c r="B2534" s="5" t="s">
        <v>2071</v>
      </c>
      <c r="C2534" s="5" t="s">
        <v>10726</v>
      </c>
      <c r="D2534" s="7">
        <v>1.75</v>
      </c>
      <c r="E2534" s="7">
        <f t="shared" si="39"/>
        <v>17.5</v>
      </c>
      <c r="F2534" s="5" t="s">
        <v>60</v>
      </c>
      <c r="I2534" s="11"/>
    </row>
    <row r="2535" spans="1:9" s="6" customFormat="1" ht="25.8" customHeight="1">
      <c r="A2535" s="5">
        <v>2531</v>
      </c>
      <c r="B2535" s="5" t="s">
        <v>2072</v>
      </c>
      <c r="C2535" s="5" t="s">
        <v>10726</v>
      </c>
      <c r="D2535" s="7">
        <v>4.0999999999999996</v>
      </c>
      <c r="E2535" s="7">
        <f t="shared" si="39"/>
        <v>41</v>
      </c>
      <c r="F2535" s="5" t="s">
        <v>60</v>
      </c>
      <c r="I2535" s="11"/>
    </row>
    <row r="2536" spans="1:9" s="6" customFormat="1" ht="25.8" customHeight="1">
      <c r="A2536" s="5">
        <v>2532</v>
      </c>
      <c r="B2536" s="5" t="s">
        <v>2073</v>
      </c>
      <c r="C2536" s="5" t="s">
        <v>10726</v>
      </c>
      <c r="D2536" s="7">
        <v>1.8</v>
      </c>
      <c r="E2536" s="7">
        <f t="shared" si="39"/>
        <v>18</v>
      </c>
      <c r="F2536" s="5" t="s">
        <v>60</v>
      </c>
      <c r="I2536" s="11"/>
    </row>
    <row r="2537" spans="1:9" s="6" customFormat="1" ht="25.8" customHeight="1">
      <c r="A2537" s="5">
        <v>2533</v>
      </c>
      <c r="B2537" s="5" t="s">
        <v>2074</v>
      </c>
      <c r="C2537" s="5" t="s">
        <v>10726</v>
      </c>
      <c r="D2537" s="7">
        <v>4</v>
      </c>
      <c r="E2537" s="7">
        <f t="shared" si="39"/>
        <v>40</v>
      </c>
      <c r="F2537" s="5" t="s">
        <v>60</v>
      </c>
      <c r="I2537" s="11"/>
    </row>
    <row r="2538" spans="1:9" s="6" customFormat="1" ht="25.8" customHeight="1">
      <c r="A2538" s="5">
        <v>2534</v>
      </c>
      <c r="B2538" s="5" t="s">
        <v>2075</v>
      </c>
      <c r="C2538" s="5" t="s">
        <v>10726</v>
      </c>
      <c r="D2538" s="7">
        <v>2.1</v>
      </c>
      <c r="E2538" s="7">
        <f t="shared" si="39"/>
        <v>21</v>
      </c>
      <c r="F2538" s="5" t="s">
        <v>60</v>
      </c>
      <c r="I2538" s="11"/>
    </row>
    <row r="2539" spans="1:9" s="6" customFormat="1" ht="25.8" customHeight="1">
      <c r="A2539" s="5">
        <v>2535</v>
      </c>
      <c r="B2539" s="5" t="s">
        <v>2076</v>
      </c>
      <c r="C2539" s="5" t="s">
        <v>10726</v>
      </c>
      <c r="D2539" s="7">
        <v>1</v>
      </c>
      <c r="E2539" s="7">
        <f t="shared" si="39"/>
        <v>10</v>
      </c>
      <c r="F2539" s="5" t="s">
        <v>60</v>
      </c>
      <c r="I2539" s="11"/>
    </row>
    <row r="2540" spans="1:9" s="6" customFormat="1" ht="25.8" customHeight="1">
      <c r="A2540" s="5">
        <v>2536</v>
      </c>
      <c r="B2540" s="5" t="s">
        <v>2077</v>
      </c>
      <c r="C2540" s="5" t="s">
        <v>10726</v>
      </c>
      <c r="D2540" s="7">
        <v>4.4000000000000004</v>
      </c>
      <c r="E2540" s="7">
        <f t="shared" si="39"/>
        <v>44</v>
      </c>
      <c r="F2540" s="5" t="s">
        <v>60</v>
      </c>
      <c r="I2540" s="11"/>
    </row>
    <row r="2541" spans="1:9" s="6" customFormat="1" ht="25.8" customHeight="1">
      <c r="A2541" s="5">
        <v>2537</v>
      </c>
      <c r="B2541" s="5" t="s">
        <v>2078</v>
      </c>
      <c r="C2541" s="5" t="s">
        <v>10726</v>
      </c>
      <c r="D2541" s="7">
        <v>0.5</v>
      </c>
      <c r="E2541" s="7">
        <f t="shared" si="39"/>
        <v>5</v>
      </c>
      <c r="F2541" s="5" t="s">
        <v>60</v>
      </c>
      <c r="I2541" s="11"/>
    </row>
    <row r="2542" spans="1:9" s="6" customFormat="1" ht="25.8" customHeight="1">
      <c r="A2542" s="5">
        <v>2538</v>
      </c>
      <c r="B2542" s="5" t="s">
        <v>2079</v>
      </c>
      <c r="C2542" s="5" t="s">
        <v>10726</v>
      </c>
      <c r="D2542" s="7">
        <v>3.7</v>
      </c>
      <c r="E2542" s="7">
        <f t="shared" si="39"/>
        <v>37</v>
      </c>
      <c r="F2542" s="5" t="s">
        <v>60</v>
      </c>
      <c r="I2542" s="11"/>
    </row>
    <row r="2543" spans="1:9" s="6" customFormat="1" ht="25.8" customHeight="1">
      <c r="A2543" s="5">
        <v>2539</v>
      </c>
      <c r="B2543" s="5" t="s">
        <v>2080</v>
      </c>
      <c r="C2543" s="5" t="s">
        <v>10726</v>
      </c>
      <c r="D2543" s="7">
        <v>2.8</v>
      </c>
      <c r="E2543" s="7">
        <f t="shared" si="39"/>
        <v>28</v>
      </c>
      <c r="F2543" s="5" t="s">
        <v>60</v>
      </c>
      <c r="I2543" s="11"/>
    </row>
    <row r="2544" spans="1:9" s="6" customFormat="1" ht="25.8" customHeight="1">
      <c r="A2544" s="5">
        <v>2540</v>
      </c>
      <c r="B2544" s="5" t="s">
        <v>2081</v>
      </c>
      <c r="C2544" s="5" t="s">
        <v>10726</v>
      </c>
      <c r="D2544" s="7">
        <v>1.5</v>
      </c>
      <c r="E2544" s="7">
        <f t="shared" si="39"/>
        <v>15</v>
      </c>
      <c r="F2544" s="5" t="s">
        <v>60</v>
      </c>
      <c r="I2544" s="11"/>
    </row>
    <row r="2545" spans="1:9" s="6" customFormat="1" ht="25.8" customHeight="1">
      <c r="A2545" s="5">
        <v>2541</v>
      </c>
      <c r="B2545" s="5" t="s">
        <v>2082</v>
      </c>
      <c r="C2545" s="5" t="s">
        <v>10726</v>
      </c>
      <c r="D2545" s="7">
        <v>4.5999999999999996</v>
      </c>
      <c r="E2545" s="7">
        <f t="shared" si="39"/>
        <v>46</v>
      </c>
      <c r="F2545" s="5" t="s">
        <v>60</v>
      </c>
      <c r="I2545" s="11"/>
    </row>
    <row r="2546" spans="1:9" s="6" customFormat="1" ht="25.8" customHeight="1">
      <c r="A2546" s="5">
        <v>2542</v>
      </c>
      <c r="B2546" s="5" t="s">
        <v>2083</v>
      </c>
      <c r="C2546" s="5" t="s">
        <v>10726</v>
      </c>
      <c r="D2546" s="7">
        <v>3.18</v>
      </c>
      <c r="E2546" s="7">
        <f t="shared" si="39"/>
        <v>31.8</v>
      </c>
      <c r="F2546" s="5" t="s">
        <v>60</v>
      </c>
      <c r="I2546" s="11"/>
    </row>
    <row r="2547" spans="1:9" s="6" customFormat="1" ht="25.8" customHeight="1">
      <c r="A2547" s="5">
        <v>2543</v>
      </c>
      <c r="B2547" s="5" t="s">
        <v>2084</v>
      </c>
      <c r="C2547" s="5" t="s">
        <v>10726</v>
      </c>
      <c r="D2547" s="7">
        <v>1.4</v>
      </c>
      <c r="E2547" s="7">
        <f t="shared" si="39"/>
        <v>14</v>
      </c>
      <c r="F2547" s="5" t="s">
        <v>60</v>
      </c>
      <c r="I2547" s="11"/>
    </row>
    <row r="2548" spans="1:9" s="6" customFormat="1" ht="25.8" customHeight="1">
      <c r="A2548" s="5">
        <v>2544</v>
      </c>
      <c r="B2548" s="5" t="s">
        <v>2085</v>
      </c>
      <c r="C2548" s="5" t="s">
        <v>10726</v>
      </c>
      <c r="D2548" s="7">
        <v>1.4</v>
      </c>
      <c r="E2548" s="7">
        <f t="shared" si="39"/>
        <v>14</v>
      </c>
      <c r="F2548" s="5" t="s">
        <v>60</v>
      </c>
      <c r="I2548" s="11"/>
    </row>
    <row r="2549" spans="1:9" s="6" customFormat="1" ht="25.8" customHeight="1">
      <c r="A2549" s="5">
        <v>2545</v>
      </c>
      <c r="B2549" s="5" t="s">
        <v>2086</v>
      </c>
      <c r="C2549" s="5" t="s">
        <v>10726</v>
      </c>
      <c r="D2549" s="7">
        <v>1.8</v>
      </c>
      <c r="E2549" s="7">
        <f t="shared" si="39"/>
        <v>18</v>
      </c>
      <c r="F2549" s="5" t="s">
        <v>60</v>
      </c>
      <c r="I2549" s="11"/>
    </row>
    <row r="2550" spans="1:9" s="6" customFormat="1" ht="25.8" customHeight="1">
      <c r="A2550" s="5">
        <v>2546</v>
      </c>
      <c r="B2550" s="5" t="s">
        <v>2087</v>
      </c>
      <c r="C2550" s="5" t="s">
        <v>10726</v>
      </c>
      <c r="D2550" s="7">
        <v>2.1</v>
      </c>
      <c r="E2550" s="7">
        <f t="shared" si="39"/>
        <v>21</v>
      </c>
      <c r="F2550" s="5" t="s">
        <v>60</v>
      </c>
      <c r="I2550" s="11"/>
    </row>
    <row r="2551" spans="1:9" s="6" customFormat="1" ht="25.8" customHeight="1">
      <c r="A2551" s="5">
        <v>2547</v>
      </c>
      <c r="B2551" s="5" t="s">
        <v>2088</v>
      </c>
      <c r="C2551" s="5" t="s">
        <v>10726</v>
      </c>
      <c r="D2551" s="7">
        <v>0.3</v>
      </c>
      <c r="E2551" s="7">
        <f t="shared" si="39"/>
        <v>3</v>
      </c>
      <c r="F2551" s="5" t="s">
        <v>60</v>
      </c>
      <c r="I2551" s="11"/>
    </row>
    <row r="2552" spans="1:9" s="6" customFormat="1" ht="25.8" customHeight="1">
      <c r="A2552" s="5">
        <v>2548</v>
      </c>
      <c r="B2552" s="5" t="s">
        <v>2089</v>
      </c>
      <c r="C2552" s="5" t="s">
        <v>10726</v>
      </c>
      <c r="D2552" s="7">
        <v>1.08</v>
      </c>
      <c r="E2552" s="7">
        <f t="shared" si="39"/>
        <v>10.8</v>
      </c>
      <c r="F2552" s="5" t="s">
        <v>60</v>
      </c>
      <c r="I2552" s="11"/>
    </row>
    <row r="2553" spans="1:9" s="6" customFormat="1" ht="25.8" customHeight="1">
      <c r="A2553" s="5">
        <v>2549</v>
      </c>
      <c r="B2553" s="5" t="s">
        <v>2090</v>
      </c>
      <c r="C2553" s="5" t="s">
        <v>10726</v>
      </c>
      <c r="D2553" s="7">
        <v>0.3</v>
      </c>
      <c r="E2553" s="7">
        <f t="shared" si="39"/>
        <v>3</v>
      </c>
      <c r="F2553" s="5" t="s">
        <v>60</v>
      </c>
      <c r="I2553" s="11"/>
    </row>
    <row r="2554" spans="1:9" s="6" customFormat="1" ht="25.8" customHeight="1">
      <c r="A2554" s="5">
        <v>2550</v>
      </c>
      <c r="B2554" s="5" t="s">
        <v>2091</v>
      </c>
      <c r="C2554" s="5" t="s">
        <v>10726</v>
      </c>
      <c r="D2554" s="7">
        <v>3.3</v>
      </c>
      <c r="E2554" s="7">
        <f t="shared" si="39"/>
        <v>33</v>
      </c>
      <c r="F2554" s="5" t="s">
        <v>60</v>
      </c>
      <c r="I2554" s="11"/>
    </row>
    <row r="2555" spans="1:9" s="6" customFormat="1" ht="25.8" customHeight="1">
      <c r="A2555" s="5">
        <v>2551</v>
      </c>
      <c r="B2555" s="5" t="s">
        <v>2092</v>
      </c>
      <c r="C2555" s="5" t="s">
        <v>10726</v>
      </c>
      <c r="D2555" s="7">
        <v>1.8</v>
      </c>
      <c r="E2555" s="7">
        <f t="shared" si="39"/>
        <v>18</v>
      </c>
      <c r="F2555" s="5" t="s">
        <v>60</v>
      </c>
      <c r="I2555" s="11"/>
    </row>
    <row r="2556" spans="1:9" s="6" customFormat="1" ht="25.8" customHeight="1">
      <c r="A2556" s="5">
        <v>2552</v>
      </c>
      <c r="B2556" s="5" t="s">
        <v>2093</v>
      </c>
      <c r="C2556" s="5" t="s">
        <v>10726</v>
      </c>
      <c r="D2556" s="7">
        <v>0.5</v>
      </c>
      <c r="E2556" s="7">
        <f t="shared" si="39"/>
        <v>5</v>
      </c>
      <c r="F2556" s="5" t="s">
        <v>60</v>
      </c>
      <c r="I2556" s="11"/>
    </row>
    <row r="2557" spans="1:9" s="6" customFormat="1" ht="25.8" customHeight="1">
      <c r="A2557" s="5">
        <v>2553</v>
      </c>
      <c r="B2557" s="5" t="s">
        <v>11231</v>
      </c>
      <c r="C2557" s="5" t="s">
        <v>10726</v>
      </c>
      <c r="D2557" s="7">
        <v>0.6</v>
      </c>
      <c r="E2557" s="7">
        <f t="shared" si="39"/>
        <v>6</v>
      </c>
      <c r="F2557" s="5" t="s">
        <v>60</v>
      </c>
      <c r="I2557" s="11"/>
    </row>
    <row r="2558" spans="1:9" s="6" customFormat="1" ht="25.8" customHeight="1">
      <c r="A2558" s="5">
        <v>2554</v>
      </c>
      <c r="B2558" s="5" t="s">
        <v>11232</v>
      </c>
      <c r="C2558" s="5" t="s">
        <v>10726</v>
      </c>
      <c r="D2558" s="7">
        <v>0.5</v>
      </c>
      <c r="E2558" s="7">
        <f t="shared" si="39"/>
        <v>5</v>
      </c>
      <c r="F2558" s="5" t="s">
        <v>60</v>
      </c>
      <c r="I2558" s="11"/>
    </row>
    <row r="2559" spans="1:9" s="6" customFormat="1" ht="25.8" customHeight="1">
      <c r="A2559" s="5">
        <v>2555</v>
      </c>
      <c r="B2559" s="5" t="s">
        <v>2094</v>
      </c>
      <c r="C2559" s="5" t="s">
        <v>10726</v>
      </c>
      <c r="D2559" s="7">
        <v>0.15</v>
      </c>
      <c r="E2559" s="7">
        <f t="shared" si="39"/>
        <v>1.5</v>
      </c>
      <c r="F2559" s="5" t="s">
        <v>60</v>
      </c>
      <c r="I2559" s="11"/>
    </row>
    <row r="2560" spans="1:9" s="6" customFormat="1" ht="25.8" customHeight="1">
      <c r="A2560" s="5">
        <v>2556</v>
      </c>
      <c r="B2560" s="5" t="s">
        <v>2095</v>
      </c>
      <c r="C2560" s="5" t="s">
        <v>10726</v>
      </c>
      <c r="D2560" s="7">
        <v>0.65</v>
      </c>
      <c r="E2560" s="7">
        <f t="shared" si="39"/>
        <v>6.5</v>
      </c>
      <c r="F2560" s="5" t="s">
        <v>60</v>
      </c>
      <c r="I2560" s="11"/>
    </row>
    <row r="2561" spans="1:9" s="6" customFormat="1" ht="25.8" customHeight="1">
      <c r="A2561" s="5">
        <v>2557</v>
      </c>
      <c r="B2561" s="5" t="s">
        <v>2096</v>
      </c>
      <c r="C2561" s="5" t="s">
        <v>10726</v>
      </c>
      <c r="D2561" s="7">
        <v>0.15</v>
      </c>
      <c r="E2561" s="7">
        <f t="shared" si="39"/>
        <v>1.5</v>
      </c>
      <c r="F2561" s="5" t="s">
        <v>60</v>
      </c>
      <c r="I2561" s="11"/>
    </row>
    <row r="2562" spans="1:9" s="6" customFormat="1" ht="25.8" customHeight="1">
      <c r="A2562" s="5">
        <v>2558</v>
      </c>
      <c r="B2562" s="5" t="s">
        <v>2097</v>
      </c>
      <c r="C2562" s="5" t="s">
        <v>10726</v>
      </c>
      <c r="D2562" s="7">
        <v>1</v>
      </c>
      <c r="E2562" s="7">
        <f t="shared" si="39"/>
        <v>10</v>
      </c>
      <c r="F2562" s="5" t="s">
        <v>60</v>
      </c>
      <c r="I2562" s="11"/>
    </row>
    <row r="2563" spans="1:9" s="6" customFormat="1" ht="25.8" customHeight="1">
      <c r="A2563" s="5">
        <v>2559</v>
      </c>
      <c r="B2563" s="5" t="s">
        <v>2098</v>
      </c>
      <c r="C2563" s="5" t="s">
        <v>10726</v>
      </c>
      <c r="D2563" s="7">
        <v>0.25</v>
      </c>
      <c r="E2563" s="7">
        <f t="shared" si="39"/>
        <v>2.5</v>
      </c>
      <c r="F2563" s="5" t="s">
        <v>60</v>
      </c>
      <c r="I2563" s="11"/>
    </row>
    <row r="2564" spans="1:9" s="6" customFormat="1" ht="25.8" customHeight="1">
      <c r="A2564" s="5">
        <v>2560</v>
      </c>
      <c r="B2564" s="5" t="s">
        <v>2099</v>
      </c>
      <c r="C2564" s="5" t="s">
        <v>10726</v>
      </c>
      <c r="D2564" s="7">
        <v>0.3</v>
      </c>
      <c r="E2564" s="7">
        <f t="shared" si="39"/>
        <v>3</v>
      </c>
      <c r="F2564" s="5" t="s">
        <v>60</v>
      </c>
      <c r="I2564" s="11"/>
    </row>
    <row r="2565" spans="1:9" s="6" customFormat="1" ht="25.8" customHeight="1">
      <c r="A2565" s="5">
        <v>2561</v>
      </c>
      <c r="B2565" s="5" t="s">
        <v>337</v>
      </c>
      <c r="C2565" s="5" t="s">
        <v>10726</v>
      </c>
      <c r="D2565" s="7">
        <v>0.2</v>
      </c>
      <c r="E2565" s="7">
        <f t="shared" si="39"/>
        <v>2</v>
      </c>
      <c r="F2565" s="5" t="s">
        <v>60</v>
      </c>
      <c r="I2565" s="11"/>
    </row>
    <row r="2566" spans="1:9" s="6" customFormat="1" ht="25.8" customHeight="1">
      <c r="A2566" s="5">
        <v>2562</v>
      </c>
      <c r="B2566" s="5" t="s">
        <v>2100</v>
      </c>
      <c r="C2566" s="5" t="s">
        <v>10726</v>
      </c>
      <c r="D2566" s="7">
        <v>0.3</v>
      </c>
      <c r="E2566" s="7">
        <f t="shared" ref="E2566:E2629" si="40">D2566*10</f>
        <v>3</v>
      </c>
      <c r="F2566" s="5" t="s">
        <v>60</v>
      </c>
      <c r="I2566" s="11"/>
    </row>
    <row r="2567" spans="1:9" s="6" customFormat="1" ht="25.8" customHeight="1">
      <c r="A2567" s="5">
        <v>2563</v>
      </c>
      <c r="B2567" s="5" t="s">
        <v>2101</v>
      </c>
      <c r="C2567" s="5" t="s">
        <v>10726</v>
      </c>
      <c r="D2567" s="7">
        <v>0.6</v>
      </c>
      <c r="E2567" s="7">
        <f t="shared" si="40"/>
        <v>6</v>
      </c>
      <c r="F2567" s="5" t="s">
        <v>60</v>
      </c>
      <c r="I2567" s="11"/>
    </row>
    <row r="2568" spans="1:9" s="6" customFormat="1" ht="25.8" customHeight="1">
      <c r="A2568" s="5">
        <v>2564</v>
      </c>
      <c r="B2568" s="5" t="s">
        <v>2102</v>
      </c>
      <c r="C2568" s="5" t="s">
        <v>10726</v>
      </c>
      <c r="D2568" s="7">
        <v>1.3</v>
      </c>
      <c r="E2568" s="7">
        <f t="shared" si="40"/>
        <v>13</v>
      </c>
      <c r="F2568" s="5" t="s">
        <v>60</v>
      </c>
      <c r="I2568" s="11"/>
    </row>
    <row r="2569" spans="1:9" s="6" customFormat="1" ht="25.8" customHeight="1">
      <c r="A2569" s="5">
        <v>2565</v>
      </c>
      <c r="B2569" s="5" t="s">
        <v>2103</v>
      </c>
      <c r="C2569" s="5" t="s">
        <v>10726</v>
      </c>
      <c r="D2569" s="7">
        <v>0.45</v>
      </c>
      <c r="E2569" s="7">
        <f t="shared" si="40"/>
        <v>4.5</v>
      </c>
      <c r="F2569" s="5" t="s">
        <v>60</v>
      </c>
      <c r="I2569" s="11"/>
    </row>
    <row r="2570" spans="1:9" s="6" customFormat="1" ht="25.8" customHeight="1">
      <c r="A2570" s="5">
        <v>2566</v>
      </c>
      <c r="B2570" s="5" t="s">
        <v>2104</v>
      </c>
      <c r="C2570" s="5" t="s">
        <v>10726</v>
      </c>
      <c r="D2570" s="7">
        <v>0.5</v>
      </c>
      <c r="E2570" s="7">
        <f t="shared" si="40"/>
        <v>5</v>
      </c>
      <c r="F2570" s="5" t="s">
        <v>60</v>
      </c>
      <c r="I2570" s="11"/>
    </row>
    <row r="2571" spans="1:9" s="6" customFormat="1" ht="25.8" customHeight="1">
      <c r="A2571" s="5">
        <v>2567</v>
      </c>
      <c r="B2571" s="5" t="s">
        <v>2105</v>
      </c>
      <c r="C2571" s="5" t="s">
        <v>10726</v>
      </c>
      <c r="D2571" s="7">
        <v>0.4</v>
      </c>
      <c r="E2571" s="7">
        <f t="shared" si="40"/>
        <v>4</v>
      </c>
      <c r="F2571" s="5" t="s">
        <v>60</v>
      </c>
      <c r="I2571" s="11"/>
    </row>
    <row r="2572" spans="1:9" s="6" customFormat="1" ht="25.8" customHeight="1">
      <c r="A2572" s="5">
        <v>2568</v>
      </c>
      <c r="B2572" s="5" t="s">
        <v>2106</v>
      </c>
      <c r="C2572" s="5" t="s">
        <v>10726</v>
      </c>
      <c r="D2572" s="7">
        <v>1.1000000000000001</v>
      </c>
      <c r="E2572" s="7">
        <f t="shared" si="40"/>
        <v>11</v>
      </c>
      <c r="F2572" s="5" t="s">
        <v>60</v>
      </c>
      <c r="I2572" s="11"/>
    </row>
    <row r="2573" spans="1:9" s="6" customFormat="1" ht="25.8" customHeight="1">
      <c r="A2573" s="5">
        <v>2569</v>
      </c>
      <c r="B2573" s="5" t="s">
        <v>2107</v>
      </c>
      <c r="C2573" s="5" t="s">
        <v>10726</v>
      </c>
      <c r="D2573" s="7">
        <v>0.4</v>
      </c>
      <c r="E2573" s="7">
        <f t="shared" si="40"/>
        <v>4</v>
      </c>
      <c r="F2573" s="5" t="s">
        <v>60</v>
      </c>
      <c r="I2573" s="11"/>
    </row>
    <row r="2574" spans="1:9" s="6" customFormat="1" ht="25.8" customHeight="1">
      <c r="A2574" s="5">
        <v>2570</v>
      </c>
      <c r="B2574" s="5" t="s">
        <v>2108</v>
      </c>
      <c r="C2574" s="5" t="s">
        <v>10726</v>
      </c>
      <c r="D2574" s="7">
        <v>0.6</v>
      </c>
      <c r="E2574" s="7">
        <f t="shared" si="40"/>
        <v>6</v>
      </c>
      <c r="F2574" s="5" t="s">
        <v>60</v>
      </c>
      <c r="I2574" s="11"/>
    </row>
    <row r="2575" spans="1:9" s="6" customFormat="1" ht="25.8" customHeight="1">
      <c r="A2575" s="5">
        <v>2571</v>
      </c>
      <c r="B2575" s="5" t="s">
        <v>2109</v>
      </c>
      <c r="C2575" s="5" t="s">
        <v>10726</v>
      </c>
      <c r="D2575" s="7">
        <v>0.3</v>
      </c>
      <c r="E2575" s="7">
        <f t="shared" si="40"/>
        <v>3</v>
      </c>
      <c r="F2575" s="5" t="s">
        <v>60</v>
      </c>
      <c r="I2575" s="11"/>
    </row>
    <row r="2576" spans="1:9" s="6" customFormat="1" ht="25.8" customHeight="1">
      <c r="A2576" s="5">
        <v>2572</v>
      </c>
      <c r="B2576" s="5" t="s">
        <v>2110</v>
      </c>
      <c r="C2576" s="5" t="s">
        <v>10726</v>
      </c>
      <c r="D2576" s="7">
        <v>0.4</v>
      </c>
      <c r="E2576" s="7">
        <f t="shared" si="40"/>
        <v>4</v>
      </c>
      <c r="F2576" s="5" t="s">
        <v>60</v>
      </c>
      <c r="I2576" s="11"/>
    </row>
    <row r="2577" spans="1:9" s="6" customFormat="1" ht="25.8" customHeight="1">
      <c r="A2577" s="5">
        <v>2573</v>
      </c>
      <c r="B2577" s="5" t="s">
        <v>2111</v>
      </c>
      <c r="C2577" s="5" t="s">
        <v>10726</v>
      </c>
      <c r="D2577" s="7">
        <v>0.6</v>
      </c>
      <c r="E2577" s="7">
        <f t="shared" si="40"/>
        <v>6</v>
      </c>
      <c r="F2577" s="5" t="s">
        <v>60</v>
      </c>
      <c r="I2577" s="11"/>
    </row>
    <row r="2578" spans="1:9" s="6" customFormat="1" ht="25.8" customHeight="1">
      <c r="A2578" s="5">
        <v>2574</v>
      </c>
      <c r="B2578" s="5" t="s">
        <v>2112</v>
      </c>
      <c r="C2578" s="5" t="s">
        <v>10726</v>
      </c>
      <c r="D2578" s="7">
        <v>1.1299999999999999</v>
      </c>
      <c r="E2578" s="7">
        <f t="shared" si="40"/>
        <v>11.299999999999999</v>
      </c>
      <c r="F2578" s="5" t="s">
        <v>60</v>
      </c>
      <c r="I2578" s="11"/>
    </row>
    <row r="2579" spans="1:9" s="6" customFormat="1" ht="25.8" customHeight="1">
      <c r="A2579" s="5">
        <v>2575</v>
      </c>
      <c r="B2579" s="5" t="s">
        <v>2113</v>
      </c>
      <c r="C2579" s="5" t="s">
        <v>10726</v>
      </c>
      <c r="D2579" s="7">
        <v>0.3</v>
      </c>
      <c r="E2579" s="7">
        <f t="shared" si="40"/>
        <v>3</v>
      </c>
      <c r="F2579" s="5" t="s">
        <v>60</v>
      </c>
      <c r="I2579" s="11"/>
    </row>
    <row r="2580" spans="1:9" s="6" customFormat="1" ht="25.8" customHeight="1">
      <c r="A2580" s="5">
        <v>2576</v>
      </c>
      <c r="B2580" s="5" t="s">
        <v>2114</v>
      </c>
      <c r="C2580" s="5" t="s">
        <v>10726</v>
      </c>
      <c r="D2580" s="7">
        <v>0.25</v>
      </c>
      <c r="E2580" s="7">
        <f t="shared" si="40"/>
        <v>2.5</v>
      </c>
      <c r="F2580" s="5" t="s">
        <v>60</v>
      </c>
      <c r="I2580" s="11"/>
    </row>
    <row r="2581" spans="1:9" s="6" customFormat="1" ht="25.8" customHeight="1">
      <c r="A2581" s="5">
        <v>2577</v>
      </c>
      <c r="B2581" s="5" t="s">
        <v>2115</v>
      </c>
      <c r="C2581" s="5" t="s">
        <v>10726</v>
      </c>
      <c r="D2581" s="7">
        <v>0.8</v>
      </c>
      <c r="E2581" s="7">
        <f t="shared" si="40"/>
        <v>8</v>
      </c>
      <c r="F2581" s="5" t="s">
        <v>60</v>
      </c>
      <c r="I2581" s="11"/>
    </row>
    <row r="2582" spans="1:9" s="6" customFormat="1" ht="25.8" customHeight="1">
      <c r="A2582" s="5">
        <v>2578</v>
      </c>
      <c r="B2582" s="5" t="s">
        <v>1879</v>
      </c>
      <c r="C2582" s="5" t="s">
        <v>10726</v>
      </c>
      <c r="D2582" s="7">
        <v>0.45</v>
      </c>
      <c r="E2582" s="7">
        <f t="shared" si="40"/>
        <v>4.5</v>
      </c>
      <c r="F2582" s="5" t="s">
        <v>60</v>
      </c>
      <c r="I2582" s="11"/>
    </row>
    <row r="2583" spans="1:9" s="6" customFormat="1" ht="25.8" customHeight="1">
      <c r="A2583" s="5">
        <v>2579</v>
      </c>
      <c r="B2583" s="5" t="s">
        <v>2116</v>
      </c>
      <c r="C2583" s="5" t="s">
        <v>10726</v>
      </c>
      <c r="D2583" s="7">
        <v>0.36</v>
      </c>
      <c r="E2583" s="7">
        <f t="shared" si="40"/>
        <v>3.5999999999999996</v>
      </c>
      <c r="F2583" s="5" t="s">
        <v>60</v>
      </c>
      <c r="I2583" s="11"/>
    </row>
    <row r="2584" spans="1:9" s="6" customFormat="1" ht="25.8" customHeight="1">
      <c r="A2584" s="5">
        <v>2580</v>
      </c>
      <c r="B2584" s="5" t="s">
        <v>2117</v>
      </c>
      <c r="C2584" s="5" t="s">
        <v>10726</v>
      </c>
      <c r="D2584" s="7">
        <v>0.82</v>
      </c>
      <c r="E2584" s="7">
        <f t="shared" si="40"/>
        <v>8.1999999999999993</v>
      </c>
      <c r="F2584" s="5" t="s">
        <v>60</v>
      </c>
      <c r="I2584" s="11"/>
    </row>
    <row r="2585" spans="1:9" s="6" customFormat="1" ht="25.8" customHeight="1">
      <c r="A2585" s="5">
        <v>2581</v>
      </c>
      <c r="B2585" s="5" t="s">
        <v>2118</v>
      </c>
      <c r="C2585" s="5" t="s">
        <v>10726</v>
      </c>
      <c r="D2585" s="7">
        <v>0.9</v>
      </c>
      <c r="E2585" s="7">
        <f t="shared" si="40"/>
        <v>9</v>
      </c>
      <c r="F2585" s="5" t="s">
        <v>60</v>
      </c>
      <c r="I2585" s="11"/>
    </row>
    <row r="2586" spans="1:9" s="6" customFormat="1" ht="25.8" customHeight="1">
      <c r="A2586" s="5">
        <v>2582</v>
      </c>
      <c r="B2586" s="5" t="s">
        <v>2119</v>
      </c>
      <c r="C2586" s="5" t="s">
        <v>10726</v>
      </c>
      <c r="D2586" s="7">
        <v>0.53</v>
      </c>
      <c r="E2586" s="7">
        <f t="shared" si="40"/>
        <v>5.3000000000000007</v>
      </c>
      <c r="F2586" s="5" t="s">
        <v>60</v>
      </c>
      <c r="I2586" s="11"/>
    </row>
    <row r="2587" spans="1:9" s="6" customFormat="1" ht="25.8" customHeight="1">
      <c r="A2587" s="5">
        <v>2583</v>
      </c>
      <c r="B2587" s="5" t="s">
        <v>2120</v>
      </c>
      <c r="C2587" s="5" t="s">
        <v>10726</v>
      </c>
      <c r="D2587" s="7">
        <v>0.57999999999999996</v>
      </c>
      <c r="E2587" s="7">
        <f t="shared" si="40"/>
        <v>5.8</v>
      </c>
      <c r="F2587" s="5" t="s">
        <v>60</v>
      </c>
      <c r="I2587" s="11"/>
    </row>
    <row r="2588" spans="1:9" s="6" customFormat="1" ht="25.8" customHeight="1">
      <c r="A2588" s="5">
        <v>2584</v>
      </c>
      <c r="B2588" s="5" t="s">
        <v>11233</v>
      </c>
      <c r="C2588" s="5" t="s">
        <v>10726</v>
      </c>
      <c r="D2588" s="7">
        <v>0.25</v>
      </c>
      <c r="E2588" s="7">
        <f t="shared" si="40"/>
        <v>2.5</v>
      </c>
      <c r="F2588" s="5" t="s">
        <v>60</v>
      </c>
      <c r="I2588" s="11"/>
    </row>
    <row r="2589" spans="1:9" s="6" customFormat="1" ht="25.8" customHeight="1">
      <c r="A2589" s="5">
        <v>2585</v>
      </c>
      <c r="B2589" s="5" t="s">
        <v>2121</v>
      </c>
      <c r="C2589" s="5" t="s">
        <v>10726</v>
      </c>
      <c r="D2589" s="7">
        <v>2.2599999999999998</v>
      </c>
      <c r="E2589" s="7">
        <f t="shared" si="40"/>
        <v>22.599999999999998</v>
      </c>
      <c r="F2589" s="5" t="s">
        <v>60</v>
      </c>
      <c r="I2589" s="11"/>
    </row>
    <row r="2590" spans="1:9" s="6" customFormat="1" ht="25.8" customHeight="1">
      <c r="A2590" s="5">
        <v>2586</v>
      </c>
      <c r="B2590" s="5" t="s">
        <v>2122</v>
      </c>
      <c r="C2590" s="5" t="s">
        <v>10726</v>
      </c>
      <c r="D2590" s="7">
        <v>1.6</v>
      </c>
      <c r="E2590" s="7">
        <f t="shared" si="40"/>
        <v>16</v>
      </c>
      <c r="F2590" s="5" t="s">
        <v>60</v>
      </c>
      <c r="I2590" s="11"/>
    </row>
    <row r="2591" spans="1:9" s="6" customFormat="1" ht="25.8" customHeight="1">
      <c r="A2591" s="5">
        <v>2587</v>
      </c>
      <c r="B2591" s="5" t="s">
        <v>2123</v>
      </c>
      <c r="C2591" s="5" t="s">
        <v>10726</v>
      </c>
      <c r="D2591" s="7">
        <v>1.5</v>
      </c>
      <c r="E2591" s="7">
        <f t="shared" si="40"/>
        <v>15</v>
      </c>
      <c r="F2591" s="5" t="s">
        <v>60</v>
      </c>
      <c r="I2591" s="11"/>
    </row>
    <row r="2592" spans="1:9" s="6" customFormat="1" ht="25.8" customHeight="1">
      <c r="A2592" s="5">
        <v>2588</v>
      </c>
      <c r="B2592" s="5" t="s">
        <v>2124</v>
      </c>
      <c r="C2592" s="5" t="s">
        <v>10726</v>
      </c>
      <c r="D2592" s="7">
        <v>2.2999999999999998</v>
      </c>
      <c r="E2592" s="7">
        <f t="shared" si="40"/>
        <v>23</v>
      </c>
      <c r="F2592" s="5" t="s">
        <v>60</v>
      </c>
      <c r="I2592" s="11"/>
    </row>
    <row r="2593" spans="1:9" s="6" customFormat="1" ht="25.8" customHeight="1">
      <c r="A2593" s="5">
        <v>2589</v>
      </c>
      <c r="B2593" s="5" t="s">
        <v>2125</v>
      </c>
      <c r="C2593" s="5" t="s">
        <v>10726</v>
      </c>
      <c r="D2593" s="7">
        <v>2.7</v>
      </c>
      <c r="E2593" s="7">
        <f t="shared" si="40"/>
        <v>27</v>
      </c>
      <c r="F2593" s="5" t="s">
        <v>60</v>
      </c>
      <c r="I2593" s="11"/>
    </row>
    <row r="2594" spans="1:9" s="6" customFormat="1" ht="25.8" customHeight="1">
      <c r="A2594" s="5">
        <v>2590</v>
      </c>
      <c r="B2594" s="5" t="s">
        <v>2126</v>
      </c>
      <c r="C2594" s="5" t="s">
        <v>10726</v>
      </c>
      <c r="D2594" s="7">
        <v>1.4</v>
      </c>
      <c r="E2594" s="7">
        <f t="shared" si="40"/>
        <v>14</v>
      </c>
      <c r="F2594" s="5" t="s">
        <v>60</v>
      </c>
      <c r="I2594" s="11"/>
    </row>
    <row r="2595" spans="1:9" s="6" customFormat="1" ht="25.8" customHeight="1">
      <c r="A2595" s="5">
        <v>2591</v>
      </c>
      <c r="B2595" s="5" t="s">
        <v>2127</v>
      </c>
      <c r="C2595" s="5" t="s">
        <v>10726</v>
      </c>
      <c r="D2595" s="7">
        <v>3.3</v>
      </c>
      <c r="E2595" s="7">
        <f t="shared" si="40"/>
        <v>33</v>
      </c>
      <c r="F2595" s="5" t="s">
        <v>60</v>
      </c>
      <c r="I2595" s="11"/>
    </row>
    <row r="2596" spans="1:9" s="6" customFormat="1" ht="25.8" customHeight="1">
      <c r="A2596" s="5">
        <v>2592</v>
      </c>
      <c r="B2596" s="5" t="s">
        <v>2128</v>
      </c>
      <c r="C2596" s="5" t="s">
        <v>10726</v>
      </c>
      <c r="D2596" s="7">
        <v>1.1599999999999999</v>
      </c>
      <c r="E2596" s="7">
        <f t="shared" si="40"/>
        <v>11.6</v>
      </c>
      <c r="F2596" s="5" t="s">
        <v>60</v>
      </c>
      <c r="I2596" s="11"/>
    </row>
    <row r="2597" spans="1:9" s="6" customFormat="1" ht="25.8" customHeight="1">
      <c r="A2597" s="5">
        <v>2593</v>
      </c>
      <c r="B2597" s="5" t="s">
        <v>11234</v>
      </c>
      <c r="C2597" s="5" t="s">
        <v>10726</v>
      </c>
      <c r="D2597" s="7">
        <v>2.1</v>
      </c>
      <c r="E2597" s="7">
        <f t="shared" si="40"/>
        <v>21</v>
      </c>
      <c r="F2597" s="5" t="s">
        <v>60</v>
      </c>
      <c r="I2597" s="11"/>
    </row>
    <row r="2598" spans="1:9" s="6" customFormat="1" ht="25.8" customHeight="1">
      <c r="A2598" s="5">
        <v>2594</v>
      </c>
      <c r="B2598" s="5" t="s">
        <v>2129</v>
      </c>
      <c r="C2598" s="5" t="s">
        <v>10726</v>
      </c>
      <c r="D2598" s="7">
        <v>0.7</v>
      </c>
      <c r="E2598" s="7">
        <f t="shared" si="40"/>
        <v>7</v>
      </c>
      <c r="F2598" s="5" t="s">
        <v>60</v>
      </c>
      <c r="I2598" s="11"/>
    </row>
    <row r="2599" spans="1:9" s="6" customFormat="1" ht="25.8" customHeight="1">
      <c r="A2599" s="5">
        <v>2595</v>
      </c>
      <c r="B2599" s="5" t="s">
        <v>2130</v>
      </c>
      <c r="C2599" s="5" t="s">
        <v>10726</v>
      </c>
      <c r="D2599" s="7">
        <v>2.6</v>
      </c>
      <c r="E2599" s="7">
        <f t="shared" si="40"/>
        <v>26</v>
      </c>
      <c r="F2599" s="5" t="s">
        <v>60</v>
      </c>
      <c r="I2599" s="11"/>
    </row>
    <row r="2600" spans="1:9" s="6" customFormat="1" ht="25.8" customHeight="1">
      <c r="A2600" s="5">
        <v>2596</v>
      </c>
      <c r="B2600" s="5" t="s">
        <v>2131</v>
      </c>
      <c r="C2600" s="5" t="s">
        <v>10726</v>
      </c>
      <c r="D2600" s="7">
        <v>2.2000000000000002</v>
      </c>
      <c r="E2600" s="7">
        <f t="shared" si="40"/>
        <v>22</v>
      </c>
      <c r="F2600" s="5" t="s">
        <v>60</v>
      </c>
      <c r="I2600" s="11"/>
    </row>
    <row r="2601" spans="1:9" s="6" customFormat="1" ht="25.8" customHeight="1">
      <c r="A2601" s="5">
        <v>2597</v>
      </c>
      <c r="B2601" s="5" t="s">
        <v>2132</v>
      </c>
      <c r="C2601" s="5" t="s">
        <v>10726</v>
      </c>
      <c r="D2601" s="7">
        <v>2.2999999999999998</v>
      </c>
      <c r="E2601" s="7">
        <f t="shared" si="40"/>
        <v>23</v>
      </c>
      <c r="F2601" s="5" t="s">
        <v>60</v>
      </c>
      <c r="I2601" s="11"/>
    </row>
    <row r="2602" spans="1:9" s="6" customFormat="1" ht="25.8" customHeight="1">
      <c r="A2602" s="5">
        <v>2598</v>
      </c>
      <c r="B2602" s="5" t="s">
        <v>11235</v>
      </c>
      <c r="C2602" s="5" t="s">
        <v>10726</v>
      </c>
      <c r="D2602" s="7">
        <v>4</v>
      </c>
      <c r="E2602" s="7">
        <f t="shared" si="40"/>
        <v>40</v>
      </c>
      <c r="F2602" s="5" t="s">
        <v>60</v>
      </c>
      <c r="I2602" s="11"/>
    </row>
    <row r="2603" spans="1:9" s="6" customFormat="1" ht="25.8" customHeight="1">
      <c r="A2603" s="5">
        <v>2599</v>
      </c>
      <c r="B2603" s="5" t="s">
        <v>2133</v>
      </c>
      <c r="C2603" s="5" t="s">
        <v>10726</v>
      </c>
      <c r="D2603" s="7">
        <v>1.6</v>
      </c>
      <c r="E2603" s="7">
        <f t="shared" si="40"/>
        <v>16</v>
      </c>
      <c r="F2603" s="5" t="s">
        <v>60</v>
      </c>
      <c r="I2603" s="11"/>
    </row>
    <row r="2604" spans="1:9" s="6" customFormat="1" ht="25.8" customHeight="1">
      <c r="A2604" s="5">
        <v>2600</v>
      </c>
      <c r="B2604" s="5" t="s">
        <v>2134</v>
      </c>
      <c r="C2604" s="5" t="s">
        <v>10726</v>
      </c>
      <c r="D2604" s="7">
        <v>2.2000000000000002</v>
      </c>
      <c r="E2604" s="7">
        <f t="shared" si="40"/>
        <v>22</v>
      </c>
      <c r="F2604" s="5" t="s">
        <v>60</v>
      </c>
      <c r="I2604" s="11"/>
    </row>
    <row r="2605" spans="1:9" s="6" customFormat="1" ht="25.8" customHeight="1">
      <c r="A2605" s="5">
        <v>2601</v>
      </c>
      <c r="B2605" s="5" t="s">
        <v>2135</v>
      </c>
      <c r="C2605" s="5" t="s">
        <v>10726</v>
      </c>
      <c r="D2605" s="7">
        <v>2.3199999999999998</v>
      </c>
      <c r="E2605" s="7">
        <f t="shared" si="40"/>
        <v>23.2</v>
      </c>
      <c r="F2605" s="5" t="s">
        <v>60</v>
      </c>
      <c r="I2605" s="11"/>
    </row>
    <row r="2606" spans="1:9" s="6" customFormat="1" ht="25.8" customHeight="1">
      <c r="A2606" s="5">
        <v>2602</v>
      </c>
      <c r="B2606" s="5" t="s">
        <v>2136</v>
      </c>
      <c r="C2606" s="5" t="s">
        <v>10726</v>
      </c>
      <c r="D2606" s="7">
        <v>2.7</v>
      </c>
      <c r="E2606" s="7">
        <f t="shared" si="40"/>
        <v>27</v>
      </c>
      <c r="F2606" s="5" t="s">
        <v>60</v>
      </c>
      <c r="I2606" s="11"/>
    </row>
    <row r="2607" spans="1:9" s="6" customFormat="1" ht="25.8" customHeight="1">
      <c r="A2607" s="5">
        <v>2603</v>
      </c>
      <c r="B2607" s="5" t="s">
        <v>2137</v>
      </c>
      <c r="C2607" s="5" t="s">
        <v>10726</v>
      </c>
      <c r="D2607" s="7">
        <v>1.5</v>
      </c>
      <c r="E2607" s="7">
        <f t="shared" si="40"/>
        <v>15</v>
      </c>
      <c r="F2607" s="5" t="s">
        <v>60</v>
      </c>
      <c r="I2607" s="11"/>
    </row>
    <row r="2608" spans="1:9" s="6" customFormat="1" ht="25.8" customHeight="1">
      <c r="A2608" s="5">
        <v>2604</v>
      </c>
      <c r="B2608" s="5" t="s">
        <v>2138</v>
      </c>
      <c r="C2608" s="5" t="s">
        <v>10726</v>
      </c>
      <c r="D2608" s="7">
        <v>2.4</v>
      </c>
      <c r="E2608" s="7">
        <f t="shared" si="40"/>
        <v>24</v>
      </c>
      <c r="F2608" s="5" t="s">
        <v>60</v>
      </c>
      <c r="I2608" s="11"/>
    </row>
    <row r="2609" spans="1:9" s="6" customFormat="1" ht="25.8" customHeight="1">
      <c r="A2609" s="5">
        <v>2605</v>
      </c>
      <c r="B2609" s="5" t="s">
        <v>2139</v>
      </c>
      <c r="C2609" s="5" t="s">
        <v>10726</v>
      </c>
      <c r="D2609" s="7">
        <v>1.2</v>
      </c>
      <c r="E2609" s="7">
        <f t="shared" si="40"/>
        <v>12</v>
      </c>
      <c r="F2609" s="5" t="s">
        <v>60</v>
      </c>
      <c r="I2609" s="11"/>
    </row>
    <row r="2610" spans="1:9" s="6" customFormat="1" ht="25.8" customHeight="1">
      <c r="A2610" s="5">
        <v>2606</v>
      </c>
      <c r="B2610" s="5" t="s">
        <v>2140</v>
      </c>
      <c r="C2610" s="5" t="s">
        <v>10726</v>
      </c>
      <c r="D2610" s="7">
        <v>0.5</v>
      </c>
      <c r="E2610" s="7">
        <f t="shared" si="40"/>
        <v>5</v>
      </c>
      <c r="F2610" s="5" t="s">
        <v>60</v>
      </c>
      <c r="I2610" s="11"/>
    </row>
    <row r="2611" spans="1:9" s="6" customFormat="1" ht="25.8" customHeight="1">
      <c r="A2611" s="5">
        <v>2607</v>
      </c>
      <c r="B2611" s="5" t="s">
        <v>2110</v>
      </c>
      <c r="C2611" s="5" t="s">
        <v>10726</v>
      </c>
      <c r="D2611" s="7">
        <v>2.7</v>
      </c>
      <c r="E2611" s="7">
        <f t="shared" si="40"/>
        <v>27</v>
      </c>
      <c r="F2611" s="5" t="s">
        <v>60</v>
      </c>
      <c r="I2611" s="11"/>
    </row>
    <row r="2612" spans="1:9" s="6" customFormat="1" ht="25.8" customHeight="1">
      <c r="A2612" s="5">
        <v>2608</v>
      </c>
      <c r="B2612" s="5" t="s">
        <v>2141</v>
      </c>
      <c r="C2612" s="5" t="s">
        <v>10726</v>
      </c>
      <c r="D2612" s="7">
        <v>0.8</v>
      </c>
      <c r="E2612" s="7">
        <f t="shared" si="40"/>
        <v>8</v>
      </c>
      <c r="F2612" s="5" t="s">
        <v>60</v>
      </c>
      <c r="I2612" s="11"/>
    </row>
    <row r="2613" spans="1:9" s="6" customFormat="1" ht="25.8" customHeight="1">
      <c r="A2613" s="5">
        <v>2609</v>
      </c>
      <c r="B2613" s="5" t="s">
        <v>2142</v>
      </c>
      <c r="C2613" s="5" t="s">
        <v>10726</v>
      </c>
      <c r="D2613" s="7">
        <v>0.82</v>
      </c>
      <c r="E2613" s="7">
        <f t="shared" si="40"/>
        <v>8.1999999999999993</v>
      </c>
      <c r="F2613" s="5" t="s">
        <v>60</v>
      </c>
      <c r="I2613" s="11"/>
    </row>
    <row r="2614" spans="1:9" s="6" customFormat="1" ht="25.8" customHeight="1">
      <c r="A2614" s="5">
        <v>2610</v>
      </c>
      <c r="B2614" s="5" t="s">
        <v>2143</v>
      </c>
      <c r="C2614" s="5" t="s">
        <v>10726</v>
      </c>
      <c r="D2614" s="7">
        <v>1.98</v>
      </c>
      <c r="E2614" s="7">
        <f t="shared" si="40"/>
        <v>19.8</v>
      </c>
      <c r="F2614" s="5" t="s">
        <v>60</v>
      </c>
      <c r="I2614" s="11"/>
    </row>
    <row r="2615" spans="1:9" s="6" customFormat="1" ht="25.8" customHeight="1">
      <c r="A2615" s="5">
        <v>2611</v>
      </c>
      <c r="B2615" s="5" t="s">
        <v>2144</v>
      </c>
      <c r="C2615" s="5" t="s">
        <v>10726</v>
      </c>
      <c r="D2615" s="7">
        <v>3.1</v>
      </c>
      <c r="E2615" s="7">
        <f t="shared" si="40"/>
        <v>31</v>
      </c>
      <c r="F2615" s="5" t="s">
        <v>60</v>
      </c>
      <c r="I2615" s="11"/>
    </row>
    <row r="2616" spans="1:9" s="6" customFormat="1" ht="25.8" customHeight="1">
      <c r="A2616" s="5">
        <v>2612</v>
      </c>
      <c r="B2616" s="5" t="s">
        <v>2145</v>
      </c>
      <c r="C2616" s="5" t="s">
        <v>10726</v>
      </c>
      <c r="D2616" s="7">
        <v>1.1599999999999999</v>
      </c>
      <c r="E2616" s="7">
        <f t="shared" si="40"/>
        <v>11.6</v>
      </c>
      <c r="F2616" s="5" t="s">
        <v>60</v>
      </c>
      <c r="I2616" s="11"/>
    </row>
    <row r="2617" spans="1:9" s="6" customFormat="1" ht="25.8" customHeight="1">
      <c r="A2617" s="5">
        <v>2613</v>
      </c>
      <c r="B2617" s="5" t="s">
        <v>2146</v>
      </c>
      <c r="C2617" s="5" t="s">
        <v>10726</v>
      </c>
      <c r="D2617" s="7">
        <v>1.34</v>
      </c>
      <c r="E2617" s="7">
        <f t="shared" si="40"/>
        <v>13.4</v>
      </c>
      <c r="F2617" s="5" t="s">
        <v>60</v>
      </c>
      <c r="I2617" s="11"/>
    </row>
    <row r="2618" spans="1:9" s="6" customFormat="1" ht="25.8" customHeight="1">
      <c r="A2618" s="5">
        <v>2614</v>
      </c>
      <c r="B2618" s="5" t="s">
        <v>2147</v>
      </c>
      <c r="C2618" s="5" t="s">
        <v>10726</v>
      </c>
      <c r="D2618" s="7">
        <v>2.2000000000000002</v>
      </c>
      <c r="E2618" s="7">
        <f t="shared" si="40"/>
        <v>22</v>
      </c>
      <c r="F2618" s="5" t="s">
        <v>60</v>
      </c>
      <c r="I2618" s="11"/>
    </row>
    <row r="2619" spans="1:9" s="6" customFormat="1" ht="25.8" customHeight="1">
      <c r="A2619" s="5">
        <v>2615</v>
      </c>
      <c r="B2619" s="5" t="s">
        <v>2148</v>
      </c>
      <c r="C2619" s="5" t="s">
        <v>10726</v>
      </c>
      <c r="D2619" s="7">
        <v>1.2</v>
      </c>
      <c r="E2619" s="7">
        <f t="shared" si="40"/>
        <v>12</v>
      </c>
      <c r="F2619" s="5" t="s">
        <v>60</v>
      </c>
      <c r="I2619" s="11"/>
    </row>
    <row r="2620" spans="1:9" s="6" customFormat="1" ht="25.8" customHeight="1">
      <c r="A2620" s="5">
        <v>2616</v>
      </c>
      <c r="B2620" s="5" t="s">
        <v>2149</v>
      </c>
      <c r="C2620" s="5" t="s">
        <v>10726</v>
      </c>
      <c r="D2620" s="7">
        <v>1</v>
      </c>
      <c r="E2620" s="7">
        <f t="shared" si="40"/>
        <v>10</v>
      </c>
      <c r="F2620" s="5" t="s">
        <v>60</v>
      </c>
      <c r="I2620" s="11"/>
    </row>
    <row r="2621" spans="1:9" s="6" customFormat="1" ht="25.8" customHeight="1">
      <c r="A2621" s="5">
        <v>2617</v>
      </c>
      <c r="B2621" s="5" t="s">
        <v>11236</v>
      </c>
      <c r="C2621" s="5" t="s">
        <v>10726</v>
      </c>
      <c r="D2621" s="7">
        <v>3.3</v>
      </c>
      <c r="E2621" s="7">
        <f t="shared" si="40"/>
        <v>33</v>
      </c>
      <c r="F2621" s="5" t="s">
        <v>60</v>
      </c>
      <c r="I2621" s="11"/>
    </row>
    <row r="2622" spans="1:9" s="6" customFormat="1" ht="25.8" customHeight="1">
      <c r="A2622" s="5">
        <v>2618</v>
      </c>
      <c r="B2622" s="5" t="s">
        <v>2150</v>
      </c>
      <c r="C2622" s="5" t="s">
        <v>10726</v>
      </c>
      <c r="D2622" s="7">
        <v>0.7</v>
      </c>
      <c r="E2622" s="7">
        <f t="shared" si="40"/>
        <v>7</v>
      </c>
      <c r="F2622" s="5" t="s">
        <v>60</v>
      </c>
      <c r="I2622" s="11"/>
    </row>
    <row r="2623" spans="1:9" s="6" customFormat="1" ht="25.8" customHeight="1">
      <c r="A2623" s="5">
        <v>2619</v>
      </c>
      <c r="B2623" s="5" t="s">
        <v>2151</v>
      </c>
      <c r="C2623" s="5" t="s">
        <v>10726</v>
      </c>
      <c r="D2623" s="7">
        <v>1.4</v>
      </c>
      <c r="E2623" s="7">
        <f t="shared" si="40"/>
        <v>14</v>
      </c>
      <c r="F2623" s="5" t="s">
        <v>60</v>
      </c>
      <c r="I2623" s="11"/>
    </row>
    <row r="2624" spans="1:9" s="6" customFormat="1" ht="25.8" customHeight="1">
      <c r="A2624" s="5">
        <v>2620</v>
      </c>
      <c r="B2624" s="5" t="s">
        <v>2152</v>
      </c>
      <c r="C2624" s="5" t="s">
        <v>10726</v>
      </c>
      <c r="D2624" s="7">
        <v>1.2</v>
      </c>
      <c r="E2624" s="7">
        <f t="shared" si="40"/>
        <v>12</v>
      </c>
      <c r="F2624" s="5" t="s">
        <v>60</v>
      </c>
      <c r="I2624" s="11"/>
    </row>
    <row r="2625" spans="1:9" s="6" customFormat="1" ht="25.8" customHeight="1">
      <c r="A2625" s="5">
        <v>2621</v>
      </c>
      <c r="B2625" s="5" t="s">
        <v>2153</v>
      </c>
      <c r="C2625" s="5" t="s">
        <v>10726</v>
      </c>
      <c r="D2625" s="7">
        <v>0.7</v>
      </c>
      <c r="E2625" s="7">
        <f t="shared" si="40"/>
        <v>7</v>
      </c>
      <c r="F2625" s="5" t="s">
        <v>60</v>
      </c>
      <c r="I2625" s="11"/>
    </row>
    <row r="2626" spans="1:9" s="6" customFormat="1" ht="25.8" customHeight="1">
      <c r="A2626" s="5">
        <v>2622</v>
      </c>
      <c r="B2626" s="5" t="s">
        <v>2154</v>
      </c>
      <c r="C2626" s="5" t="s">
        <v>10726</v>
      </c>
      <c r="D2626" s="7">
        <v>0.5</v>
      </c>
      <c r="E2626" s="7">
        <f t="shared" si="40"/>
        <v>5</v>
      </c>
      <c r="F2626" s="5" t="s">
        <v>60</v>
      </c>
      <c r="I2626" s="11"/>
    </row>
    <row r="2627" spans="1:9" s="6" customFormat="1" ht="25.8" customHeight="1">
      <c r="A2627" s="5">
        <v>2623</v>
      </c>
      <c r="B2627" s="5" t="s">
        <v>2155</v>
      </c>
      <c r="C2627" s="5" t="s">
        <v>10726</v>
      </c>
      <c r="D2627" s="7">
        <v>1.5</v>
      </c>
      <c r="E2627" s="7">
        <f t="shared" si="40"/>
        <v>15</v>
      </c>
      <c r="F2627" s="5" t="s">
        <v>60</v>
      </c>
      <c r="I2627" s="11"/>
    </row>
    <row r="2628" spans="1:9" s="6" customFormat="1" ht="25.8" customHeight="1">
      <c r="A2628" s="5">
        <v>2624</v>
      </c>
      <c r="B2628" s="5" t="s">
        <v>2156</v>
      </c>
      <c r="C2628" s="5" t="s">
        <v>10726</v>
      </c>
      <c r="D2628" s="7">
        <v>1.5</v>
      </c>
      <c r="E2628" s="7">
        <f t="shared" si="40"/>
        <v>15</v>
      </c>
      <c r="F2628" s="5" t="s">
        <v>60</v>
      </c>
      <c r="I2628" s="11"/>
    </row>
    <row r="2629" spans="1:9" s="6" customFormat="1" ht="25.8" customHeight="1">
      <c r="A2629" s="5">
        <v>2625</v>
      </c>
      <c r="B2629" s="5" t="s">
        <v>2157</v>
      </c>
      <c r="C2629" s="5" t="s">
        <v>10726</v>
      </c>
      <c r="D2629" s="7">
        <v>0.8</v>
      </c>
      <c r="E2629" s="7">
        <f t="shared" si="40"/>
        <v>8</v>
      </c>
      <c r="F2629" s="5" t="s">
        <v>60</v>
      </c>
      <c r="I2629" s="11"/>
    </row>
    <row r="2630" spans="1:9" s="6" customFormat="1" ht="25.8" customHeight="1">
      <c r="A2630" s="5">
        <v>2626</v>
      </c>
      <c r="B2630" s="5" t="s">
        <v>2158</v>
      </c>
      <c r="C2630" s="5" t="s">
        <v>10726</v>
      </c>
      <c r="D2630" s="7">
        <v>1</v>
      </c>
      <c r="E2630" s="7">
        <f t="shared" ref="E2630:E2693" si="41">D2630*10</f>
        <v>10</v>
      </c>
      <c r="F2630" s="5" t="s">
        <v>60</v>
      </c>
      <c r="I2630" s="11"/>
    </row>
    <row r="2631" spans="1:9" s="6" customFormat="1" ht="25.8" customHeight="1">
      <c r="A2631" s="5">
        <v>2627</v>
      </c>
      <c r="B2631" s="5" t="s">
        <v>2159</v>
      </c>
      <c r="C2631" s="5" t="s">
        <v>10726</v>
      </c>
      <c r="D2631" s="7">
        <v>4.0999999999999996</v>
      </c>
      <c r="E2631" s="7">
        <f t="shared" si="41"/>
        <v>41</v>
      </c>
      <c r="F2631" s="5" t="s">
        <v>60</v>
      </c>
      <c r="I2631" s="11"/>
    </row>
    <row r="2632" spans="1:9" s="6" customFormat="1" ht="25.8" customHeight="1">
      <c r="A2632" s="5">
        <v>2628</v>
      </c>
      <c r="B2632" s="5" t="s">
        <v>2160</v>
      </c>
      <c r="C2632" s="5" t="s">
        <v>10726</v>
      </c>
      <c r="D2632" s="7">
        <v>1.3</v>
      </c>
      <c r="E2632" s="7">
        <f t="shared" si="41"/>
        <v>13</v>
      </c>
      <c r="F2632" s="5" t="s">
        <v>60</v>
      </c>
      <c r="I2632" s="11"/>
    </row>
    <row r="2633" spans="1:9" s="6" customFormat="1" ht="25.8" customHeight="1">
      <c r="A2633" s="5">
        <v>2629</v>
      </c>
      <c r="B2633" s="5" t="s">
        <v>2177</v>
      </c>
      <c r="C2633" s="5" t="s">
        <v>10726</v>
      </c>
      <c r="D2633" s="7">
        <v>2.7</v>
      </c>
      <c r="E2633" s="7">
        <f t="shared" si="41"/>
        <v>27</v>
      </c>
      <c r="F2633" s="5" t="s">
        <v>60</v>
      </c>
      <c r="I2633" s="11"/>
    </row>
    <row r="2634" spans="1:9" s="6" customFormat="1" ht="25.8" customHeight="1">
      <c r="A2634" s="5">
        <v>2630</v>
      </c>
      <c r="B2634" s="5" t="s">
        <v>2178</v>
      </c>
      <c r="C2634" s="5" t="s">
        <v>10726</v>
      </c>
      <c r="D2634" s="7">
        <v>3.08</v>
      </c>
      <c r="E2634" s="7">
        <f t="shared" si="41"/>
        <v>30.8</v>
      </c>
      <c r="F2634" s="5" t="s">
        <v>60</v>
      </c>
      <c r="I2634" s="11"/>
    </row>
    <row r="2635" spans="1:9" s="6" customFormat="1" ht="25.8" customHeight="1">
      <c r="A2635" s="5">
        <v>2631</v>
      </c>
      <c r="B2635" s="5" t="s">
        <v>2179</v>
      </c>
      <c r="C2635" s="5" t="s">
        <v>10726</v>
      </c>
      <c r="D2635" s="7">
        <v>2.62</v>
      </c>
      <c r="E2635" s="7">
        <f t="shared" si="41"/>
        <v>26.200000000000003</v>
      </c>
      <c r="F2635" s="5" t="s">
        <v>60</v>
      </c>
      <c r="I2635" s="11"/>
    </row>
    <row r="2636" spans="1:9" s="6" customFormat="1" ht="25.8" customHeight="1">
      <c r="A2636" s="5">
        <v>2632</v>
      </c>
      <c r="B2636" s="5" t="s">
        <v>2180</v>
      </c>
      <c r="C2636" s="5" t="s">
        <v>10726</v>
      </c>
      <c r="D2636" s="7">
        <v>0.6</v>
      </c>
      <c r="E2636" s="7">
        <f t="shared" si="41"/>
        <v>6</v>
      </c>
      <c r="F2636" s="5" t="s">
        <v>60</v>
      </c>
      <c r="I2636" s="11"/>
    </row>
    <row r="2637" spans="1:9" s="6" customFormat="1" ht="25.8" customHeight="1">
      <c r="A2637" s="5">
        <v>2633</v>
      </c>
      <c r="B2637" s="5" t="s">
        <v>2181</v>
      </c>
      <c r="C2637" s="5" t="s">
        <v>10726</v>
      </c>
      <c r="D2637" s="7">
        <v>2.4</v>
      </c>
      <c r="E2637" s="7">
        <f t="shared" si="41"/>
        <v>24</v>
      </c>
      <c r="F2637" s="5" t="s">
        <v>60</v>
      </c>
      <c r="I2637" s="11"/>
    </row>
    <row r="2638" spans="1:9" s="6" customFormat="1" ht="25.8" customHeight="1">
      <c r="A2638" s="5">
        <v>2634</v>
      </c>
      <c r="B2638" s="5" t="s">
        <v>2182</v>
      </c>
      <c r="C2638" s="5" t="s">
        <v>10726</v>
      </c>
      <c r="D2638" s="7">
        <v>1.6</v>
      </c>
      <c r="E2638" s="7">
        <f t="shared" si="41"/>
        <v>16</v>
      </c>
      <c r="F2638" s="5" t="s">
        <v>60</v>
      </c>
      <c r="I2638" s="11"/>
    </row>
    <row r="2639" spans="1:9" s="6" customFormat="1" ht="25.8" customHeight="1">
      <c r="A2639" s="5">
        <v>2635</v>
      </c>
      <c r="B2639" s="5" t="s">
        <v>2183</v>
      </c>
      <c r="C2639" s="5" t="s">
        <v>10726</v>
      </c>
      <c r="D2639" s="7">
        <v>2.74</v>
      </c>
      <c r="E2639" s="7">
        <f t="shared" si="41"/>
        <v>27.400000000000002</v>
      </c>
      <c r="F2639" s="5" t="s">
        <v>60</v>
      </c>
      <c r="I2639" s="11"/>
    </row>
    <row r="2640" spans="1:9" s="6" customFormat="1" ht="25.8" customHeight="1">
      <c r="A2640" s="5">
        <v>2636</v>
      </c>
      <c r="B2640" s="5" t="s">
        <v>2184</v>
      </c>
      <c r="C2640" s="5" t="s">
        <v>10726</v>
      </c>
      <c r="D2640" s="7">
        <v>3.52</v>
      </c>
      <c r="E2640" s="7">
        <f t="shared" si="41"/>
        <v>35.200000000000003</v>
      </c>
      <c r="F2640" s="5" t="s">
        <v>60</v>
      </c>
      <c r="I2640" s="11"/>
    </row>
    <row r="2641" spans="1:9" s="6" customFormat="1" ht="25.8" customHeight="1">
      <c r="A2641" s="5">
        <v>2637</v>
      </c>
      <c r="B2641" s="5" t="s">
        <v>2185</v>
      </c>
      <c r="C2641" s="5" t="s">
        <v>10726</v>
      </c>
      <c r="D2641" s="7">
        <v>2.2200000000000002</v>
      </c>
      <c r="E2641" s="7">
        <f t="shared" si="41"/>
        <v>22.200000000000003</v>
      </c>
      <c r="F2641" s="5" t="s">
        <v>60</v>
      </c>
      <c r="I2641" s="11"/>
    </row>
    <row r="2642" spans="1:9" s="6" customFormat="1" ht="25.8" customHeight="1">
      <c r="A2642" s="5">
        <v>2638</v>
      </c>
      <c r="B2642" s="5" t="s">
        <v>2186</v>
      </c>
      <c r="C2642" s="5" t="s">
        <v>10726</v>
      </c>
      <c r="D2642" s="7">
        <v>3</v>
      </c>
      <c r="E2642" s="7">
        <f t="shared" si="41"/>
        <v>30</v>
      </c>
      <c r="F2642" s="5" t="s">
        <v>60</v>
      </c>
      <c r="I2642" s="11"/>
    </row>
    <row r="2643" spans="1:9" s="6" customFormat="1" ht="25.8" customHeight="1">
      <c r="A2643" s="5">
        <v>2639</v>
      </c>
      <c r="B2643" s="5" t="s">
        <v>2187</v>
      </c>
      <c r="C2643" s="5" t="s">
        <v>10726</v>
      </c>
      <c r="D2643" s="7">
        <v>2.35</v>
      </c>
      <c r="E2643" s="7">
        <f t="shared" si="41"/>
        <v>23.5</v>
      </c>
      <c r="F2643" s="5" t="s">
        <v>60</v>
      </c>
      <c r="I2643" s="11"/>
    </row>
    <row r="2644" spans="1:9" s="6" customFormat="1" ht="25.8" customHeight="1">
      <c r="A2644" s="5">
        <v>2640</v>
      </c>
      <c r="B2644" s="5" t="s">
        <v>2188</v>
      </c>
      <c r="C2644" s="5" t="s">
        <v>10726</v>
      </c>
      <c r="D2644" s="7">
        <v>2</v>
      </c>
      <c r="E2644" s="7">
        <f t="shared" si="41"/>
        <v>20</v>
      </c>
      <c r="F2644" s="5" t="s">
        <v>60</v>
      </c>
      <c r="I2644" s="11"/>
    </row>
    <row r="2645" spans="1:9" s="6" customFormat="1" ht="25.8" customHeight="1">
      <c r="A2645" s="5">
        <v>2641</v>
      </c>
      <c r="B2645" s="5" t="s">
        <v>2189</v>
      </c>
      <c r="C2645" s="5" t="s">
        <v>10726</v>
      </c>
      <c r="D2645" s="7">
        <v>2.5</v>
      </c>
      <c r="E2645" s="7">
        <f t="shared" si="41"/>
        <v>25</v>
      </c>
      <c r="F2645" s="5" t="s">
        <v>60</v>
      </c>
      <c r="I2645" s="11"/>
    </row>
    <row r="2646" spans="1:9" s="6" customFormat="1" ht="25.8" customHeight="1">
      <c r="A2646" s="5">
        <v>2642</v>
      </c>
      <c r="B2646" s="5" t="s">
        <v>2190</v>
      </c>
      <c r="C2646" s="5" t="s">
        <v>10726</v>
      </c>
      <c r="D2646" s="7">
        <v>1.72</v>
      </c>
      <c r="E2646" s="7">
        <f t="shared" si="41"/>
        <v>17.2</v>
      </c>
      <c r="F2646" s="5" t="s">
        <v>60</v>
      </c>
      <c r="I2646" s="11"/>
    </row>
    <row r="2647" spans="1:9" s="6" customFormat="1" ht="25.8" customHeight="1">
      <c r="A2647" s="5">
        <v>2643</v>
      </c>
      <c r="B2647" s="5" t="s">
        <v>2191</v>
      </c>
      <c r="C2647" s="5" t="s">
        <v>10726</v>
      </c>
      <c r="D2647" s="7">
        <v>1.5</v>
      </c>
      <c r="E2647" s="7">
        <f t="shared" si="41"/>
        <v>15</v>
      </c>
      <c r="F2647" s="5" t="s">
        <v>60</v>
      </c>
      <c r="I2647" s="11"/>
    </row>
    <row r="2648" spans="1:9" s="6" customFormat="1" ht="25.8" customHeight="1">
      <c r="A2648" s="5">
        <v>2644</v>
      </c>
      <c r="B2648" s="5" t="s">
        <v>2192</v>
      </c>
      <c r="C2648" s="5" t="s">
        <v>10726</v>
      </c>
      <c r="D2648" s="7">
        <v>2.4700000000000002</v>
      </c>
      <c r="E2648" s="7">
        <f t="shared" si="41"/>
        <v>24.700000000000003</v>
      </c>
      <c r="F2648" s="5" t="s">
        <v>60</v>
      </c>
      <c r="I2648" s="11"/>
    </row>
    <row r="2649" spans="1:9" s="6" customFormat="1" ht="25.8" customHeight="1">
      <c r="A2649" s="5">
        <v>2645</v>
      </c>
      <c r="B2649" s="5" t="s">
        <v>2193</v>
      </c>
      <c r="C2649" s="5" t="s">
        <v>10726</v>
      </c>
      <c r="D2649" s="7">
        <v>3.12</v>
      </c>
      <c r="E2649" s="7">
        <f t="shared" si="41"/>
        <v>31.200000000000003</v>
      </c>
      <c r="F2649" s="5" t="s">
        <v>60</v>
      </c>
      <c r="I2649" s="11"/>
    </row>
    <row r="2650" spans="1:9" s="6" customFormat="1" ht="25.8" customHeight="1">
      <c r="A2650" s="5">
        <v>2646</v>
      </c>
      <c r="B2650" s="5" t="s">
        <v>2194</v>
      </c>
      <c r="C2650" s="5" t="s">
        <v>10726</v>
      </c>
      <c r="D2650" s="7">
        <v>3.69</v>
      </c>
      <c r="E2650" s="7">
        <f t="shared" si="41"/>
        <v>36.9</v>
      </c>
      <c r="F2650" s="5" t="s">
        <v>60</v>
      </c>
      <c r="I2650" s="11"/>
    </row>
    <row r="2651" spans="1:9" s="6" customFormat="1" ht="25.8" customHeight="1">
      <c r="A2651" s="5">
        <v>2647</v>
      </c>
      <c r="B2651" s="5" t="s">
        <v>2195</v>
      </c>
      <c r="C2651" s="5" t="s">
        <v>10726</v>
      </c>
      <c r="D2651" s="7">
        <v>3.7</v>
      </c>
      <c r="E2651" s="7">
        <f t="shared" si="41"/>
        <v>37</v>
      </c>
      <c r="F2651" s="5" t="s">
        <v>60</v>
      </c>
      <c r="I2651" s="11"/>
    </row>
    <row r="2652" spans="1:9" s="6" customFormat="1" ht="25.8" customHeight="1">
      <c r="A2652" s="5">
        <v>2648</v>
      </c>
      <c r="B2652" s="5" t="s">
        <v>2196</v>
      </c>
      <c r="C2652" s="5" t="s">
        <v>10726</v>
      </c>
      <c r="D2652" s="7">
        <v>3</v>
      </c>
      <c r="E2652" s="7">
        <f t="shared" si="41"/>
        <v>30</v>
      </c>
      <c r="F2652" s="5" t="s">
        <v>60</v>
      </c>
      <c r="I2652" s="11"/>
    </row>
    <row r="2653" spans="1:9" s="6" customFormat="1" ht="25.8" customHeight="1">
      <c r="A2653" s="5">
        <v>2649</v>
      </c>
      <c r="B2653" s="5" t="s">
        <v>2197</v>
      </c>
      <c r="C2653" s="5" t="s">
        <v>10726</v>
      </c>
      <c r="D2653" s="7">
        <v>1</v>
      </c>
      <c r="E2653" s="7">
        <f t="shared" si="41"/>
        <v>10</v>
      </c>
      <c r="F2653" s="5" t="s">
        <v>60</v>
      </c>
      <c r="I2653" s="11"/>
    </row>
    <row r="2654" spans="1:9" s="6" customFormat="1" ht="25.8" customHeight="1">
      <c r="A2654" s="5">
        <v>2650</v>
      </c>
      <c r="B2654" s="5" t="s">
        <v>2198</v>
      </c>
      <c r="C2654" s="5" t="s">
        <v>10726</v>
      </c>
      <c r="D2654" s="7">
        <v>2.5</v>
      </c>
      <c r="E2654" s="7">
        <f t="shared" si="41"/>
        <v>25</v>
      </c>
      <c r="F2654" s="5" t="s">
        <v>60</v>
      </c>
      <c r="I2654" s="11"/>
    </row>
    <row r="2655" spans="1:9" s="6" customFormat="1" ht="25.8" customHeight="1">
      <c r="A2655" s="5">
        <v>2651</v>
      </c>
      <c r="B2655" s="5" t="s">
        <v>2199</v>
      </c>
      <c r="C2655" s="5" t="s">
        <v>10726</v>
      </c>
      <c r="D2655" s="7">
        <v>0.6</v>
      </c>
      <c r="E2655" s="7">
        <f t="shared" si="41"/>
        <v>6</v>
      </c>
      <c r="F2655" s="5" t="s">
        <v>60</v>
      </c>
      <c r="I2655" s="11"/>
    </row>
    <row r="2656" spans="1:9" s="6" customFormat="1" ht="25.8" customHeight="1">
      <c r="A2656" s="5">
        <v>2652</v>
      </c>
      <c r="B2656" s="5" t="s">
        <v>11237</v>
      </c>
      <c r="C2656" s="5" t="s">
        <v>10726</v>
      </c>
      <c r="D2656" s="7">
        <v>2</v>
      </c>
      <c r="E2656" s="7">
        <f t="shared" si="41"/>
        <v>20</v>
      </c>
      <c r="F2656" s="5" t="s">
        <v>60</v>
      </c>
      <c r="I2656" s="11"/>
    </row>
    <row r="2657" spans="1:9" s="6" customFormat="1" ht="25.8" customHeight="1">
      <c r="A2657" s="5">
        <v>2653</v>
      </c>
      <c r="B2657" s="5" t="s">
        <v>2200</v>
      </c>
      <c r="C2657" s="5" t="s">
        <v>10726</v>
      </c>
      <c r="D2657" s="7">
        <v>1.5</v>
      </c>
      <c r="E2657" s="7">
        <f t="shared" si="41"/>
        <v>15</v>
      </c>
      <c r="F2657" s="5" t="s">
        <v>60</v>
      </c>
      <c r="I2657" s="11"/>
    </row>
    <row r="2658" spans="1:9" s="6" customFormat="1" ht="25.8" customHeight="1">
      <c r="A2658" s="5">
        <v>2654</v>
      </c>
      <c r="B2658" s="5" t="s">
        <v>2201</v>
      </c>
      <c r="C2658" s="5" t="s">
        <v>10726</v>
      </c>
      <c r="D2658" s="7">
        <v>1.1000000000000001</v>
      </c>
      <c r="E2658" s="7">
        <f t="shared" si="41"/>
        <v>11</v>
      </c>
      <c r="F2658" s="5" t="s">
        <v>60</v>
      </c>
      <c r="I2658" s="11"/>
    </row>
    <row r="2659" spans="1:9" s="6" customFormat="1" ht="25.8" customHeight="1">
      <c r="A2659" s="5">
        <v>2655</v>
      </c>
      <c r="B2659" s="5" t="s">
        <v>2202</v>
      </c>
      <c r="C2659" s="5" t="s">
        <v>10726</v>
      </c>
      <c r="D2659" s="7">
        <v>1.5</v>
      </c>
      <c r="E2659" s="7">
        <f t="shared" si="41"/>
        <v>15</v>
      </c>
      <c r="F2659" s="5" t="s">
        <v>60</v>
      </c>
      <c r="I2659" s="11"/>
    </row>
    <row r="2660" spans="1:9" s="6" customFormat="1" ht="25.8" customHeight="1">
      <c r="A2660" s="5">
        <v>2656</v>
      </c>
      <c r="B2660" s="5" t="s">
        <v>2203</v>
      </c>
      <c r="C2660" s="5" t="s">
        <v>10726</v>
      </c>
      <c r="D2660" s="7">
        <v>1</v>
      </c>
      <c r="E2660" s="7">
        <f t="shared" si="41"/>
        <v>10</v>
      </c>
      <c r="F2660" s="5" t="s">
        <v>60</v>
      </c>
      <c r="I2660" s="11"/>
    </row>
    <row r="2661" spans="1:9" s="6" customFormat="1" ht="25.8" customHeight="1">
      <c r="A2661" s="5">
        <v>2657</v>
      </c>
      <c r="B2661" s="5" t="s">
        <v>2204</v>
      </c>
      <c r="C2661" s="5" t="s">
        <v>10726</v>
      </c>
      <c r="D2661" s="7">
        <v>1.2</v>
      </c>
      <c r="E2661" s="7">
        <f t="shared" si="41"/>
        <v>12</v>
      </c>
      <c r="F2661" s="5" t="s">
        <v>60</v>
      </c>
      <c r="I2661" s="11"/>
    </row>
    <row r="2662" spans="1:9" s="6" customFormat="1" ht="25.8" customHeight="1">
      <c r="A2662" s="5">
        <v>2658</v>
      </c>
      <c r="B2662" s="5" t="s">
        <v>2205</v>
      </c>
      <c r="C2662" s="5" t="s">
        <v>10726</v>
      </c>
      <c r="D2662" s="7">
        <v>1.2</v>
      </c>
      <c r="E2662" s="7">
        <f t="shared" si="41"/>
        <v>12</v>
      </c>
      <c r="F2662" s="5" t="s">
        <v>60</v>
      </c>
      <c r="I2662" s="11"/>
    </row>
    <row r="2663" spans="1:9" s="6" customFormat="1" ht="25.8" customHeight="1">
      <c r="A2663" s="5">
        <v>2659</v>
      </c>
      <c r="B2663" s="5" t="s">
        <v>2206</v>
      </c>
      <c r="C2663" s="5" t="s">
        <v>10726</v>
      </c>
      <c r="D2663" s="7">
        <v>1.1000000000000001</v>
      </c>
      <c r="E2663" s="7">
        <f t="shared" si="41"/>
        <v>11</v>
      </c>
      <c r="F2663" s="5" t="s">
        <v>60</v>
      </c>
      <c r="I2663" s="11"/>
    </row>
    <row r="2664" spans="1:9" s="6" customFormat="1" ht="25.8" customHeight="1">
      <c r="A2664" s="5">
        <v>2660</v>
      </c>
      <c r="B2664" s="5" t="s">
        <v>2207</v>
      </c>
      <c r="C2664" s="5" t="s">
        <v>10726</v>
      </c>
      <c r="D2664" s="7">
        <v>1.3</v>
      </c>
      <c r="E2664" s="7">
        <f t="shared" si="41"/>
        <v>13</v>
      </c>
      <c r="F2664" s="5" t="s">
        <v>60</v>
      </c>
      <c r="I2664" s="11"/>
    </row>
    <row r="2665" spans="1:9" s="6" customFormat="1" ht="25.8" customHeight="1">
      <c r="A2665" s="5">
        <v>2661</v>
      </c>
      <c r="B2665" s="5" t="s">
        <v>2208</v>
      </c>
      <c r="C2665" s="5" t="s">
        <v>10726</v>
      </c>
      <c r="D2665" s="7">
        <v>1</v>
      </c>
      <c r="E2665" s="7">
        <f t="shared" si="41"/>
        <v>10</v>
      </c>
      <c r="F2665" s="5" t="s">
        <v>60</v>
      </c>
      <c r="I2665" s="11"/>
    </row>
    <row r="2666" spans="1:9" s="6" customFormat="1" ht="25.8" customHeight="1">
      <c r="A2666" s="5">
        <v>2662</v>
      </c>
      <c r="B2666" s="5" t="s">
        <v>2209</v>
      </c>
      <c r="C2666" s="5" t="s">
        <v>10726</v>
      </c>
      <c r="D2666" s="7">
        <v>0.7</v>
      </c>
      <c r="E2666" s="7">
        <f t="shared" si="41"/>
        <v>7</v>
      </c>
      <c r="F2666" s="5" t="s">
        <v>60</v>
      </c>
      <c r="I2666" s="11"/>
    </row>
    <row r="2667" spans="1:9" s="6" customFormat="1" ht="25.8" customHeight="1">
      <c r="A2667" s="5">
        <v>2663</v>
      </c>
      <c r="B2667" s="5" t="s">
        <v>2210</v>
      </c>
      <c r="C2667" s="5" t="s">
        <v>10726</v>
      </c>
      <c r="D2667" s="7">
        <v>0.9</v>
      </c>
      <c r="E2667" s="7">
        <f t="shared" si="41"/>
        <v>9</v>
      </c>
      <c r="F2667" s="5" t="s">
        <v>60</v>
      </c>
      <c r="I2667" s="11"/>
    </row>
    <row r="2668" spans="1:9" s="6" customFormat="1" ht="25.8" customHeight="1">
      <c r="A2668" s="5">
        <v>2664</v>
      </c>
      <c r="B2668" s="5" t="s">
        <v>11238</v>
      </c>
      <c r="C2668" s="5" t="s">
        <v>10726</v>
      </c>
      <c r="D2668" s="7">
        <v>1.2</v>
      </c>
      <c r="E2668" s="7">
        <f t="shared" si="41"/>
        <v>12</v>
      </c>
      <c r="F2668" s="5" t="s">
        <v>60</v>
      </c>
      <c r="I2668" s="11"/>
    </row>
    <row r="2669" spans="1:9" s="6" customFormat="1" ht="25.8" customHeight="1">
      <c r="A2669" s="5">
        <v>2665</v>
      </c>
      <c r="B2669" s="5" t="s">
        <v>2162</v>
      </c>
      <c r="C2669" s="5" t="s">
        <v>10726</v>
      </c>
      <c r="D2669" s="7">
        <v>1.5</v>
      </c>
      <c r="E2669" s="7">
        <f t="shared" si="41"/>
        <v>15</v>
      </c>
      <c r="F2669" s="5" t="s">
        <v>60</v>
      </c>
      <c r="I2669" s="11"/>
    </row>
    <row r="2670" spans="1:9" s="6" customFormat="1" ht="25.8" customHeight="1">
      <c r="A2670" s="5">
        <v>2666</v>
      </c>
      <c r="B2670" s="5" t="s">
        <v>2163</v>
      </c>
      <c r="C2670" s="5" t="s">
        <v>10726</v>
      </c>
      <c r="D2670" s="7">
        <v>1.5</v>
      </c>
      <c r="E2670" s="7">
        <f t="shared" si="41"/>
        <v>15</v>
      </c>
      <c r="F2670" s="5" t="s">
        <v>60</v>
      </c>
      <c r="I2670" s="11"/>
    </row>
    <row r="2671" spans="1:9" s="6" customFormat="1" ht="25.8" customHeight="1">
      <c r="A2671" s="5">
        <v>2667</v>
      </c>
      <c r="B2671" s="5" t="s">
        <v>2164</v>
      </c>
      <c r="C2671" s="5" t="s">
        <v>10726</v>
      </c>
      <c r="D2671" s="7">
        <v>1.72</v>
      </c>
      <c r="E2671" s="7">
        <f t="shared" si="41"/>
        <v>17.2</v>
      </c>
      <c r="F2671" s="5" t="s">
        <v>60</v>
      </c>
      <c r="I2671" s="11"/>
    </row>
    <row r="2672" spans="1:9" s="6" customFormat="1" ht="25.8" customHeight="1">
      <c r="A2672" s="5">
        <v>2668</v>
      </c>
      <c r="B2672" s="5" t="s">
        <v>2165</v>
      </c>
      <c r="C2672" s="5" t="s">
        <v>10726</v>
      </c>
      <c r="D2672" s="7">
        <v>1.72</v>
      </c>
      <c r="E2672" s="7">
        <f t="shared" si="41"/>
        <v>17.2</v>
      </c>
      <c r="F2672" s="5" t="s">
        <v>60</v>
      </c>
      <c r="I2672" s="11"/>
    </row>
    <row r="2673" spans="1:9" s="6" customFormat="1" ht="25.8" customHeight="1">
      <c r="A2673" s="5">
        <v>2669</v>
      </c>
      <c r="B2673" s="5" t="s">
        <v>2080</v>
      </c>
      <c r="C2673" s="5" t="s">
        <v>10726</v>
      </c>
      <c r="D2673" s="7">
        <v>1.9</v>
      </c>
      <c r="E2673" s="7">
        <f t="shared" si="41"/>
        <v>19</v>
      </c>
      <c r="F2673" s="5" t="s">
        <v>60</v>
      </c>
      <c r="I2673" s="11"/>
    </row>
    <row r="2674" spans="1:9" s="6" customFormat="1" ht="25.8" customHeight="1">
      <c r="A2674" s="5">
        <v>2670</v>
      </c>
      <c r="B2674" s="5" t="s">
        <v>2142</v>
      </c>
      <c r="C2674" s="5" t="s">
        <v>10726</v>
      </c>
      <c r="D2674" s="7">
        <v>1.9</v>
      </c>
      <c r="E2674" s="7">
        <f t="shared" si="41"/>
        <v>19</v>
      </c>
      <c r="F2674" s="5" t="s">
        <v>60</v>
      </c>
      <c r="I2674" s="11"/>
    </row>
    <row r="2675" spans="1:9" s="6" customFormat="1" ht="25.8" customHeight="1">
      <c r="A2675" s="5">
        <v>2671</v>
      </c>
      <c r="B2675" s="5" t="s">
        <v>2166</v>
      </c>
      <c r="C2675" s="5" t="s">
        <v>10726</v>
      </c>
      <c r="D2675" s="7">
        <v>2</v>
      </c>
      <c r="E2675" s="7">
        <f t="shared" si="41"/>
        <v>20</v>
      </c>
      <c r="F2675" s="5" t="s">
        <v>60</v>
      </c>
      <c r="I2675" s="11"/>
    </row>
    <row r="2676" spans="1:9" s="6" customFormat="1" ht="25.8" customHeight="1">
      <c r="A2676" s="5">
        <v>2672</v>
      </c>
      <c r="B2676" s="5" t="s">
        <v>2167</v>
      </c>
      <c r="C2676" s="5" t="s">
        <v>10726</v>
      </c>
      <c r="D2676" s="7">
        <v>2.5</v>
      </c>
      <c r="E2676" s="7">
        <f t="shared" si="41"/>
        <v>25</v>
      </c>
      <c r="F2676" s="5" t="s">
        <v>60</v>
      </c>
      <c r="I2676" s="11"/>
    </row>
    <row r="2677" spans="1:9" s="6" customFormat="1" ht="25.8" customHeight="1">
      <c r="A2677" s="5">
        <v>2673</v>
      </c>
      <c r="B2677" s="5" t="s">
        <v>2168</v>
      </c>
      <c r="C2677" s="5" t="s">
        <v>10726</v>
      </c>
      <c r="D2677" s="7">
        <v>1.2</v>
      </c>
      <c r="E2677" s="7">
        <f t="shared" si="41"/>
        <v>12</v>
      </c>
      <c r="F2677" s="5" t="s">
        <v>60</v>
      </c>
      <c r="I2677" s="11"/>
    </row>
    <row r="2678" spans="1:9" s="6" customFormat="1" ht="25.8" customHeight="1">
      <c r="A2678" s="5">
        <v>2674</v>
      </c>
      <c r="B2678" s="5" t="s">
        <v>2169</v>
      </c>
      <c r="C2678" s="5" t="s">
        <v>10726</v>
      </c>
      <c r="D2678" s="7">
        <v>2</v>
      </c>
      <c r="E2678" s="7">
        <f t="shared" si="41"/>
        <v>20</v>
      </c>
      <c r="F2678" s="5" t="s">
        <v>60</v>
      </c>
      <c r="I2678" s="11"/>
    </row>
    <row r="2679" spans="1:9" s="6" customFormat="1" ht="25.8" customHeight="1">
      <c r="A2679" s="5">
        <v>2675</v>
      </c>
      <c r="B2679" s="5" t="s">
        <v>2170</v>
      </c>
      <c r="C2679" s="5" t="s">
        <v>10726</v>
      </c>
      <c r="D2679" s="7">
        <v>2.5</v>
      </c>
      <c r="E2679" s="7">
        <f t="shared" si="41"/>
        <v>25</v>
      </c>
      <c r="F2679" s="5" t="s">
        <v>60</v>
      </c>
      <c r="I2679" s="11"/>
    </row>
    <row r="2680" spans="1:9" s="6" customFormat="1" ht="25.8" customHeight="1">
      <c r="A2680" s="5">
        <v>2676</v>
      </c>
      <c r="B2680" s="5" t="s">
        <v>2171</v>
      </c>
      <c r="C2680" s="5" t="s">
        <v>10726</v>
      </c>
      <c r="D2680" s="7">
        <v>1.9</v>
      </c>
      <c r="E2680" s="7">
        <f t="shared" si="41"/>
        <v>19</v>
      </c>
      <c r="F2680" s="5" t="s">
        <v>60</v>
      </c>
      <c r="I2680" s="11"/>
    </row>
    <row r="2681" spans="1:9" s="6" customFormat="1" ht="25.8" customHeight="1">
      <c r="A2681" s="5">
        <v>2677</v>
      </c>
      <c r="B2681" s="5" t="s">
        <v>2172</v>
      </c>
      <c r="C2681" s="5" t="s">
        <v>10726</v>
      </c>
      <c r="D2681" s="7">
        <v>0.5</v>
      </c>
      <c r="E2681" s="7">
        <f t="shared" si="41"/>
        <v>5</v>
      </c>
      <c r="F2681" s="5" t="s">
        <v>60</v>
      </c>
      <c r="I2681" s="11"/>
    </row>
    <row r="2682" spans="1:9" s="6" customFormat="1" ht="25.8" customHeight="1">
      <c r="A2682" s="5">
        <v>2678</v>
      </c>
      <c r="B2682" s="5" t="s">
        <v>2173</v>
      </c>
      <c r="C2682" s="5" t="s">
        <v>10726</v>
      </c>
      <c r="D2682" s="7">
        <v>1</v>
      </c>
      <c r="E2682" s="7">
        <f t="shared" si="41"/>
        <v>10</v>
      </c>
      <c r="F2682" s="5" t="s">
        <v>60</v>
      </c>
      <c r="I2682" s="11"/>
    </row>
    <row r="2683" spans="1:9" s="6" customFormat="1" ht="25.8" customHeight="1">
      <c r="A2683" s="5">
        <v>2679</v>
      </c>
      <c r="B2683" s="5" t="s">
        <v>2174</v>
      </c>
      <c r="C2683" s="5" t="s">
        <v>10726</v>
      </c>
      <c r="D2683" s="7">
        <v>0.5</v>
      </c>
      <c r="E2683" s="7">
        <f t="shared" si="41"/>
        <v>5</v>
      </c>
      <c r="F2683" s="5" t="s">
        <v>60</v>
      </c>
      <c r="I2683" s="11"/>
    </row>
    <row r="2684" spans="1:9" s="6" customFormat="1" ht="25.8" customHeight="1">
      <c r="A2684" s="5">
        <v>2680</v>
      </c>
      <c r="B2684" s="5" t="s">
        <v>2175</v>
      </c>
      <c r="C2684" s="5" t="s">
        <v>10726</v>
      </c>
      <c r="D2684" s="7">
        <v>1.5</v>
      </c>
      <c r="E2684" s="7">
        <f t="shared" si="41"/>
        <v>15</v>
      </c>
      <c r="F2684" s="5" t="s">
        <v>60</v>
      </c>
      <c r="I2684" s="11"/>
    </row>
    <row r="2685" spans="1:9" s="6" customFormat="1" ht="25.8" customHeight="1">
      <c r="A2685" s="5">
        <v>2681</v>
      </c>
      <c r="B2685" s="5" t="s">
        <v>2176</v>
      </c>
      <c r="C2685" s="5" t="s">
        <v>10726</v>
      </c>
      <c r="D2685" s="7">
        <v>1.72</v>
      </c>
      <c r="E2685" s="7">
        <f t="shared" si="41"/>
        <v>17.2</v>
      </c>
      <c r="F2685" s="5" t="s">
        <v>60</v>
      </c>
      <c r="I2685" s="11"/>
    </row>
    <row r="2686" spans="1:9" s="6" customFormat="1" ht="25.8" customHeight="1">
      <c r="A2686" s="5">
        <v>2682</v>
      </c>
      <c r="B2686" s="5" t="s">
        <v>2211</v>
      </c>
      <c r="C2686" s="5" t="s">
        <v>10726</v>
      </c>
      <c r="D2686" s="7">
        <v>0.4</v>
      </c>
      <c r="E2686" s="7">
        <f t="shared" si="41"/>
        <v>4</v>
      </c>
      <c r="F2686" s="5" t="s">
        <v>60</v>
      </c>
      <c r="I2686" s="11"/>
    </row>
    <row r="2687" spans="1:9" s="6" customFormat="1" ht="25.8" customHeight="1">
      <c r="A2687" s="5">
        <v>2683</v>
      </c>
      <c r="B2687" s="5" t="s">
        <v>2212</v>
      </c>
      <c r="C2687" s="5" t="s">
        <v>10726</v>
      </c>
      <c r="D2687" s="7">
        <v>0.7</v>
      </c>
      <c r="E2687" s="7">
        <f t="shared" si="41"/>
        <v>7</v>
      </c>
      <c r="F2687" s="5" t="s">
        <v>60</v>
      </c>
      <c r="I2687" s="11"/>
    </row>
    <row r="2688" spans="1:9" s="6" customFormat="1" ht="25.8" customHeight="1">
      <c r="A2688" s="5">
        <v>2684</v>
      </c>
      <c r="B2688" s="5" t="s">
        <v>2213</v>
      </c>
      <c r="C2688" s="5" t="s">
        <v>10726</v>
      </c>
      <c r="D2688" s="7">
        <v>0.45</v>
      </c>
      <c r="E2688" s="7">
        <f t="shared" si="41"/>
        <v>4.5</v>
      </c>
      <c r="F2688" s="5" t="s">
        <v>60</v>
      </c>
      <c r="I2688" s="11"/>
    </row>
    <row r="2689" spans="1:9" s="6" customFormat="1" ht="25.8" customHeight="1">
      <c r="A2689" s="5">
        <v>2685</v>
      </c>
      <c r="B2689" s="5" t="s">
        <v>2214</v>
      </c>
      <c r="C2689" s="5" t="s">
        <v>10726</v>
      </c>
      <c r="D2689" s="7">
        <v>2.95</v>
      </c>
      <c r="E2689" s="7">
        <f t="shared" si="41"/>
        <v>29.5</v>
      </c>
      <c r="F2689" s="5" t="s">
        <v>60</v>
      </c>
      <c r="I2689" s="11"/>
    </row>
    <row r="2690" spans="1:9" s="6" customFormat="1" ht="25.8" customHeight="1">
      <c r="A2690" s="5">
        <v>2686</v>
      </c>
      <c r="B2690" s="5" t="s">
        <v>2215</v>
      </c>
      <c r="C2690" s="5" t="s">
        <v>10726</v>
      </c>
      <c r="D2690" s="7">
        <v>0.5</v>
      </c>
      <c r="E2690" s="7">
        <f t="shared" si="41"/>
        <v>5</v>
      </c>
      <c r="F2690" s="5" t="s">
        <v>60</v>
      </c>
      <c r="I2690" s="11"/>
    </row>
    <row r="2691" spans="1:9" s="6" customFormat="1" ht="25.8" customHeight="1">
      <c r="A2691" s="5">
        <v>2687</v>
      </c>
      <c r="B2691" s="5" t="s">
        <v>10725</v>
      </c>
      <c r="C2691" s="5" t="s">
        <v>10726</v>
      </c>
      <c r="D2691" s="7">
        <v>0.6</v>
      </c>
      <c r="E2691" s="7">
        <f t="shared" si="41"/>
        <v>6</v>
      </c>
      <c r="F2691" s="5" t="s">
        <v>60</v>
      </c>
      <c r="I2691" s="11"/>
    </row>
    <row r="2692" spans="1:9" s="6" customFormat="1" ht="25.8" customHeight="1">
      <c r="A2692" s="5">
        <v>2688</v>
      </c>
      <c r="B2692" s="5" t="s">
        <v>2216</v>
      </c>
      <c r="C2692" s="5" t="s">
        <v>10726</v>
      </c>
      <c r="D2692" s="7">
        <v>1.5</v>
      </c>
      <c r="E2692" s="7">
        <f t="shared" si="41"/>
        <v>15</v>
      </c>
      <c r="F2692" s="5" t="s">
        <v>60</v>
      </c>
      <c r="I2692" s="11"/>
    </row>
    <row r="2693" spans="1:9" s="6" customFormat="1" ht="25.8" customHeight="1">
      <c r="A2693" s="5">
        <v>2689</v>
      </c>
      <c r="B2693" s="5" t="s">
        <v>2217</v>
      </c>
      <c r="C2693" s="5" t="s">
        <v>10726</v>
      </c>
      <c r="D2693" s="7">
        <v>0.5</v>
      </c>
      <c r="E2693" s="7">
        <f t="shared" si="41"/>
        <v>5</v>
      </c>
      <c r="F2693" s="5" t="s">
        <v>60</v>
      </c>
      <c r="I2693" s="11"/>
    </row>
    <row r="2694" spans="1:9" s="6" customFormat="1" ht="25.8" customHeight="1">
      <c r="A2694" s="5">
        <v>2690</v>
      </c>
      <c r="B2694" s="5" t="s">
        <v>2218</v>
      </c>
      <c r="C2694" s="5" t="s">
        <v>10726</v>
      </c>
      <c r="D2694" s="7">
        <v>0.4</v>
      </c>
      <c r="E2694" s="7">
        <f t="shared" ref="E2694:E2757" si="42">D2694*10</f>
        <v>4</v>
      </c>
      <c r="F2694" s="5" t="s">
        <v>60</v>
      </c>
      <c r="I2694" s="11"/>
    </row>
    <row r="2695" spans="1:9" s="6" customFormat="1" ht="25.8" customHeight="1">
      <c r="A2695" s="5">
        <v>2691</v>
      </c>
      <c r="B2695" s="5" t="s">
        <v>2084</v>
      </c>
      <c r="C2695" s="5" t="s">
        <v>10726</v>
      </c>
      <c r="D2695" s="7">
        <v>0.3</v>
      </c>
      <c r="E2695" s="7">
        <f t="shared" si="42"/>
        <v>3</v>
      </c>
      <c r="F2695" s="5" t="s">
        <v>60</v>
      </c>
      <c r="I2695" s="11"/>
    </row>
    <row r="2696" spans="1:9" s="6" customFormat="1" ht="25.8" customHeight="1">
      <c r="A2696" s="5">
        <v>2692</v>
      </c>
      <c r="B2696" s="5" t="s">
        <v>2219</v>
      </c>
      <c r="C2696" s="5" t="s">
        <v>10726</v>
      </c>
      <c r="D2696" s="7">
        <v>0.5</v>
      </c>
      <c r="E2696" s="7">
        <f t="shared" si="42"/>
        <v>5</v>
      </c>
      <c r="F2696" s="5" t="s">
        <v>60</v>
      </c>
      <c r="I2696" s="11"/>
    </row>
    <row r="2697" spans="1:9" s="6" customFormat="1" ht="25.8" customHeight="1">
      <c r="A2697" s="5">
        <v>2693</v>
      </c>
      <c r="B2697" s="5" t="s">
        <v>1168</v>
      </c>
      <c r="C2697" s="5" t="s">
        <v>10726</v>
      </c>
      <c r="D2697" s="7">
        <v>0.5</v>
      </c>
      <c r="E2697" s="7">
        <f t="shared" si="42"/>
        <v>5</v>
      </c>
      <c r="F2697" s="5" t="s">
        <v>60</v>
      </c>
      <c r="I2697" s="11"/>
    </row>
    <row r="2698" spans="1:9" s="6" customFormat="1" ht="25.8" customHeight="1">
      <c r="A2698" s="5">
        <v>2694</v>
      </c>
      <c r="B2698" s="5" t="s">
        <v>2220</v>
      </c>
      <c r="C2698" s="5" t="s">
        <v>10726</v>
      </c>
      <c r="D2698" s="7">
        <v>0.5</v>
      </c>
      <c r="E2698" s="7">
        <f t="shared" si="42"/>
        <v>5</v>
      </c>
      <c r="F2698" s="5" t="s">
        <v>60</v>
      </c>
      <c r="I2698" s="11"/>
    </row>
    <row r="2699" spans="1:9" s="6" customFormat="1" ht="25.8" customHeight="1">
      <c r="A2699" s="5">
        <v>2695</v>
      </c>
      <c r="B2699" s="5" t="s">
        <v>2221</v>
      </c>
      <c r="C2699" s="5" t="s">
        <v>10726</v>
      </c>
      <c r="D2699" s="7">
        <v>0.5</v>
      </c>
      <c r="E2699" s="7">
        <f t="shared" si="42"/>
        <v>5</v>
      </c>
      <c r="F2699" s="5" t="s">
        <v>60</v>
      </c>
      <c r="I2699" s="11"/>
    </row>
    <row r="2700" spans="1:9" s="6" customFormat="1" ht="25.8" customHeight="1">
      <c r="A2700" s="5">
        <v>2696</v>
      </c>
      <c r="B2700" s="5" t="s">
        <v>2222</v>
      </c>
      <c r="C2700" s="5" t="s">
        <v>10726</v>
      </c>
      <c r="D2700" s="7">
        <v>0.1</v>
      </c>
      <c r="E2700" s="7">
        <f t="shared" si="42"/>
        <v>1</v>
      </c>
      <c r="F2700" s="5" t="s">
        <v>60</v>
      </c>
      <c r="I2700" s="11"/>
    </row>
    <row r="2701" spans="1:9" s="6" customFormat="1" ht="25.8" customHeight="1">
      <c r="A2701" s="5">
        <v>2697</v>
      </c>
      <c r="B2701" s="5" t="s">
        <v>2223</v>
      </c>
      <c r="C2701" s="5" t="s">
        <v>10726</v>
      </c>
      <c r="D2701" s="7">
        <v>0.5</v>
      </c>
      <c r="E2701" s="7">
        <f t="shared" si="42"/>
        <v>5</v>
      </c>
      <c r="F2701" s="5" t="s">
        <v>60</v>
      </c>
      <c r="I2701" s="11"/>
    </row>
    <row r="2702" spans="1:9" s="6" customFormat="1" ht="25.8" customHeight="1">
      <c r="A2702" s="5">
        <v>2698</v>
      </c>
      <c r="B2702" s="5" t="s">
        <v>2224</v>
      </c>
      <c r="C2702" s="5" t="s">
        <v>10726</v>
      </c>
      <c r="D2702" s="7">
        <v>0.73</v>
      </c>
      <c r="E2702" s="7">
        <f t="shared" si="42"/>
        <v>7.3</v>
      </c>
      <c r="F2702" s="5" t="s">
        <v>60</v>
      </c>
      <c r="I2702" s="11"/>
    </row>
    <row r="2703" spans="1:9" s="6" customFormat="1" ht="25.8" customHeight="1">
      <c r="A2703" s="5">
        <v>2699</v>
      </c>
      <c r="B2703" s="5" t="s">
        <v>2225</v>
      </c>
      <c r="C2703" s="5" t="s">
        <v>10726</v>
      </c>
      <c r="D2703" s="7">
        <v>0.51</v>
      </c>
      <c r="E2703" s="7">
        <f t="shared" si="42"/>
        <v>5.0999999999999996</v>
      </c>
      <c r="F2703" s="5" t="s">
        <v>60</v>
      </c>
      <c r="I2703" s="11"/>
    </row>
    <row r="2704" spans="1:9" s="6" customFormat="1" ht="25.8" customHeight="1">
      <c r="A2704" s="5">
        <v>2700</v>
      </c>
      <c r="B2704" s="5" t="s">
        <v>2226</v>
      </c>
      <c r="C2704" s="5" t="s">
        <v>10726</v>
      </c>
      <c r="D2704" s="7">
        <v>0.6</v>
      </c>
      <c r="E2704" s="7">
        <f t="shared" si="42"/>
        <v>6</v>
      </c>
      <c r="F2704" s="5" t="s">
        <v>60</v>
      </c>
      <c r="I2704" s="11"/>
    </row>
    <row r="2705" spans="1:9" s="6" customFormat="1" ht="25.8" customHeight="1">
      <c r="A2705" s="5">
        <v>2701</v>
      </c>
      <c r="B2705" s="5" t="s">
        <v>2227</v>
      </c>
      <c r="C2705" s="5" t="s">
        <v>10726</v>
      </c>
      <c r="D2705" s="7">
        <v>0.3</v>
      </c>
      <c r="E2705" s="7">
        <f t="shared" si="42"/>
        <v>3</v>
      </c>
      <c r="F2705" s="5" t="s">
        <v>60</v>
      </c>
      <c r="I2705" s="11"/>
    </row>
    <row r="2706" spans="1:9" s="6" customFormat="1" ht="25.8" customHeight="1">
      <c r="A2706" s="5">
        <v>2702</v>
      </c>
      <c r="B2706" s="5" t="s">
        <v>2228</v>
      </c>
      <c r="C2706" s="5" t="s">
        <v>10726</v>
      </c>
      <c r="D2706" s="7">
        <v>3.4</v>
      </c>
      <c r="E2706" s="7">
        <f t="shared" si="42"/>
        <v>34</v>
      </c>
      <c r="F2706" s="5" t="s">
        <v>60</v>
      </c>
      <c r="I2706" s="11"/>
    </row>
    <row r="2707" spans="1:9" s="6" customFormat="1" ht="25.8" customHeight="1">
      <c r="A2707" s="5">
        <v>2703</v>
      </c>
      <c r="B2707" s="5" t="s">
        <v>2229</v>
      </c>
      <c r="C2707" s="5" t="s">
        <v>10726</v>
      </c>
      <c r="D2707" s="7">
        <v>4</v>
      </c>
      <c r="E2707" s="7">
        <f t="shared" si="42"/>
        <v>40</v>
      </c>
      <c r="F2707" s="5" t="s">
        <v>60</v>
      </c>
      <c r="I2707" s="11"/>
    </row>
    <row r="2708" spans="1:9" s="6" customFormat="1" ht="25.8" customHeight="1">
      <c r="A2708" s="5">
        <v>2704</v>
      </c>
      <c r="B2708" s="5" t="s">
        <v>2230</v>
      </c>
      <c r="C2708" s="5" t="s">
        <v>10726</v>
      </c>
      <c r="D2708" s="7">
        <v>0.28000000000000003</v>
      </c>
      <c r="E2708" s="7">
        <f t="shared" si="42"/>
        <v>2.8000000000000003</v>
      </c>
      <c r="F2708" s="5" t="s">
        <v>60</v>
      </c>
      <c r="I2708" s="11"/>
    </row>
    <row r="2709" spans="1:9" s="6" customFormat="1" ht="25.8" customHeight="1">
      <c r="A2709" s="5">
        <v>2705</v>
      </c>
      <c r="B2709" s="5" t="s">
        <v>2231</v>
      </c>
      <c r="C2709" s="5" t="s">
        <v>10726</v>
      </c>
      <c r="D2709" s="7">
        <v>0.9</v>
      </c>
      <c r="E2709" s="7">
        <f t="shared" si="42"/>
        <v>9</v>
      </c>
      <c r="F2709" s="5" t="s">
        <v>60</v>
      </c>
      <c r="I2709" s="11"/>
    </row>
    <row r="2710" spans="1:9" s="6" customFormat="1" ht="25.8" customHeight="1">
      <c r="A2710" s="5">
        <v>2706</v>
      </c>
      <c r="B2710" s="5" t="s">
        <v>2232</v>
      </c>
      <c r="C2710" s="5" t="s">
        <v>10726</v>
      </c>
      <c r="D2710" s="7">
        <v>0.7</v>
      </c>
      <c r="E2710" s="7">
        <f t="shared" si="42"/>
        <v>7</v>
      </c>
      <c r="F2710" s="5" t="s">
        <v>60</v>
      </c>
      <c r="I2710" s="11"/>
    </row>
    <row r="2711" spans="1:9" s="6" customFormat="1" ht="25.8" customHeight="1">
      <c r="A2711" s="5">
        <v>2707</v>
      </c>
      <c r="B2711" s="5" t="s">
        <v>2233</v>
      </c>
      <c r="C2711" s="5" t="s">
        <v>10726</v>
      </c>
      <c r="D2711" s="7">
        <v>1.3</v>
      </c>
      <c r="E2711" s="7">
        <f t="shared" si="42"/>
        <v>13</v>
      </c>
      <c r="F2711" s="5" t="s">
        <v>60</v>
      </c>
      <c r="I2711" s="11"/>
    </row>
    <row r="2712" spans="1:9" s="6" customFormat="1" ht="25.8" customHeight="1">
      <c r="A2712" s="5">
        <v>2708</v>
      </c>
      <c r="B2712" s="5" t="s">
        <v>2234</v>
      </c>
      <c r="C2712" s="5" t="s">
        <v>10726</v>
      </c>
      <c r="D2712" s="7">
        <v>4.5</v>
      </c>
      <c r="E2712" s="7">
        <f t="shared" si="42"/>
        <v>45</v>
      </c>
      <c r="F2712" s="5" t="s">
        <v>60</v>
      </c>
      <c r="I2712" s="11"/>
    </row>
    <row r="2713" spans="1:9" s="6" customFormat="1" ht="25.8" customHeight="1">
      <c r="A2713" s="5">
        <v>2709</v>
      </c>
      <c r="B2713" s="5" t="s">
        <v>2235</v>
      </c>
      <c r="C2713" s="5" t="s">
        <v>10726</v>
      </c>
      <c r="D2713" s="7">
        <v>2.2000000000000002</v>
      </c>
      <c r="E2713" s="7">
        <f t="shared" si="42"/>
        <v>22</v>
      </c>
      <c r="F2713" s="5" t="s">
        <v>60</v>
      </c>
      <c r="I2713" s="11"/>
    </row>
    <row r="2714" spans="1:9" s="6" customFormat="1" ht="25.8" customHeight="1">
      <c r="A2714" s="5">
        <v>2710</v>
      </c>
      <c r="B2714" s="5" t="s">
        <v>2236</v>
      </c>
      <c r="C2714" s="5" t="s">
        <v>10726</v>
      </c>
      <c r="D2714" s="7">
        <v>2.6</v>
      </c>
      <c r="E2714" s="7">
        <f t="shared" si="42"/>
        <v>26</v>
      </c>
      <c r="F2714" s="5" t="s">
        <v>60</v>
      </c>
      <c r="I2714" s="11"/>
    </row>
    <row r="2715" spans="1:9" s="6" customFormat="1" ht="25.8" customHeight="1">
      <c r="A2715" s="5">
        <v>2711</v>
      </c>
      <c r="B2715" s="5" t="s">
        <v>2237</v>
      </c>
      <c r="C2715" s="5" t="s">
        <v>10726</v>
      </c>
      <c r="D2715" s="7">
        <v>0.7</v>
      </c>
      <c r="E2715" s="7">
        <f t="shared" si="42"/>
        <v>7</v>
      </c>
      <c r="F2715" s="5" t="s">
        <v>60</v>
      </c>
      <c r="I2715" s="11"/>
    </row>
    <row r="2716" spans="1:9" s="6" customFormat="1" ht="25.8" customHeight="1">
      <c r="A2716" s="5">
        <v>2712</v>
      </c>
      <c r="B2716" s="5" t="s">
        <v>2238</v>
      </c>
      <c r="C2716" s="5" t="s">
        <v>10726</v>
      </c>
      <c r="D2716" s="7">
        <v>2.5</v>
      </c>
      <c r="E2716" s="7">
        <f t="shared" si="42"/>
        <v>25</v>
      </c>
      <c r="F2716" s="5" t="s">
        <v>60</v>
      </c>
      <c r="I2716" s="11"/>
    </row>
    <row r="2717" spans="1:9" s="6" customFormat="1" ht="25.8" customHeight="1">
      <c r="A2717" s="5">
        <v>2713</v>
      </c>
      <c r="B2717" s="5" t="s">
        <v>2239</v>
      </c>
      <c r="C2717" s="5" t="s">
        <v>10726</v>
      </c>
      <c r="D2717" s="7">
        <v>1.8</v>
      </c>
      <c r="E2717" s="7">
        <f t="shared" si="42"/>
        <v>18</v>
      </c>
      <c r="F2717" s="5" t="s">
        <v>60</v>
      </c>
      <c r="I2717" s="11"/>
    </row>
    <row r="2718" spans="1:9" s="6" customFormat="1" ht="25.8" customHeight="1">
      <c r="A2718" s="5">
        <v>2714</v>
      </c>
      <c r="B2718" s="5" t="s">
        <v>2240</v>
      </c>
      <c r="C2718" s="5" t="s">
        <v>10726</v>
      </c>
      <c r="D2718" s="7">
        <v>1.7</v>
      </c>
      <c r="E2718" s="7">
        <f t="shared" si="42"/>
        <v>17</v>
      </c>
      <c r="F2718" s="5" t="s">
        <v>60</v>
      </c>
      <c r="I2718" s="11"/>
    </row>
    <row r="2719" spans="1:9" s="6" customFormat="1" ht="25.8" customHeight="1">
      <c r="A2719" s="5">
        <v>2715</v>
      </c>
      <c r="B2719" s="5" t="s">
        <v>2241</v>
      </c>
      <c r="C2719" s="5" t="s">
        <v>10726</v>
      </c>
      <c r="D2719" s="7">
        <v>2.2999999999999998</v>
      </c>
      <c r="E2719" s="7">
        <f t="shared" si="42"/>
        <v>23</v>
      </c>
      <c r="F2719" s="5" t="s">
        <v>60</v>
      </c>
      <c r="I2719" s="11"/>
    </row>
    <row r="2720" spans="1:9" s="6" customFormat="1" ht="25.8" customHeight="1">
      <c r="A2720" s="5">
        <v>2716</v>
      </c>
      <c r="B2720" s="5" t="s">
        <v>2242</v>
      </c>
      <c r="C2720" s="5" t="s">
        <v>10726</v>
      </c>
      <c r="D2720" s="7">
        <v>1.4</v>
      </c>
      <c r="E2720" s="7">
        <f t="shared" si="42"/>
        <v>14</v>
      </c>
      <c r="F2720" s="5" t="s">
        <v>60</v>
      </c>
      <c r="I2720" s="11"/>
    </row>
    <row r="2721" spans="1:9" s="6" customFormat="1" ht="25.8" customHeight="1">
      <c r="A2721" s="5">
        <v>2717</v>
      </c>
      <c r="B2721" s="5" t="s">
        <v>11239</v>
      </c>
      <c r="C2721" s="5" t="s">
        <v>10726</v>
      </c>
      <c r="D2721" s="7">
        <v>1</v>
      </c>
      <c r="E2721" s="7">
        <f t="shared" si="42"/>
        <v>10</v>
      </c>
      <c r="F2721" s="5" t="s">
        <v>60</v>
      </c>
      <c r="I2721" s="11"/>
    </row>
    <row r="2722" spans="1:9" s="6" customFormat="1" ht="25.8" customHeight="1">
      <c r="A2722" s="5">
        <v>2718</v>
      </c>
      <c r="B2722" s="5" t="s">
        <v>11240</v>
      </c>
      <c r="C2722" s="5" t="s">
        <v>10726</v>
      </c>
      <c r="D2722" s="7">
        <v>0.4</v>
      </c>
      <c r="E2722" s="7">
        <f t="shared" si="42"/>
        <v>4</v>
      </c>
      <c r="F2722" s="5" t="s">
        <v>60</v>
      </c>
      <c r="I2722" s="11"/>
    </row>
    <row r="2723" spans="1:9" s="6" customFormat="1" ht="25.8" customHeight="1">
      <c r="A2723" s="5">
        <v>2719</v>
      </c>
      <c r="B2723" s="5" t="s">
        <v>11241</v>
      </c>
      <c r="C2723" s="5" t="s">
        <v>10726</v>
      </c>
      <c r="D2723" s="7">
        <v>0.3</v>
      </c>
      <c r="E2723" s="7">
        <f t="shared" si="42"/>
        <v>3</v>
      </c>
      <c r="F2723" s="5" t="s">
        <v>60</v>
      </c>
      <c r="I2723" s="11"/>
    </row>
    <row r="2724" spans="1:9" s="6" customFormat="1" ht="25.8" customHeight="1">
      <c r="A2724" s="5">
        <v>2720</v>
      </c>
      <c r="B2724" s="5" t="s">
        <v>11242</v>
      </c>
      <c r="C2724" s="5" t="s">
        <v>10726</v>
      </c>
      <c r="D2724" s="7">
        <v>0.5</v>
      </c>
      <c r="E2724" s="7">
        <f t="shared" si="42"/>
        <v>5</v>
      </c>
      <c r="F2724" s="5" t="s">
        <v>60</v>
      </c>
      <c r="I2724" s="11"/>
    </row>
    <row r="2725" spans="1:9" s="6" customFormat="1" ht="25.8" customHeight="1">
      <c r="A2725" s="5">
        <v>2721</v>
      </c>
      <c r="B2725" s="5" t="s">
        <v>2243</v>
      </c>
      <c r="C2725" s="5" t="s">
        <v>10726</v>
      </c>
      <c r="D2725" s="7">
        <v>2</v>
      </c>
      <c r="E2725" s="7">
        <f t="shared" si="42"/>
        <v>20</v>
      </c>
      <c r="F2725" s="5" t="s">
        <v>60</v>
      </c>
      <c r="I2725" s="11"/>
    </row>
    <row r="2726" spans="1:9" s="6" customFormat="1" ht="25.8" customHeight="1">
      <c r="A2726" s="5">
        <v>2722</v>
      </c>
      <c r="B2726" s="5" t="s">
        <v>2244</v>
      </c>
      <c r="C2726" s="5" t="s">
        <v>10726</v>
      </c>
      <c r="D2726" s="7">
        <v>2.8</v>
      </c>
      <c r="E2726" s="7">
        <f t="shared" si="42"/>
        <v>28</v>
      </c>
      <c r="F2726" s="5" t="s">
        <v>60</v>
      </c>
      <c r="I2726" s="11"/>
    </row>
    <row r="2727" spans="1:9" s="6" customFormat="1" ht="25.8" customHeight="1">
      <c r="A2727" s="5">
        <v>2723</v>
      </c>
      <c r="B2727" s="5" t="s">
        <v>792</v>
      </c>
      <c r="C2727" s="5" t="s">
        <v>10726</v>
      </c>
      <c r="D2727" s="7">
        <v>0.75</v>
      </c>
      <c r="E2727" s="7">
        <f t="shared" si="42"/>
        <v>7.5</v>
      </c>
      <c r="F2727" s="5" t="s">
        <v>60</v>
      </c>
      <c r="I2727" s="11"/>
    </row>
    <row r="2728" spans="1:9" s="6" customFormat="1" ht="25.8" customHeight="1">
      <c r="A2728" s="5">
        <v>2724</v>
      </c>
      <c r="B2728" s="5" t="s">
        <v>2245</v>
      </c>
      <c r="C2728" s="5" t="s">
        <v>10726</v>
      </c>
      <c r="D2728" s="7">
        <v>2.6</v>
      </c>
      <c r="E2728" s="7">
        <f t="shared" si="42"/>
        <v>26</v>
      </c>
      <c r="F2728" s="5" t="s">
        <v>60</v>
      </c>
      <c r="I2728" s="11"/>
    </row>
    <row r="2729" spans="1:9" s="6" customFormat="1" ht="25.8" customHeight="1">
      <c r="A2729" s="5">
        <v>2725</v>
      </c>
      <c r="B2729" s="5" t="s">
        <v>2246</v>
      </c>
      <c r="C2729" s="5" t="s">
        <v>10726</v>
      </c>
      <c r="D2729" s="7">
        <v>0.1</v>
      </c>
      <c r="E2729" s="7">
        <f t="shared" si="42"/>
        <v>1</v>
      </c>
      <c r="F2729" s="5" t="s">
        <v>60</v>
      </c>
      <c r="I2729" s="11"/>
    </row>
    <row r="2730" spans="1:9" s="6" customFormat="1" ht="25.8" customHeight="1">
      <c r="A2730" s="5">
        <v>2726</v>
      </c>
      <c r="B2730" s="5" t="s">
        <v>2050</v>
      </c>
      <c r="C2730" s="5" t="s">
        <v>10726</v>
      </c>
      <c r="D2730" s="7">
        <v>3.02</v>
      </c>
      <c r="E2730" s="7">
        <f t="shared" si="42"/>
        <v>30.2</v>
      </c>
      <c r="F2730" s="5" t="s">
        <v>60</v>
      </c>
      <c r="I2730" s="11"/>
    </row>
    <row r="2731" spans="1:9" s="6" customFormat="1" ht="25.8" customHeight="1">
      <c r="A2731" s="5">
        <v>2727</v>
      </c>
      <c r="B2731" s="5" t="s">
        <v>2247</v>
      </c>
      <c r="C2731" s="5" t="s">
        <v>10726</v>
      </c>
      <c r="D2731" s="7">
        <v>2.63</v>
      </c>
      <c r="E2731" s="7">
        <f t="shared" si="42"/>
        <v>26.299999999999997</v>
      </c>
      <c r="F2731" s="5" t="s">
        <v>60</v>
      </c>
      <c r="I2731" s="11"/>
    </row>
    <row r="2732" spans="1:9" s="6" customFormat="1" ht="25.8" customHeight="1">
      <c r="A2732" s="5">
        <v>2728</v>
      </c>
      <c r="B2732" s="5" t="s">
        <v>793</v>
      </c>
      <c r="C2732" s="5" t="s">
        <v>10726</v>
      </c>
      <c r="D2732" s="7">
        <v>1</v>
      </c>
      <c r="E2732" s="7">
        <f t="shared" si="42"/>
        <v>10</v>
      </c>
      <c r="F2732" s="5" t="s">
        <v>60</v>
      </c>
      <c r="I2732" s="11"/>
    </row>
    <row r="2733" spans="1:9" s="6" customFormat="1" ht="25.8" customHeight="1">
      <c r="A2733" s="5">
        <v>2729</v>
      </c>
      <c r="B2733" s="5" t="s">
        <v>2248</v>
      </c>
      <c r="C2733" s="5" t="s">
        <v>10726</v>
      </c>
      <c r="D2733" s="7">
        <v>3.59</v>
      </c>
      <c r="E2733" s="7">
        <f t="shared" si="42"/>
        <v>35.9</v>
      </c>
      <c r="F2733" s="5" t="s">
        <v>60</v>
      </c>
      <c r="I2733" s="11"/>
    </row>
    <row r="2734" spans="1:9" s="6" customFormat="1" ht="25.8" customHeight="1">
      <c r="A2734" s="5">
        <v>2730</v>
      </c>
      <c r="B2734" s="5" t="s">
        <v>2249</v>
      </c>
      <c r="C2734" s="5" t="s">
        <v>10726</v>
      </c>
      <c r="D2734" s="7">
        <v>0.6</v>
      </c>
      <c r="E2734" s="7">
        <f t="shared" si="42"/>
        <v>6</v>
      </c>
      <c r="F2734" s="5" t="s">
        <v>60</v>
      </c>
      <c r="I2734" s="11"/>
    </row>
    <row r="2735" spans="1:9" s="6" customFormat="1" ht="25.8" customHeight="1">
      <c r="A2735" s="5">
        <v>2731</v>
      </c>
      <c r="B2735" s="5" t="s">
        <v>2250</v>
      </c>
      <c r="C2735" s="5" t="s">
        <v>10726</v>
      </c>
      <c r="D2735" s="7">
        <v>1</v>
      </c>
      <c r="E2735" s="7">
        <f t="shared" si="42"/>
        <v>10</v>
      </c>
      <c r="F2735" s="5" t="s">
        <v>60</v>
      </c>
      <c r="I2735" s="11"/>
    </row>
    <row r="2736" spans="1:9" s="6" customFormat="1" ht="25.8" customHeight="1">
      <c r="A2736" s="5">
        <v>2732</v>
      </c>
      <c r="B2736" s="5" t="s">
        <v>2251</v>
      </c>
      <c r="C2736" s="5" t="s">
        <v>10726</v>
      </c>
      <c r="D2736" s="7">
        <v>0.75</v>
      </c>
      <c r="E2736" s="7">
        <f t="shared" si="42"/>
        <v>7.5</v>
      </c>
      <c r="F2736" s="5" t="s">
        <v>60</v>
      </c>
      <c r="I2736" s="11"/>
    </row>
    <row r="2737" spans="1:9" s="6" customFormat="1" ht="25.8" customHeight="1">
      <c r="A2737" s="5">
        <v>2733</v>
      </c>
      <c r="B2737" s="5" t="s">
        <v>2253</v>
      </c>
      <c r="C2737" s="5" t="s">
        <v>10726</v>
      </c>
      <c r="D2737" s="7">
        <v>1.8</v>
      </c>
      <c r="E2737" s="7">
        <f t="shared" si="42"/>
        <v>18</v>
      </c>
      <c r="F2737" s="5" t="s">
        <v>60</v>
      </c>
      <c r="I2737" s="11"/>
    </row>
    <row r="2738" spans="1:9" s="6" customFormat="1" ht="25.8" customHeight="1">
      <c r="A2738" s="5">
        <v>2734</v>
      </c>
      <c r="B2738" s="5" t="s">
        <v>2254</v>
      </c>
      <c r="C2738" s="5" t="s">
        <v>10726</v>
      </c>
      <c r="D2738" s="7">
        <v>2</v>
      </c>
      <c r="E2738" s="7">
        <f t="shared" si="42"/>
        <v>20</v>
      </c>
      <c r="F2738" s="5" t="s">
        <v>60</v>
      </c>
      <c r="I2738" s="11"/>
    </row>
    <row r="2739" spans="1:9" s="6" customFormat="1" ht="25.8" customHeight="1">
      <c r="A2739" s="5">
        <v>2735</v>
      </c>
      <c r="B2739" s="5" t="s">
        <v>2255</v>
      </c>
      <c r="C2739" s="5" t="s">
        <v>10726</v>
      </c>
      <c r="D2739" s="7">
        <v>2</v>
      </c>
      <c r="E2739" s="7">
        <f t="shared" si="42"/>
        <v>20</v>
      </c>
      <c r="F2739" s="5" t="s">
        <v>60</v>
      </c>
      <c r="I2739" s="11"/>
    </row>
    <row r="2740" spans="1:9" s="6" customFormat="1" ht="25.8" customHeight="1">
      <c r="A2740" s="5">
        <v>2736</v>
      </c>
      <c r="B2740" s="5" t="s">
        <v>2256</v>
      </c>
      <c r="C2740" s="5" t="s">
        <v>10726</v>
      </c>
      <c r="D2740" s="7">
        <v>0.65</v>
      </c>
      <c r="E2740" s="7">
        <f t="shared" si="42"/>
        <v>6.5</v>
      </c>
      <c r="F2740" s="5" t="s">
        <v>60</v>
      </c>
      <c r="I2740" s="11"/>
    </row>
    <row r="2741" spans="1:9" s="6" customFormat="1" ht="25.8" customHeight="1">
      <c r="A2741" s="5">
        <v>2737</v>
      </c>
      <c r="B2741" s="5" t="s">
        <v>2257</v>
      </c>
      <c r="C2741" s="5" t="s">
        <v>10726</v>
      </c>
      <c r="D2741" s="7">
        <v>1</v>
      </c>
      <c r="E2741" s="7">
        <f t="shared" si="42"/>
        <v>10</v>
      </c>
      <c r="F2741" s="5" t="s">
        <v>60</v>
      </c>
      <c r="I2741" s="11"/>
    </row>
    <row r="2742" spans="1:9" s="6" customFormat="1" ht="25.8" customHeight="1">
      <c r="A2742" s="5">
        <v>2738</v>
      </c>
      <c r="B2742" s="5" t="s">
        <v>2258</v>
      </c>
      <c r="C2742" s="5" t="s">
        <v>10726</v>
      </c>
      <c r="D2742" s="7">
        <v>1</v>
      </c>
      <c r="E2742" s="7">
        <f t="shared" si="42"/>
        <v>10</v>
      </c>
      <c r="F2742" s="5" t="s">
        <v>60</v>
      </c>
      <c r="I2742" s="11"/>
    </row>
    <row r="2743" spans="1:9" s="6" customFormat="1" ht="25.8" customHeight="1">
      <c r="A2743" s="5">
        <v>2739</v>
      </c>
      <c r="B2743" s="5" t="s">
        <v>2252</v>
      </c>
      <c r="C2743" s="5" t="s">
        <v>10726</v>
      </c>
      <c r="D2743" s="7">
        <v>1</v>
      </c>
      <c r="E2743" s="7">
        <f t="shared" si="42"/>
        <v>10</v>
      </c>
      <c r="F2743" s="5" t="s">
        <v>60</v>
      </c>
      <c r="I2743" s="11"/>
    </row>
    <row r="2744" spans="1:9" s="6" customFormat="1" ht="25.8" customHeight="1">
      <c r="A2744" s="5">
        <v>2740</v>
      </c>
      <c r="B2744" s="5" t="s">
        <v>11243</v>
      </c>
      <c r="C2744" s="5" t="s">
        <v>10726</v>
      </c>
      <c r="D2744" s="7">
        <v>1.5</v>
      </c>
      <c r="E2744" s="7">
        <f t="shared" si="42"/>
        <v>15</v>
      </c>
      <c r="F2744" s="5" t="s">
        <v>60</v>
      </c>
      <c r="I2744" s="11"/>
    </row>
    <row r="2745" spans="1:9" s="6" customFormat="1" ht="25.8" customHeight="1">
      <c r="A2745" s="5">
        <v>2741</v>
      </c>
      <c r="B2745" s="5" t="s">
        <v>2259</v>
      </c>
      <c r="C2745" s="5" t="s">
        <v>10726</v>
      </c>
      <c r="D2745" s="7">
        <v>0.1</v>
      </c>
      <c r="E2745" s="7">
        <f t="shared" si="42"/>
        <v>1</v>
      </c>
      <c r="F2745" s="5" t="s">
        <v>60</v>
      </c>
      <c r="I2745" s="11"/>
    </row>
    <row r="2746" spans="1:9" s="6" customFormat="1" ht="25.8" customHeight="1">
      <c r="A2746" s="5">
        <v>2742</v>
      </c>
      <c r="B2746" s="5" t="s">
        <v>2260</v>
      </c>
      <c r="C2746" s="5" t="s">
        <v>10726</v>
      </c>
      <c r="D2746" s="7">
        <v>2.6</v>
      </c>
      <c r="E2746" s="7">
        <f t="shared" si="42"/>
        <v>26</v>
      </c>
      <c r="F2746" s="5" t="s">
        <v>60</v>
      </c>
      <c r="I2746" s="11"/>
    </row>
    <row r="2747" spans="1:9" s="6" customFormat="1" ht="25.8" customHeight="1">
      <c r="A2747" s="5">
        <v>2743</v>
      </c>
      <c r="B2747" s="5" t="s">
        <v>2261</v>
      </c>
      <c r="C2747" s="5" t="s">
        <v>10726</v>
      </c>
      <c r="D2747" s="7">
        <v>1.45</v>
      </c>
      <c r="E2747" s="7">
        <f t="shared" si="42"/>
        <v>14.5</v>
      </c>
      <c r="F2747" s="5" t="s">
        <v>60</v>
      </c>
      <c r="I2747" s="11"/>
    </row>
    <row r="2748" spans="1:9" s="6" customFormat="1" ht="25.8" customHeight="1">
      <c r="A2748" s="5">
        <v>2744</v>
      </c>
      <c r="B2748" s="5" t="s">
        <v>2262</v>
      </c>
      <c r="C2748" s="5" t="s">
        <v>10726</v>
      </c>
      <c r="D2748" s="7">
        <v>0.4</v>
      </c>
      <c r="E2748" s="7">
        <f t="shared" si="42"/>
        <v>4</v>
      </c>
      <c r="F2748" s="5" t="s">
        <v>60</v>
      </c>
      <c r="I2748" s="11"/>
    </row>
    <row r="2749" spans="1:9" s="6" customFormat="1" ht="25.8" customHeight="1">
      <c r="A2749" s="5">
        <v>2745</v>
      </c>
      <c r="B2749" s="5" t="s">
        <v>2263</v>
      </c>
      <c r="C2749" s="5" t="s">
        <v>10726</v>
      </c>
      <c r="D2749" s="7">
        <v>2.4</v>
      </c>
      <c r="E2749" s="7">
        <f t="shared" si="42"/>
        <v>24</v>
      </c>
      <c r="F2749" s="5" t="s">
        <v>60</v>
      </c>
      <c r="I2749" s="11"/>
    </row>
    <row r="2750" spans="1:9" s="6" customFormat="1" ht="25.8" customHeight="1">
      <c r="A2750" s="5">
        <v>2746</v>
      </c>
      <c r="B2750" s="5" t="s">
        <v>2264</v>
      </c>
      <c r="C2750" s="5" t="s">
        <v>10726</v>
      </c>
      <c r="D2750" s="7">
        <v>0.4</v>
      </c>
      <c r="E2750" s="7">
        <f t="shared" si="42"/>
        <v>4</v>
      </c>
      <c r="F2750" s="5" t="s">
        <v>60</v>
      </c>
      <c r="I2750" s="11"/>
    </row>
    <row r="2751" spans="1:9" s="6" customFormat="1" ht="25.8" customHeight="1">
      <c r="A2751" s="5">
        <v>2747</v>
      </c>
      <c r="B2751" s="5" t="s">
        <v>2265</v>
      </c>
      <c r="C2751" s="5" t="s">
        <v>10726</v>
      </c>
      <c r="D2751" s="7">
        <v>1.2</v>
      </c>
      <c r="E2751" s="7">
        <f t="shared" si="42"/>
        <v>12</v>
      </c>
      <c r="F2751" s="5" t="s">
        <v>60</v>
      </c>
      <c r="I2751" s="11"/>
    </row>
    <row r="2752" spans="1:9" s="6" customFormat="1" ht="25.8" customHeight="1">
      <c r="A2752" s="5">
        <v>2748</v>
      </c>
      <c r="B2752" s="5" t="s">
        <v>11244</v>
      </c>
      <c r="C2752" s="5" t="s">
        <v>10726</v>
      </c>
      <c r="D2752" s="7">
        <v>0.8</v>
      </c>
      <c r="E2752" s="7">
        <f t="shared" si="42"/>
        <v>8</v>
      </c>
      <c r="F2752" s="5" t="s">
        <v>60</v>
      </c>
      <c r="I2752" s="11"/>
    </row>
    <row r="2753" spans="1:9" s="6" customFormat="1" ht="25.8" customHeight="1">
      <c r="A2753" s="5">
        <v>2749</v>
      </c>
      <c r="B2753" s="5" t="s">
        <v>2266</v>
      </c>
      <c r="C2753" s="5" t="s">
        <v>10726</v>
      </c>
      <c r="D2753" s="7">
        <v>0.5</v>
      </c>
      <c r="E2753" s="7">
        <f t="shared" si="42"/>
        <v>5</v>
      </c>
      <c r="F2753" s="5" t="s">
        <v>60</v>
      </c>
      <c r="I2753" s="11"/>
    </row>
    <row r="2754" spans="1:9" s="6" customFormat="1" ht="25.8" customHeight="1">
      <c r="A2754" s="5">
        <v>2750</v>
      </c>
      <c r="B2754" s="5" t="s">
        <v>2267</v>
      </c>
      <c r="C2754" s="5" t="s">
        <v>10726</v>
      </c>
      <c r="D2754" s="7">
        <v>1</v>
      </c>
      <c r="E2754" s="7">
        <f t="shared" si="42"/>
        <v>10</v>
      </c>
      <c r="F2754" s="5" t="s">
        <v>60</v>
      </c>
      <c r="I2754" s="11"/>
    </row>
    <row r="2755" spans="1:9" s="6" customFormat="1" ht="25.8" customHeight="1">
      <c r="A2755" s="5">
        <v>2751</v>
      </c>
      <c r="B2755" s="5" t="s">
        <v>2268</v>
      </c>
      <c r="C2755" s="5" t="s">
        <v>10726</v>
      </c>
      <c r="D2755" s="7">
        <v>0.6</v>
      </c>
      <c r="E2755" s="7">
        <f t="shared" si="42"/>
        <v>6</v>
      </c>
      <c r="F2755" s="5" t="s">
        <v>60</v>
      </c>
      <c r="I2755" s="11"/>
    </row>
    <row r="2756" spans="1:9" s="6" customFormat="1" ht="25.8" customHeight="1">
      <c r="A2756" s="5">
        <v>2752</v>
      </c>
      <c r="B2756" s="5" t="s">
        <v>2269</v>
      </c>
      <c r="C2756" s="5" t="s">
        <v>10726</v>
      </c>
      <c r="D2756" s="7">
        <v>0.4</v>
      </c>
      <c r="E2756" s="7">
        <f t="shared" si="42"/>
        <v>4</v>
      </c>
      <c r="F2756" s="5" t="s">
        <v>60</v>
      </c>
      <c r="I2756" s="11"/>
    </row>
    <row r="2757" spans="1:9" s="6" customFormat="1" ht="25.8" customHeight="1">
      <c r="A2757" s="5">
        <v>2753</v>
      </c>
      <c r="B2757" s="5" t="s">
        <v>2270</v>
      </c>
      <c r="C2757" s="5" t="s">
        <v>10726</v>
      </c>
      <c r="D2757" s="7">
        <v>0.3</v>
      </c>
      <c r="E2757" s="7">
        <f t="shared" si="42"/>
        <v>3</v>
      </c>
      <c r="F2757" s="5" t="s">
        <v>60</v>
      </c>
      <c r="I2757" s="11"/>
    </row>
    <row r="2758" spans="1:9" s="6" customFormat="1" ht="25.8" customHeight="1">
      <c r="A2758" s="5">
        <v>2754</v>
      </c>
      <c r="B2758" s="5" t="s">
        <v>2271</v>
      </c>
      <c r="C2758" s="5" t="s">
        <v>10726</v>
      </c>
      <c r="D2758" s="7">
        <v>1.35</v>
      </c>
      <c r="E2758" s="7">
        <f t="shared" ref="E2758:E2821" si="43">D2758*10</f>
        <v>13.5</v>
      </c>
      <c r="F2758" s="5" t="s">
        <v>60</v>
      </c>
      <c r="I2758" s="11"/>
    </row>
    <row r="2759" spans="1:9" s="6" customFormat="1" ht="25.8" customHeight="1">
      <c r="A2759" s="5">
        <v>2755</v>
      </c>
      <c r="B2759" s="5" t="s">
        <v>2272</v>
      </c>
      <c r="C2759" s="5" t="s">
        <v>10726</v>
      </c>
      <c r="D2759" s="7">
        <v>0.4</v>
      </c>
      <c r="E2759" s="7">
        <f t="shared" si="43"/>
        <v>4</v>
      </c>
      <c r="F2759" s="5" t="s">
        <v>60</v>
      </c>
      <c r="I2759" s="11"/>
    </row>
    <row r="2760" spans="1:9" s="6" customFormat="1" ht="25.8" customHeight="1">
      <c r="A2760" s="5">
        <v>2756</v>
      </c>
      <c r="B2760" s="5" t="s">
        <v>2273</v>
      </c>
      <c r="C2760" s="5" t="s">
        <v>10726</v>
      </c>
      <c r="D2760" s="7">
        <v>0.2</v>
      </c>
      <c r="E2760" s="7">
        <f t="shared" si="43"/>
        <v>2</v>
      </c>
      <c r="F2760" s="5" t="s">
        <v>60</v>
      </c>
      <c r="I2760" s="11"/>
    </row>
    <row r="2761" spans="1:9" s="6" customFormat="1" ht="25.8" customHeight="1">
      <c r="A2761" s="5">
        <v>2757</v>
      </c>
      <c r="B2761" s="5" t="s">
        <v>793</v>
      </c>
      <c r="C2761" s="5" t="s">
        <v>10726</v>
      </c>
      <c r="D2761" s="7">
        <v>0.4</v>
      </c>
      <c r="E2761" s="7">
        <f t="shared" si="43"/>
        <v>4</v>
      </c>
      <c r="F2761" s="5" t="s">
        <v>60</v>
      </c>
      <c r="I2761" s="11"/>
    </row>
    <row r="2762" spans="1:9" s="6" customFormat="1" ht="25.8" customHeight="1">
      <c r="A2762" s="5">
        <v>2758</v>
      </c>
      <c r="B2762" s="5" t="s">
        <v>2274</v>
      </c>
      <c r="C2762" s="5" t="s">
        <v>10726</v>
      </c>
      <c r="D2762" s="7">
        <v>0.75</v>
      </c>
      <c r="E2762" s="7">
        <f t="shared" si="43"/>
        <v>7.5</v>
      </c>
      <c r="F2762" s="5" t="s">
        <v>60</v>
      </c>
      <c r="I2762" s="11"/>
    </row>
    <row r="2763" spans="1:9" s="6" customFormat="1" ht="25.8" customHeight="1">
      <c r="A2763" s="5">
        <v>2759</v>
      </c>
      <c r="B2763" s="5" t="s">
        <v>386</v>
      </c>
      <c r="C2763" s="5" t="s">
        <v>10726</v>
      </c>
      <c r="D2763" s="7">
        <v>1.8</v>
      </c>
      <c r="E2763" s="7">
        <f t="shared" si="43"/>
        <v>18</v>
      </c>
      <c r="F2763" s="5" t="s">
        <v>60</v>
      </c>
      <c r="I2763" s="11"/>
    </row>
    <row r="2764" spans="1:9" s="6" customFormat="1" ht="25.8" customHeight="1">
      <c r="A2764" s="5">
        <v>2760</v>
      </c>
      <c r="B2764" s="5" t="s">
        <v>2275</v>
      </c>
      <c r="C2764" s="5" t="s">
        <v>10726</v>
      </c>
      <c r="D2764" s="7">
        <v>1.5</v>
      </c>
      <c r="E2764" s="7">
        <f t="shared" si="43"/>
        <v>15</v>
      </c>
      <c r="F2764" s="5" t="s">
        <v>60</v>
      </c>
      <c r="I2764" s="11"/>
    </row>
    <row r="2765" spans="1:9" s="6" customFormat="1" ht="25.8" customHeight="1">
      <c r="A2765" s="5">
        <v>2761</v>
      </c>
      <c r="B2765" s="5" t="s">
        <v>2276</v>
      </c>
      <c r="C2765" s="5" t="s">
        <v>10726</v>
      </c>
      <c r="D2765" s="7">
        <v>0.48</v>
      </c>
      <c r="E2765" s="7">
        <f t="shared" si="43"/>
        <v>4.8</v>
      </c>
      <c r="F2765" s="5" t="s">
        <v>60</v>
      </c>
      <c r="I2765" s="11"/>
    </row>
    <row r="2766" spans="1:9" s="6" customFormat="1" ht="25.8" customHeight="1">
      <c r="A2766" s="5">
        <v>2762</v>
      </c>
      <c r="B2766" s="5" t="s">
        <v>2277</v>
      </c>
      <c r="C2766" s="5" t="s">
        <v>10726</v>
      </c>
      <c r="D2766" s="7">
        <v>0.48</v>
      </c>
      <c r="E2766" s="7">
        <f t="shared" si="43"/>
        <v>4.8</v>
      </c>
      <c r="F2766" s="5" t="s">
        <v>60</v>
      </c>
      <c r="I2766" s="11"/>
    </row>
    <row r="2767" spans="1:9" s="6" customFormat="1" ht="25.8" customHeight="1">
      <c r="A2767" s="5">
        <v>2763</v>
      </c>
      <c r="B2767" s="5" t="s">
        <v>2278</v>
      </c>
      <c r="C2767" s="5" t="s">
        <v>10726</v>
      </c>
      <c r="D2767" s="7">
        <v>0.6</v>
      </c>
      <c r="E2767" s="7">
        <f t="shared" si="43"/>
        <v>6</v>
      </c>
      <c r="F2767" s="5" t="s">
        <v>60</v>
      </c>
      <c r="I2767" s="11"/>
    </row>
    <row r="2768" spans="1:9" s="6" customFormat="1" ht="25.8" customHeight="1">
      <c r="A2768" s="5">
        <v>2764</v>
      </c>
      <c r="B2768" s="5" t="s">
        <v>2279</v>
      </c>
      <c r="C2768" s="5" t="s">
        <v>10726</v>
      </c>
      <c r="D2768" s="7">
        <v>2.2999999999999998</v>
      </c>
      <c r="E2768" s="7">
        <f t="shared" si="43"/>
        <v>23</v>
      </c>
      <c r="F2768" s="5" t="s">
        <v>60</v>
      </c>
      <c r="I2768" s="11"/>
    </row>
    <row r="2769" spans="1:9" s="6" customFormat="1" ht="25.8" customHeight="1">
      <c r="A2769" s="5">
        <v>2765</v>
      </c>
      <c r="B2769" s="5" t="s">
        <v>2280</v>
      </c>
      <c r="C2769" s="5" t="s">
        <v>10726</v>
      </c>
      <c r="D2769" s="7">
        <v>0.3</v>
      </c>
      <c r="E2769" s="7">
        <f t="shared" si="43"/>
        <v>3</v>
      </c>
      <c r="F2769" s="5" t="s">
        <v>60</v>
      </c>
      <c r="I2769" s="11"/>
    </row>
    <row r="2770" spans="1:9" s="6" customFormat="1" ht="25.8" customHeight="1">
      <c r="A2770" s="5">
        <v>2766</v>
      </c>
      <c r="B2770" s="5" t="s">
        <v>2281</v>
      </c>
      <c r="C2770" s="5" t="s">
        <v>10726</v>
      </c>
      <c r="D2770" s="7">
        <v>0.9</v>
      </c>
      <c r="E2770" s="7">
        <f t="shared" si="43"/>
        <v>9</v>
      </c>
      <c r="F2770" s="5" t="s">
        <v>60</v>
      </c>
      <c r="I2770" s="11"/>
    </row>
    <row r="2771" spans="1:9" s="6" customFormat="1" ht="25.8" customHeight="1">
      <c r="A2771" s="5">
        <v>2767</v>
      </c>
      <c r="B2771" s="5" t="s">
        <v>2282</v>
      </c>
      <c r="C2771" s="5" t="s">
        <v>10726</v>
      </c>
      <c r="D2771" s="7">
        <v>0.6</v>
      </c>
      <c r="E2771" s="7">
        <f t="shared" si="43"/>
        <v>6</v>
      </c>
      <c r="F2771" s="5" t="s">
        <v>60</v>
      </c>
      <c r="I2771" s="11"/>
    </row>
    <row r="2772" spans="1:9" s="6" customFormat="1" ht="25.8" customHeight="1">
      <c r="A2772" s="5">
        <v>2768</v>
      </c>
      <c r="B2772" s="5" t="s">
        <v>2283</v>
      </c>
      <c r="C2772" s="5" t="s">
        <v>10726</v>
      </c>
      <c r="D2772" s="7">
        <v>0.4</v>
      </c>
      <c r="E2772" s="7">
        <f t="shared" si="43"/>
        <v>4</v>
      </c>
      <c r="F2772" s="5" t="s">
        <v>60</v>
      </c>
      <c r="I2772" s="11"/>
    </row>
    <row r="2773" spans="1:9" s="6" customFormat="1" ht="25.8" customHeight="1">
      <c r="A2773" s="5">
        <v>2769</v>
      </c>
      <c r="B2773" s="5" t="s">
        <v>2284</v>
      </c>
      <c r="C2773" s="5" t="s">
        <v>10726</v>
      </c>
      <c r="D2773" s="7">
        <v>0.2</v>
      </c>
      <c r="E2773" s="7">
        <f t="shared" si="43"/>
        <v>2</v>
      </c>
      <c r="F2773" s="5" t="s">
        <v>60</v>
      </c>
      <c r="I2773" s="11"/>
    </row>
    <row r="2774" spans="1:9" s="6" customFormat="1" ht="25.8" customHeight="1">
      <c r="A2774" s="5">
        <v>2770</v>
      </c>
      <c r="B2774" s="5" t="s">
        <v>2285</v>
      </c>
      <c r="C2774" s="5" t="s">
        <v>10726</v>
      </c>
      <c r="D2774" s="7">
        <v>0.3</v>
      </c>
      <c r="E2774" s="7">
        <f t="shared" si="43"/>
        <v>3</v>
      </c>
      <c r="F2774" s="5" t="s">
        <v>60</v>
      </c>
      <c r="I2774" s="11"/>
    </row>
    <row r="2775" spans="1:9" s="6" customFormat="1" ht="25.8" customHeight="1">
      <c r="A2775" s="5">
        <v>2771</v>
      </c>
      <c r="B2775" s="5" t="s">
        <v>2286</v>
      </c>
      <c r="C2775" s="5" t="s">
        <v>10726</v>
      </c>
      <c r="D2775" s="7">
        <v>0.5</v>
      </c>
      <c r="E2775" s="7">
        <f t="shared" si="43"/>
        <v>5</v>
      </c>
      <c r="F2775" s="5" t="s">
        <v>60</v>
      </c>
      <c r="I2775" s="11"/>
    </row>
    <row r="2776" spans="1:9" s="6" customFormat="1" ht="25.8" customHeight="1">
      <c r="A2776" s="5">
        <v>2772</v>
      </c>
      <c r="B2776" s="5" t="s">
        <v>2287</v>
      </c>
      <c r="C2776" s="5" t="s">
        <v>10726</v>
      </c>
      <c r="D2776" s="7">
        <v>0.4</v>
      </c>
      <c r="E2776" s="7">
        <f t="shared" si="43"/>
        <v>4</v>
      </c>
      <c r="F2776" s="5" t="s">
        <v>60</v>
      </c>
      <c r="I2776" s="11"/>
    </row>
    <row r="2777" spans="1:9" s="6" customFormat="1" ht="25.8" customHeight="1">
      <c r="A2777" s="5">
        <v>2773</v>
      </c>
      <c r="B2777" s="5" t="s">
        <v>2288</v>
      </c>
      <c r="C2777" s="5" t="s">
        <v>10726</v>
      </c>
      <c r="D2777" s="7">
        <v>1</v>
      </c>
      <c r="E2777" s="7">
        <f t="shared" si="43"/>
        <v>10</v>
      </c>
      <c r="F2777" s="5" t="s">
        <v>60</v>
      </c>
      <c r="I2777" s="11"/>
    </row>
    <row r="2778" spans="1:9" s="6" customFormat="1" ht="25.8" customHeight="1">
      <c r="A2778" s="5">
        <v>2774</v>
      </c>
      <c r="B2778" s="5" t="s">
        <v>11245</v>
      </c>
      <c r="C2778" s="5" t="s">
        <v>10726</v>
      </c>
      <c r="D2778" s="7">
        <v>0.9</v>
      </c>
      <c r="E2778" s="7">
        <f t="shared" si="43"/>
        <v>9</v>
      </c>
      <c r="F2778" s="5" t="s">
        <v>60</v>
      </c>
      <c r="I2778" s="11"/>
    </row>
    <row r="2779" spans="1:9" s="6" customFormat="1" ht="25.8" customHeight="1">
      <c r="A2779" s="5">
        <v>2775</v>
      </c>
      <c r="B2779" s="5" t="s">
        <v>11246</v>
      </c>
      <c r="C2779" s="5" t="s">
        <v>10726</v>
      </c>
      <c r="D2779" s="7">
        <v>0.4</v>
      </c>
      <c r="E2779" s="7">
        <f t="shared" si="43"/>
        <v>4</v>
      </c>
      <c r="F2779" s="5" t="s">
        <v>60</v>
      </c>
      <c r="I2779" s="11"/>
    </row>
    <row r="2780" spans="1:9" s="6" customFormat="1" ht="25.8" customHeight="1">
      <c r="A2780" s="5">
        <v>2776</v>
      </c>
      <c r="B2780" s="5" t="s">
        <v>2289</v>
      </c>
      <c r="C2780" s="5" t="s">
        <v>10726</v>
      </c>
      <c r="D2780" s="7">
        <v>2</v>
      </c>
      <c r="E2780" s="7">
        <f t="shared" si="43"/>
        <v>20</v>
      </c>
      <c r="F2780" s="5" t="s">
        <v>60</v>
      </c>
      <c r="I2780" s="11"/>
    </row>
    <row r="2781" spans="1:9" s="6" customFormat="1" ht="25.8" customHeight="1">
      <c r="A2781" s="5">
        <v>2777</v>
      </c>
      <c r="B2781" s="5" t="s">
        <v>2290</v>
      </c>
      <c r="C2781" s="5" t="s">
        <v>10726</v>
      </c>
      <c r="D2781" s="7">
        <v>5.16</v>
      </c>
      <c r="E2781" s="7">
        <f t="shared" si="43"/>
        <v>51.6</v>
      </c>
      <c r="F2781" s="5" t="s">
        <v>60</v>
      </c>
      <c r="I2781" s="11"/>
    </row>
    <row r="2782" spans="1:9" s="6" customFormat="1" ht="25.8" customHeight="1">
      <c r="A2782" s="5">
        <v>2778</v>
      </c>
      <c r="B2782" s="5" t="s">
        <v>2291</v>
      </c>
      <c r="C2782" s="5" t="s">
        <v>10726</v>
      </c>
      <c r="D2782" s="7">
        <v>2.68</v>
      </c>
      <c r="E2782" s="7">
        <f t="shared" si="43"/>
        <v>26.8</v>
      </c>
      <c r="F2782" s="5" t="s">
        <v>60</v>
      </c>
      <c r="I2782" s="11"/>
    </row>
    <row r="2783" spans="1:9" s="6" customFormat="1" ht="25.8" customHeight="1">
      <c r="A2783" s="5">
        <v>2779</v>
      </c>
      <c r="B2783" s="5" t="s">
        <v>2292</v>
      </c>
      <c r="C2783" s="5" t="s">
        <v>10726</v>
      </c>
      <c r="D2783" s="7">
        <v>2</v>
      </c>
      <c r="E2783" s="7">
        <f t="shared" si="43"/>
        <v>20</v>
      </c>
      <c r="F2783" s="5" t="s">
        <v>60</v>
      </c>
      <c r="I2783" s="11"/>
    </row>
    <row r="2784" spans="1:9" s="6" customFormat="1" ht="25.8" customHeight="1">
      <c r="A2784" s="5">
        <v>2780</v>
      </c>
      <c r="B2784" s="5" t="s">
        <v>2293</v>
      </c>
      <c r="C2784" s="5" t="s">
        <v>10726</v>
      </c>
      <c r="D2784" s="7">
        <v>5.26</v>
      </c>
      <c r="E2784" s="7">
        <f t="shared" si="43"/>
        <v>52.599999999999994</v>
      </c>
      <c r="F2784" s="5" t="s">
        <v>60</v>
      </c>
      <c r="I2784" s="11"/>
    </row>
    <row r="2785" spans="1:9" s="6" customFormat="1" ht="25.8" customHeight="1">
      <c r="A2785" s="5">
        <v>2781</v>
      </c>
      <c r="B2785" s="5" t="s">
        <v>2294</v>
      </c>
      <c r="C2785" s="5" t="s">
        <v>10726</v>
      </c>
      <c r="D2785" s="7">
        <v>2.6</v>
      </c>
      <c r="E2785" s="7">
        <f t="shared" si="43"/>
        <v>26</v>
      </c>
      <c r="F2785" s="5" t="s">
        <v>60</v>
      </c>
      <c r="I2785" s="11"/>
    </row>
    <row r="2786" spans="1:9" s="6" customFormat="1" ht="25.8" customHeight="1">
      <c r="A2786" s="5">
        <v>2782</v>
      </c>
      <c r="B2786" s="5" t="s">
        <v>2295</v>
      </c>
      <c r="C2786" s="5" t="s">
        <v>10726</v>
      </c>
      <c r="D2786" s="7">
        <v>2.94</v>
      </c>
      <c r="E2786" s="7">
        <f t="shared" si="43"/>
        <v>29.4</v>
      </c>
      <c r="F2786" s="5" t="s">
        <v>60</v>
      </c>
      <c r="I2786" s="11"/>
    </row>
    <row r="2787" spans="1:9" s="6" customFormat="1" ht="25.8" customHeight="1">
      <c r="A2787" s="5">
        <v>2783</v>
      </c>
      <c r="B2787" s="5" t="s">
        <v>997</v>
      </c>
      <c r="C2787" s="5" t="s">
        <v>10726</v>
      </c>
      <c r="D2787" s="7">
        <v>3.8</v>
      </c>
      <c r="E2787" s="7">
        <f t="shared" si="43"/>
        <v>38</v>
      </c>
      <c r="F2787" s="5" t="s">
        <v>60</v>
      </c>
      <c r="I2787" s="11"/>
    </row>
    <row r="2788" spans="1:9" s="6" customFormat="1" ht="25.8" customHeight="1">
      <c r="A2788" s="5">
        <v>2784</v>
      </c>
      <c r="B2788" s="5" t="s">
        <v>2296</v>
      </c>
      <c r="C2788" s="5" t="s">
        <v>10726</v>
      </c>
      <c r="D2788" s="7">
        <v>3.61</v>
      </c>
      <c r="E2788" s="7">
        <f t="shared" si="43"/>
        <v>36.1</v>
      </c>
      <c r="F2788" s="5" t="s">
        <v>60</v>
      </c>
      <c r="I2788" s="11"/>
    </row>
    <row r="2789" spans="1:9" s="6" customFormat="1" ht="25.8" customHeight="1">
      <c r="A2789" s="5">
        <v>2785</v>
      </c>
      <c r="B2789" s="5" t="s">
        <v>2297</v>
      </c>
      <c r="C2789" s="5" t="s">
        <v>10726</v>
      </c>
      <c r="D2789" s="7">
        <v>2.2000000000000002</v>
      </c>
      <c r="E2789" s="7">
        <f t="shared" si="43"/>
        <v>22</v>
      </c>
      <c r="F2789" s="5" t="s">
        <v>60</v>
      </c>
      <c r="I2789" s="11"/>
    </row>
    <row r="2790" spans="1:9" s="6" customFormat="1" ht="25.8" customHeight="1">
      <c r="A2790" s="5">
        <v>2786</v>
      </c>
      <c r="B2790" s="5" t="s">
        <v>2298</v>
      </c>
      <c r="C2790" s="5" t="s">
        <v>10726</v>
      </c>
      <c r="D2790" s="7">
        <v>2.5</v>
      </c>
      <c r="E2790" s="7">
        <f t="shared" si="43"/>
        <v>25</v>
      </c>
      <c r="F2790" s="5" t="s">
        <v>60</v>
      </c>
      <c r="I2790" s="11"/>
    </row>
    <row r="2791" spans="1:9" s="6" customFormat="1" ht="25.8" customHeight="1">
      <c r="A2791" s="5">
        <v>2787</v>
      </c>
      <c r="B2791" s="5" t="s">
        <v>2299</v>
      </c>
      <c r="C2791" s="5" t="s">
        <v>10726</v>
      </c>
      <c r="D2791" s="7">
        <v>3.5</v>
      </c>
      <c r="E2791" s="7">
        <f t="shared" si="43"/>
        <v>35</v>
      </c>
      <c r="F2791" s="5" t="s">
        <v>60</v>
      </c>
      <c r="I2791" s="11"/>
    </row>
    <row r="2792" spans="1:9" s="6" customFormat="1" ht="25.8" customHeight="1">
      <c r="A2792" s="5">
        <v>2788</v>
      </c>
      <c r="B2792" s="5" t="s">
        <v>2300</v>
      </c>
      <c r="C2792" s="5" t="s">
        <v>10726</v>
      </c>
      <c r="D2792" s="7">
        <v>2.7</v>
      </c>
      <c r="E2792" s="7">
        <f t="shared" si="43"/>
        <v>27</v>
      </c>
      <c r="F2792" s="5" t="s">
        <v>60</v>
      </c>
      <c r="I2792" s="11"/>
    </row>
    <row r="2793" spans="1:9" s="6" customFormat="1" ht="25.8" customHeight="1">
      <c r="A2793" s="5">
        <v>2789</v>
      </c>
      <c r="B2793" s="5" t="s">
        <v>2301</v>
      </c>
      <c r="C2793" s="5" t="s">
        <v>10726</v>
      </c>
      <c r="D2793" s="7">
        <v>2.56</v>
      </c>
      <c r="E2793" s="7">
        <f t="shared" si="43"/>
        <v>25.6</v>
      </c>
      <c r="F2793" s="5" t="s">
        <v>60</v>
      </c>
      <c r="I2793" s="11"/>
    </row>
    <row r="2794" spans="1:9" s="6" customFormat="1" ht="25.8" customHeight="1">
      <c r="A2794" s="5">
        <v>2790</v>
      </c>
      <c r="B2794" s="5" t="s">
        <v>2302</v>
      </c>
      <c r="C2794" s="5" t="s">
        <v>10726</v>
      </c>
      <c r="D2794" s="7">
        <v>2</v>
      </c>
      <c r="E2794" s="7">
        <f t="shared" si="43"/>
        <v>20</v>
      </c>
      <c r="F2794" s="5" t="s">
        <v>60</v>
      </c>
      <c r="I2794" s="11"/>
    </row>
    <row r="2795" spans="1:9" s="6" customFormat="1" ht="25.8" customHeight="1">
      <c r="A2795" s="5">
        <v>2791</v>
      </c>
      <c r="B2795" s="5" t="s">
        <v>2303</v>
      </c>
      <c r="C2795" s="5" t="s">
        <v>10726</v>
      </c>
      <c r="D2795" s="7">
        <v>1.3</v>
      </c>
      <c r="E2795" s="7">
        <f t="shared" si="43"/>
        <v>13</v>
      </c>
      <c r="F2795" s="5" t="s">
        <v>60</v>
      </c>
      <c r="I2795" s="11"/>
    </row>
    <row r="2796" spans="1:9" s="6" customFormat="1" ht="25.8" customHeight="1">
      <c r="A2796" s="5">
        <v>2792</v>
      </c>
      <c r="B2796" s="5" t="s">
        <v>2304</v>
      </c>
      <c r="C2796" s="5" t="s">
        <v>10726</v>
      </c>
      <c r="D2796" s="7">
        <v>4.68</v>
      </c>
      <c r="E2796" s="7">
        <f t="shared" si="43"/>
        <v>46.8</v>
      </c>
      <c r="F2796" s="5" t="s">
        <v>60</v>
      </c>
      <c r="I2796" s="11"/>
    </row>
    <row r="2797" spans="1:9" s="6" customFormat="1" ht="25.8" customHeight="1">
      <c r="A2797" s="5">
        <v>2793</v>
      </c>
      <c r="B2797" s="5" t="s">
        <v>2305</v>
      </c>
      <c r="C2797" s="5" t="s">
        <v>10726</v>
      </c>
      <c r="D2797" s="7">
        <v>2.6</v>
      </c>
      <c r="E2797" s="7">
        <f t="shared" si="43"/>
        <v>26</v>
      </c>
      <c r="F2797" s="5" t="s">
        <v>60</v>
      </c>
      <c r="I2797" s="11"/>
    </row>
    <row r="2798" spans="1:9" s="6" customFormat="1" ht="25.8" customHeight="1">
      <c r="A2798" s="5">
        <v>2794</v>
      </c>
      <c r="B2798" s="5" t="s">
        <v>2306</v>
      </c>
      <c r="C2798" s="5" t="s">
        <v>10726</v>
      </c>
      <c r="D2798" s="7">
        <v>5.94</v>
      </c>
      <c r="E2798" s="7">
        <f t="shared" si="43"/>
        <v>59.400000000000006</v>
      </c>
      <c r="F2798" s="5" t="s">
        <v>60</v>
      </c>
      <c r="I2798" s="11"/>
    </row>
    <row r="2799" spans="1:9" s="6" customFormat="1" ht="25.8" customHeight="1">
      <c r="A2799" s="5">
        <v>2795</v>
      </c>
      <c r="B2799" s="5" t="s">
        <v>2307</v>
      </c>
      <c r="C2799" s="5" t="s">
        <v>10726</v>
      </c>
      <c r="D2799" s="7">
        <v>2.88</v>
      </c>
      <c r="E2799" s="7">
        <f t="shared" si="43"/>
        <v>28.799999999999997</v>
      </c>
      <c r="F2799" s="5" t="s">
        <v>60</v>
      </c>
      <c r="I2799" s="11"/>
    </row>
    <row r="2800" spans="1:9" s="6" customFormat="1" ht="25.8" customHeight="1">
      <c r="A2800" s="5">
        <v>2796</v>
      </c>
      <c r="B2800" s="5" t="s">
        <v>2308</v>
      </c>
      <c r="C2800" s="5" t="s">
        <v>10726</v>
      </c>
      <c r="D2800" s="7">
        <v>4</v>
      </c>
      <c r="E2800" s="7">
        <f t="shared" si="43"/>
        <v>40</v>
      </c>
      <c r="F2800" s="5" t="s">
        <v>60</v>
      </c>
      <c r="I2800" s="11"/>
    </row>
    <row r="2801" spans="1:9" s="6" customFormat="1" ht="25.8" customHeight="1">
      <c r="A2801" s="5">
        <v>2797</v>
      </c>
      <c r="B2801" s="5" t="s">
        <v>2309</v>
      </c>
      <c r="C2801" s="5" t="s">
        <v>10726</v>
      </c>
      <c r="D2801" s="7">
        <v>1.7</v>
      </c>
      <c r="E2801" s="7">
        <f t="shared" si="43"/>
        <v>17</v>
      </c>
      <c r="F2801" s="5" t="s">
        <v>60</v>
      </c>
      <c r="I2801" s="11"/>
    </row>
    <row r="2802" spans="1:9" s="6" customFormat="1" ht="25.8" customHeight="1">
      <c r="A2802" s="5">
        <v>2798</v>
      </c>
      <c r="B2802" s="5" t="s">
        <v>2310</v>
      </c>
      <c r="C2802" s="5" t="s">
        <v>10726</v>
      </c>
      <c r="D2802" s="7">
        <v>2</v>
      </c>
      <c r="E2802" s="7">
        <f t="shared" si="43"/>
        <v>20</v>
      </c>
      <c r="F2802" s="5" t="s">
        <v>60</v>
      </c>
      <c r="I2802" s="11"/>
    </row>
    <row r="2803" spans="1:9" s="6" customFormat="1" ht="25.8" customHeight="1">
      <c r="A2803" s="5">
        <v>2799</v>
      </c>
      <c r="B2803" s="5" t="s">
        <v>2311</v>
      </c>
      <c r="C2803" s="5" t="s">
        <v>10726</v>
      </c>
      <c r="D2803" s="7">
        <v>2.5</v>
      </c>
      <c r="E2803" s="7">
        <f t="shared" si="43"/>
        <v>25</v>
      </c>
      <c r="F2803" s="5" t="s">
        <v>60</v>
      </c>
      <c r="I2803" s="11"/>
    </row>
    <row r="2804" spans="1:9" s="6" customFormat="1" ht="25.8" customHeight="1">
      <c r="A2804" s="5">
        <v>2800</v>
      </c>
      <c r="B2804" s="5" t="s">
        <v>2312</v>
      </c>
      <c r="C2804" s="5" t="s">
        <v>10726</v>
      </c>
      <c r="D2804" s="7">
        <v>2</v>
      </c>
      <c r="E2804" s="7">
        <f t="shared" si="43"/>
        <v>20</v>
      </c>
      <c r="F2804" s="5" t="s">
        <v>60</v>
      </c>
      <c r="I2804" s="11"/>
    </row>
    <row r="2805" spans="1:9" s="6" customFormat="1" ht="25.8" customHeight="1">
      <c r="A2805" s="5">
        <v>2801</v>
      </c>
      <c r="B2805" s="5" t="s">
        <v>2313</v>
      </c>
      <c r="C2805" s="5" t="s">
        <v>10726</v>
      </c>
      <c r="D2805" s="7">
        <v>3</v>
      </c>
      <c r="E2805" s="7">
        <f t="shared" si="43"/>
        <v>30</v>
      </c>
      <c r="F2805" s="5" t="s">
        <v>60</v>
      </c>
      <c r="I2805" s="11"/>
    </row>
    <row r="2806" spans="1:9" s="6" customFormat="1" ht="25.8" customHeight="1">
      <c r="A2806" s="5">
        <v>2802</v>
      </c>
      <c r="B2806" s="5" t="s">
        <v>2314</v>
      </c>
      <c r="C2806" s="5" t="s">
        <v>10726</v>
      </c>
      <c r="D2806" s="7">
        <v>0.5</v>
      </c>
      <c r="E2806" s="7">
        <f t="shared" si="43"/>
        <v>5</v>
      </c>
      <c r="F2806" s="5" t="s">
        <v>60</v>
      </c>
      <c r="I2806" s="11"/>
    </row>
    <row r="2807" spans="1:9" s="6" customFormat="1" ht="25.8" customHeight="1">
      <c r="A2807" s="5">
        <v>2803</v>
      </c>
      <c r="B2807" s="5" t="s">
        <v>2315</v>
      </c>
      <c r="C2807" s="5" t="s">
        <v>10726</v>
      </c>
      <c r="D2807" s="7">
        <v>3.3</v>
      </c>
      <c r="E2807" s="7">
        <f t="shared" si="43"/>
        <v>33</v>
      </c>
      <c r="F2807" s="5" t="s">
        <v>60</v>
      </c>
      <c r="I2807" s="11"/>
    </row>
    <row r="2808" spans="1:9" s="6" customFormat="1" ht="25.8" customHeight="1">
      <c r="A2808" s="5">
        <v>2804</v>
      </c>
      <c r="B2808" s="5" t="s">
        <v>2316</v>
      </c>
      <c r="C2808" s="5" t="s">
        <v>10726</v>
      </c>
      <c r="D2808" s="7">
        <v>1.1200000000000001</v>
      </c>
      <c r="E2808" s="7">
        <f t="shared" si="43"/>
        <v>11.200000000000001</v>
      </c>
      <c r="F2808" s="5" t="s">
        <v>60</v>
      </c>
      <c r="I2808" s="11"/>
    </row>
    <row r="2809" spans="1:9" s="6" customFormat="1" ht="25.8" customHeight="1">
      <c r="A2809" s="5">
        <v>2805</v>
      </c>
      <c r="B2809" s="5" t="s">
        <v>2317</v>
      </c>
      <c r="C2809" s="5" t="s">
        <v>10726</v>
      </c>
      <c r="D2809" s="7">
        <v>2</v>
      </c>
      <c r="E2809" s="7">
        <f t="shared" si="43"/>
        <v>20</v>
      </c>
      <c r="F2809" s="5" t="s">
        <v>60</v>
      </c>
      <c r="I2809" s="11"/>
    </row>
    <row r="2810" spans="1:9" s="6" customFormat="1" ht="25.8" customHeight="1">
      <c r="A2810" s="5">
        <v>2806</v>
      </c>
      <c r="B2810" s="5" t="s">
        <v>2318</v>
      </c>
      <c r="C2810" s="5" t="s">
        <v>10726</v>
      </c>
      <c r="D2810" s="7">
        <v>2.5</v>
      </c>
      <c r="E2810" s="7">
        <f t="shared" si="43"/>
        <v>25</v>
      </c>
      <c r="F2810" s="5" t="s">
        <v>60</v>
      </c>
      <c r="I2810" s="11"/>
    </row>
    <row r="2811" spans="1:9" s="6" customFormat="1" ht="25.8" customHeight="1">
      <c r="A2811" s="5">
        <v>2807</v>
      </c>
      <c r="B2811" s="5" t="s">
        <v>2319</v>
      </c>
      <c r="C2811" s="5" t="s">
        <v>10726</v>
      </c>
      <c r="D2811" s="7">
        <v>0.5</v>
      </c>
      <c r="E2811" s="7">
        <f t="shared" si="43"/>
        <v>5</v>
      </c>
      <c r="F2811" s="5" t="s">
        <v>60</v>
      </c>
      <c r="I2811" s="11"/>
    </row>
    <row r="2812" spans="1:9" s="6" customFormat="1" ht="25.8" customHeight="1">
      <c r="A2812" s="5">
        <v>2808</v>
      </c>
      <c r="B2812" s="5" t="s">
        <v>2320</v>
      </c>
      <c r="C2812" s="5" t="s">
        <v>10726</v>
      </c>
      <c r="D2812" s="7">
        <v>2.8</v>
      </c>
      <c r="E2812" s="7">
        <f t="shared" si="43"/>
        <v>28</v>
      </c>
      <c r="F2812" s="5" t="s">
        <v>60</v>
      </c>
      <c r="I2812" s="11"/>
    </row>
    <row r="2813" spans="1:9" s="6" customFormat="1" ht="25.8" customHeight="1">
      <c r="A2813" s="5">
        <v>2809</v>
      </c>
      <c r="B2813" s="5" t="s">
        <v>2321</v>
      </c>
      <c r="C2813" s="5" t="s">
        <v>10726</v>
      </c>
      <c r="D2813" s="7">
        <v>5.98</v>
      </c>
      <c r="E2813" s="7">
        <f t="shared" si="43"/>
        <v>59.800000000000004</v>
      </c>
      <c r="F2813" s="5" t="s">
        <v>60</v>
      </c>
      <c r="I2813" s="11"/>
    </row>
    <row r="2814" spans="1:9" s="6" customFormat="1" ht="25.8" customHeight="1">
      <c r="A2814" s="5">
        <v>2810</v>
      </c>
      <c r="B2814" s="5" t="s">
        <v>2322</v>
      </c>
      <c r="C2814" s="5" t="s">
        <v>10726</v>
      </c>
      <c r="D2814" s="7">
        <v>2.5</v>
      </c>
      <c r="E2814" s="7">
        <f t="shared" si="43"/>
        <v>25</v>
      </c>
      <c r="F2814" s="5" t="s">
        <v>60</v>
      </c>
      <c r="I2814" s="11"/>
    </row>
    <row r="2815" spans="1:9" s="6" customFormat="1" ht="25.8" customHeight="1">
      <c r="A2815" s="5">
        <v>2811</v>
      </c>
      <c r="B2815" s="5" t="s">
        <v>2323</v>
      </c>
      <c r="C2815" s="5" t="s">
        <v>10726</v>
      </c>
      <c r="D2815" s="7">
        <v>4.8</v>
      </c>
      <c r="E2815" s="7">
        <f t="shared" si="43"/>
        <v>48</v>
      </c>
      <c r="F2815" s="5" t="s">
        <v>60</v>
      </c>
      <c r="I2815" s="11"/>
    </row>
    <row r="2816" spans="1:9" s="6" customFormat="1" ht="25.8" customHeight="1">
      <c r="A2816" s="5">
        <v>2812</v>
      </c>
      <c r="B2816" s="5" t="s">
        <v>2324</v>
      </c>
      <c r="C2816" s="5" t="s">
        <v>10726</v>
      </c>
      <c r="D2816" s="7">
        <v>2</v>
      </c>
      <c r="E2816" s="7">
        <f t="shared" si="43"/>
        <v>20</v>
      </c>
      <c r="F2816" s="5" t="s">
        <v>60</v>
      </c>
      <c r="I2816" s="11"/>
    </row>
    <row r="2817" spans="1:9" s="6" customFormat="1" ht="25.8" customHeight="1">
      <c r="A2817" s="5">
        <v>2813</v>
      </c>
      <c r="B2817" s="5" t="s">
        <v>2325</v>
      </c>
      <c r="C2817" s="5" t="s">
        <v>10726</v>
      </c>
      <c r="D2817" s="7">
        <v>1.7</v>
      </c>
      <c r="E2817" s="7">
        <f t="shared" si="43"/>
        <v>17</v>
      </c>
      <c r="F2817" s="5" t="s">
        <v>60</v>
      </c>
      <c r="I2817" s="11"/>
    </row>
    <row r="2818" spans="1:9" s="6" customFormat="1" ht="25.8" customHeight="1">
      <c r="A2818" s="5">
        <v>2814</v>
      </c>
      <c r="B2818" s="5" t="s">
        <v>2326</v>
      </c>
      <c r="C2818" s="5" t="s">
        <v>10726</v>
      </c>
      <c r="D2818" s="7">
        <v>3.23</v>
      </c>
      <c r="E2818" s="7">
        <f t="shared" si="43"/>
        <v>32.299999999999997</v>
      </c>
      <c r="F2818" s="5" t="s">
        <v>60</v>
      </c>
      <c r="I2818" s="11"/>
    </row>
    <row r="2819" spans="1:9" s="6" customFormat="1" ht="25.8" customHeight="1">
      <c r="A2819" s="5">
        <v>2815</v>
      </c>
      <c r="B2819" s="5" t="s">
        <v>2327</v>
      </c>
      <c r="C2819" s="5" t="s">
        <v>10726</v>
      </c>
      <c r="D2819" s="7">
        <v>1.1000000000000001</v>
      </c>
      <c r="E2819" s="7">
        <f t="shared" si="43"/>
        <v>11</v>
      </c>
      <c r="F2819" s="5" t="s">
        <v>60</v>
      </c>
      <c r="I2819" s="11"/>
    </row>
    <row r="2820" spans="1:9" s="6" customFormat="1" ht="25.8" customHeight="1">
      <c r="A2820" s="5">
        <v>2816</v>
      </c>
      <c r="B2820" s="5" t="s">
        <v>2328</v>
      </c>
      <c r="C2820" s="5" t="s">
        <v>10726</v>
      </c>
      <c r="D2820" s="7">
        <v>1.4</v>
      </c>
      <c r="E2820" s="7">
        <f t="shared" si="43"/>
        <v>14</v>
      </c>
      <c r="F2820" s="5" t="s">
        <v>60</v>
      </c>
      <c r="I2820" s="11"/>
    </row>
    <row r="2821" spans="1:9" s="6" customFormat="1" ht="25.8" customHeight="1">
      <c r="A2821" s="5">
        <v>2817</v>
      </c>
      <c r="B2821" s="5" t="s">
        <v>2329</v>
      </c>
      <c r="C2821" s="5" t="s">
        <v>10726</v>
      </c>
      <c r="D2821" s="7">
        <v>1.4</v>
      </c>
      <c r="E2821" s="7">
        <f t="shared" si="43"/>
        <v>14</v>
      </c>
      <c r="F2821" s="5" t="s">
        <v>60</v>
      </c>
      <c r="I2821" s="11"/>
    </row>
    <row r="2822" spans="1:9" s="6" customFormat="1" ht="25.8" customHeight="1">
      <c r="A2822" s="5">
        <v>2818</v>
      </c>
      <c r="B2822" s="5" t="s">
        <v>2330</v>
      </c>
      <c r="C2822" s="5" t="s">
        <v>10726</v>
      </c>
      <c r="D2822" s="7">
        <v>0.66</v>
      </c>
      <c r="E2822" s="7">
        <f t="shared" ref="E2822:E2885" si="44">D2822*10</f>
        <v>6.6000000000000005</v>
      </c>
      <c r="F2822" s="5" t="s">
        <v>60</v>
      </c>
      <c r="I2822" s="11"/>
    </row>
    <row r="2823" spans="1:9" s="6" customFormat="1" ht="25.8" customHeight="1">
      <c r="A2823" s="5">
        <v>2819</v>
      </c>
      <c r="B2823" s="5" t="s">
        <v>2331</v>
      </c>
      <c r="C2823" s="5" t="s">
        <v>10726</v>
      </c>
      <c r="D2823" s="7">
        <v>2.2799999999999998</v>
      </c>
      <c r="E2823" s="7">
        <f t="shared" si="44"/>
        <v>22.799999999999997</v>
      </c>
      <c r="F2823" s="5" t="s">
        <v>60</v>
      </c>
      <c r="I2823" s="11"/>
    </row>
    <row r="2824" spans="1:9" s="6" customFormat="1" ht="25.8" customHeight="1">
      <c r="A2824" s="5">
        <v>2820</v>
      </c>
      <c r="B2824" s="5" t="s">
        <v>2332</v>
      </c>
      <c r="C2824" s="5" t="s">
        <v>10726</v>
      </c>
      <c r="D2824" s="7">
        <v>0.6</v>
      </c>
      <c r="E2824" s="7">
        <f t="shared" si="44"/>
        <v>6</v>
      </c>
      <c r="F2824" s="5" t="s">
        <v>60</v>
      </c>
      <c r="I2824" s="11"/>
    </row>
    <row r="2825" spans="1:9" s="6" customFormat="1" ht="25.8" customHeight="1">
      <c r="A2825" s="5">
        <v>2821</v>
      </c>
      <c r="B2825" s="5" t="s">
        <v>617</v>
      </c>
      <c r="C2825" s="5" t="s">
        <v>10726</v>
      </c>
      <c r="D2825" s="7">
        <v>2.4</v>
      </c>
      <c r="E2825" s="7">
        <f t="shared" si="44"/>
        <v>24</v>
      </c>
      <c r="F2825" s="5" t="s">
        <v>60</v>
      </c>
      <c r="I2825" s="11"/>
    </row>
    <row r="2826" spans="1:9" s="6" customFormat="1" ht="25.8" customHeight="1">
      <c r="A2826" s="5">
        <v>2822</v>
      </c>
      <c r="B2826" s="5" t="s">
        <v>2333</v>
      </c>
      <c r="C2826" s="5" t="s">
        <v>10726</v>
      </c>
      <c r="D2826" s="7">
        <v>1</v>
      </c>
      <c r="E2826" s="7">
        <f t="shared" si="44"/>
        <v>10</v>
      </c>
      <c r="F2826" s="5" t="s">
        <v>60</v>
      </c>
      <c r="I2826" s="11"/>
    </row>
    <row r="2827" spans="1:9" s="6" customFormat="1" ht="25.8" customHeight="1">
      <c r="A2827" s="5">
        <v>2823</v>
      </c>
      <c r="B2827" s="5" t="s">
        <v>2334</v>
      </c>
      <c r="C2827" s="5" t="s">
        <v>10726</v>
      </c>
      <c r="D2827" s="7">
        <v>2</v>
      </c>
      <c r="E2827" s="7">
        <f t="shared" si="44"/>
        <v>20</v>
      </c>
      <c r="F2827" s="5" t="s">
        <v>60</v>
      </c>
      <c r="I2827" s="11"/>
    </row>
    <row r="2828" spans="1:9" s="6" customFormat="1" ht="25.8" customHeight="1">
      <c r="A2828" s="5">
        <v>2824</v>
      </c>
      <c r="B2828" s="5" t="s">
        <v>2335</v>
      </c>
      <c r="C2828" s="5" t="s">
        <v>10726</v>
      </c>
      <c r="D2828" s="7">
        <v>2.8</v>
      </c>
      <c r="E2828" s="7">
        <f t="shared" si="44"/>
        <v>28</v>
      </c>
      <c r="F2828" s="5" t="s">
        <v>60</v>
      </c>
      <c r="I2828" s="11"/>
    </row>
    <row r="2829" spans="1:9" s="6" customFormat="1" ht="25.8" customHeight="1">
      <c r="A2829" s="5">
        <v>2825</v>
      </c>
      <c r="B2829" s="5" t="s">
        <v>2336</v>
      </c>
      <c r="C2829" s="5" t="s">
        <v>10726</v>
      </c>
      <c r="D2829" s="7">
        <v>2.7</v>
      </c>
      <c r="E2829" s="7">
        <f t="shared" si="44"/>
        <v>27</v>
      </c>
      <c r="F2829" s="5" t="s">
        <v>60</v>
      </c>
      <c r="I2829" s="11"/>
    </row>
    <row r="2830" spans="1:9" s="6" customFormat="1" ht="25.8" customHeight="1">
      <c r="A2830" s="5">
        <v>2826</v>
      </c>
      <c r="B2830" s="5" t="s">
        <v>2337</v>
      </c>
      <c r="C2830" s="5" t="s">
        <v>10726</v>
      </c>
      <c r="D2830" s="7">
        <v>0.6</v>
      </c>
      <c r="E2830" s="7">
        <f t="shared" si="44"/>
        <v>6</v>
      </c>
      <c r="F2830" s="5" t="s">
        <v>60</v>
      </c>
      <c r="I2830" s="11"/>
    </row>
    <row r="2831" spans="1:9" s="6" customFormat="1" ht="25.8" customHeight="1">
      <c r="A2831" s="5">
        <v>2827</v>
      </c>
      <c r="B2831" s="5" t="s">
        <v>2338</v>
      </c>
      <c r="C2831" s="5" t="s">
        <v>10726</v>
      </c>
      <c r="D2831" s="7">
        <v>1.35</v>
      </c>
      <c r="E2831" s="7">
        <f t="shared" si="44"/>
        <v>13.5</v>
      </c>
      <c r="F2831" s="5" t="s">
        <v>60</v>
      </c>
      <c r="I2831" s="11"/>
    </row>
    <row r="2832" spans="1:9" s="6" customFormat="1" ht="25.8" customHeight="1">
      <c r="A2832" s="5">
        <v>2828</v>
      </c>
      <c r="B2832" s="5" t="s">
        <v>2339</v>
      </c>
      <c r="C2832" s="5" t="s">
        <v>10726</v>
      </c>
      <c r="D2832" s="7">
        <v>1.3</v>
      </c>
      <c r="E2832" s="7">
        <f t="shared" si="44"/>
        <v>13</v>
      </c>
      <c r="F2832" s="5" t="s">
        <v>60</v>
      </c>
      <c r="I2832" s="11"/>
    </row>
    <row r="2833" spans="1:9" s="6" customFormat="1" ht="25.8" customHeight="1">
      <c r="A2833" s="5">
        <v>2829</v>
      </c>
      <c r="B2833" s="5" t="s">
        <v>11247</v>
      </c>
      <c r="C2833" s="5" t="s">
        <v>10726</v>
      </c>
      <c r="D2833" s="7">
        <v>2</v>
      </c>
      <c r="E2833" s="7">
        <f t="shared" si="44"/>
        <v>20</v>
      </c>
      <c r="F2833" s="5" t="s">
        <v>60</v>
      </c>
      <c r="I2833" s="11"/>
    </row>
    <row r="2834" spans="1:9" s="6" customFormat="1" ht="25.8" customHeight="1">
      <c r="A2834" s="5">
        <v>2830</v>
      </c>
      <c r="B2834" s="5" t="s">
        <v>2340</v>
      </c>
      <c r="C2834" s="5" t="s">
        <v>10726</v>
      </c>
      <c r="D2834" s="7">
        <v>0.45</v>
      </c>
      <c r="E2834" s="7">
        <f t="shared" si="44"/>
        <v>4.5</v>
      </c>
      <c r="F2834" s="5" t="s">
        <v>60</v>
      </c>
      <c r="I2834" s="11"/>
    </row>
    <row r="2835" spans="1:9" s="6" customFormat="1" ht="25.8" customHeight="1">
      <c r="A2835" s="5">
        <v>2831</v>
      </c>
      <c r="B2835" s="5" t="s">
        <v>2341</v>
      </c>
      <c r="C2835" s="5" t="s">
        <v>10726</v>
      </c>
      <c r="D2835" s="7">
        <v>1.6</v>
      </c>
      <c r="E2835" s="7">
        <f t="shared" si="44"/>
        <v>16</v>
      </c>
      <c r="F2835" s="5" t="s">
        <v>60</v>
      </c>
      <c r="I2835" s="11"/>
    </row>
    <row r="2836" spans="1:9" s="6" customFormat="1" ht="25.8" customHeight="1">
      <c r="A2836" s="5">
        <v>2832</v>
      </c>
      <c r="B2836" s="5" t="s">
        <v>2342</v>
      </c>
      <c r="C2836" s="5" t="s">
        <v>10726</v>
      </c>
      <c r="D2836" s="7">
        <v>2.95</v>
      </c>
      <c r="E2836" s="7">
        <f t="shared" si="44"/>
        <v>29.5</v>
      </c>
      <c r="F2836" s="5" t="s">
        <v>60</v>
      </c>
      <c r="I2836" s="11"/>
    </row>
    <row r="2837" spans="1:9" s="6" customFormat="1" ht="25.8" customHeight="1">
      <c r="A2837" s="5">
        <v>2833</v>
      </c>
      <c r="B2837" s="5" t="s">
        <v>2343</v>
      </c>
      <c r="C2837" s="5" t="s">
        <v>10726</v>
      </c>
      <c r="D2837" s="7">
        <v>2</v>
      </c>
      <c r="E2837" s="7">
        <f t="shared" si="44"/>
        <v>20</v>
      </c>
      <c r="F2837" s="5" t="s">
        <v>60</v>
      </c>
      <c r="I2837" s="11"/>
    </row>
    <row r="2838" spans="1:9" s="6" customFormat="1" ht="25.8" customHeight="1">
      <c r="A2838" s="5">
        <v>2834</v>
      </c>
      <c r="B2838" s="5" t="s">
        <v>2344</v>
      </c>
      <c r="C2838" s="5" t="s">
        <v>10726</v>
      </c>
      <c r="D2838" s="7">
        <v>1.8</v>
      </c>
      <c r="E2838" s="7">
        <f t="shared" si="44"/>
        <v>18</v>
      </c>
      <c r="F2838" s="5" t="s">
        <v>60</v>
      </c>
      <c r="I2838" s="11"/>
    </row>
    <row r="2839" spans="1:9" s="6" customFormat="1" ht="25.8" customHeight="1">
      <c r="A2839" s="5">
        <v>2835</v>
      </c>
      <c r="B2839" s="5" t="s">
        <v>2345</v>
      </c>
      <c r="C2839" s="5" t="s">
        <v>10726</v>
      </c>
      <c r="D2839" s="7">
        <v>1</v>
      </c>
      <c r="E2839" s="7">
        <f t="shared" si="44"/>
        <v>10</v>
      </c>
      <c r="F2839" s="5" t="s">
        <v>60</v>
      </c>
      <c r="I2839" s="11"/>
    </row>
    <row r="2840" spans="1:9" s="6" customFormat="1" ht="25.8" customHeight="1">
      <c r="A2840" s="5">
        <v>2836</v>
      </c>
      <c r="B2840" s="5" t="s">
        <v>2346</v>
      </c>
      <c r="C2840" s="5" t="s">
        <v>10726</v>
      </c>
      <c r="D2840" s="7">
        <v>1.43</v>
      </c>
      <c r="E2840" s="7">
        <f t="shared" si="44"/>
        <v>14.299999999999999</v>
      </c>
      <c r="F2840" s="5" t="s">
        <v>60</v>
      </c>
      <c r="I2840" s="11"/>
    </row>
    <row r="2841" spans="1:9" s="6" customFormat="1" ht="25.8" customHeight="1">
      <c r="A2841" s="5">
        <v>2837</v>
      </c>
      <c r="B2841" s="5" t="s">
        <v>2347</v>
      </c>
      <c r="C2841" s="5" t="s">
        <v>10726</v>
      </c>
      <c r="D2841" s="7">
        <v>1.85</v>
      </c>
      <c r="E2841" s="7">
        <f t="shared" si="44"/>
        <v>18.5</v>
      </c>
      <c r="F2841" s="5" t="s">
        <v>60</v>
      </c>
      <c r="I2841" s="11"/>
    </row>
    <row r="2842" spans="1:9" s="6" customFormat="1" ht="25.8" customHeight="1">
      <c r="A2842" s="5">
        <v>2838</v>
      </c>
      <c r="B2842" s="5" t="s">
        <v>2348</v>
      </c>
      <c r="C2842" s="5" t="s">
        <v>10726</v>
      </c>
      <c r="D2842" s="7">
        <v>3.51</v>
      </c>
      <c r="E2842" s="7">
        <f t="shared" si="44"/>
        <v>35.099999999999994</v>
      </c>
      <c r="F2842" s="5" t="s">
        <v>60</v>
      </c>
      <c r="I2842" s="11"/>
    </row>
    <row r="2843" spans="1:9" s="6" customFormat="1" ht="25.8" customHeight="1">
      <c r="A2843" s="5">
        <v>2839</v>
      </c>
      <c r="B2843" s="5" t="s">
        <v>2349</v>
      </c>
      <c r="C2843" s="5" t="s">
        <v>10726</v>
      </c>
      <c r="D2843" s="7">
        <v>0.3</v>
      </c>
      <c r="E2843" s="7">
        <f t="shared" si="44"/>
        <v>3</v>
      </c>
      <c r="F2843" s="5" t="s">
        <v>60</v>
      </c>
      <c r="I2843" s="11"/>
    </row>
    <row r="2844" spans="1:9" s="6" customFormat="1" ht="25.8" customHeight="1">
      <c r="A2844" s="5">
        <v>2840</v>
      </c>
      <c r="B2844" s="5" t="s">
        <v>2350</v>
      </c>
      <c r="C2844" s="5" t="s">
        <v>10726</v>
      </c>
      <c r="D2844" s="7">
        <v>1.1599999999999999</v>
      </c>
      <c r="E2844" s="7">
        <f t="shared" si="44"/>
        <v>11.6</v>
      </c>
      <c r="F2844" s="5" t="s">
        <v>60</v>
      </c>
      <c r="I2844" s="11"/>
    </row>
    <row r="2845" spans="1:9" s="6" customFormat="1" ht="25.8" customHeight="1">
      <c r="A2845" s="5">
        <v>2841</v>
      </c>
      <c r="B2845" s="5" t="s">
        <v>2351</v>
      </c>
      <c r="C2845" s="5" t="s">
        <v>10726</v>
      </c>
      <c r="D2845" s="7">
        <v>2.1</v>
      </c>
      <c r="E2845" s="7">
        <f t="shared" si="44"/>
        <v>21</v>
      </c>
      <c r="F2845" s="5" t="s">
        <v>60</v>
      </c>
      <c r="I2845" s="11"/>
    </row>
    <row r="2846" spans="1:9" s="6" customFormat="1" ht="25.8" customHeight="1">
      <c r="A2846" s="5">
        <v>2842</v>
      </c>
      <c r="B2846" s="5" t="s">
        <v>2352</v>
      </c>
      <c r="C2846" s="5" t="s">
        <v>10726</v>
      </c>
      <c r="D2846" s="7">
        <v>2.87</v>
      </c>
      <c r="E2846" s="7">
        <f t="shared" si="44"/>
        <v>28.700000000000003</v>
      </c>
      <c r="F2846" s="5" t="s">
        <v>60</v>
      </c>
      <c r="I2846" s="11"/>
    </row>
    <row r="2847" spans="1:9" s="6" customFormat="1" ht="25.8" customHeight="1">
      <c r="A2847" s="5">
        <v>2843</v>
      </c>
      <c r="B2847" s="5" t="s">
        <v>2353</v>
      </c>
      <c r="C2847" s="5" t="s">
        <v>10726</v>
      </c>
      <c r="D2847" s="7">
        <v>2.2999999999999998</v>
      </c>
      <c r="E2847" s="7">
        <f t="shared" si="44"/>
        <v>23</v>
      </c>
      <c r="F2847" s="5" t="s">
        <v>60</v>
      </c>
      <c r="I2847" s="11"/>
    </row>
    <row r="2848" spans="1:9" s="6" customFormat="1" ht="25.8" customHeight="1">
      <c r="A2848" s="5">
        <v>2844</v>
      </c>
      <c r="B2848" s="5" t="s">
        <v>2354</v>
      </c>
      <c r="C2848" s="5" t="s">
        <v>10726</v>
      </c>
      <c r="D2848" s="7">
        <v>2.2000000000000002</v>
      </c>
      <c r="E2848" s="7">
        <f t="shared" si="44"/>
        <v>22</v>
      </c>
      <c r="F2848" s="5" t="s">
        <v>60</v>
      </c>
      <c r="I2848" s="11"/>
    </row>
    <row r="2849" spans="1:9" s="6" customFormat="1" ht="25.8" customHeight="1">
      <c r="A2849" s="5">
        <v>2845</v>
      </c>
      <c r="B2849" s="5" t="s">
        <v>2355</v>
      </c>
      <c r="C2849" s="5" t="s">
        <v>10726</v>
      </c>
      <c r="D2849" s="7">
        <v>1.5</v>
      </c>
      <c r="E2849" s="7">
        <f t="shared" si="44"/>
        <v>15</v>
      </c>
      <c r="F2849" s="5" t="s">
        <v>60</v>
      </c>
      <c r="I2849" s="11"/>
    </row>
    <row r="2850" spans="1:9" s="6" customFormat="1" ht="25.8" customHeight="1">
      <c r="A2850" s="5">
        <v>2846</v>
      </c>
      <c r="B2850" s="5" t="s">
        <v>2356</v>
      </c>
      <c r="C2850" s="5" t="s">
        <v>10726</v>
      </c>
      <c r="D2850" s="7">
        <v>2.15</v>
      </c>
      <c r="E2850" s="7">
        <f t="shared" si="44"/>
        <v>21.5</v>
      </c>
      <c r="F2850" s="5" t="s">
        <v>60</v>
      </c>
      <c r="I2850" s="11"/>
    </row>
    <row r="2851" spans="1:9" s="6" customFormat="1" ht="25.8" customHeight="1">
      <c r="A2851" s="5">
        <v>2847</v>
      </c>
      <c r="B2851" s="5" t="s">
        <v>2357</v>
      </c>
      <c r="C2851" s="5" t="s">
        <v>10726</v>
      </c>
      <c r="D2851" s="7">
        <v>1</v>
      </c>
      <c r="E2851" s="7">
        <f t="shared" si="44"/>
        <v>10</v>
      </c>
      <c r="F2851" s="5" t="s">
        <v>60</v>
      </c>
      <c r="I2851" s="11"/>
    </row>
    <row r="2852" spans="1:9" s="6" customFormat="1" ht="25.8" customHeight="1">
      <c r="A2852" s="5">
        <v>2848</v>
      </c>
      <c r="B2852" s="5" t="s">
        <v>2358</v>
      </c>
      <c r="C2852" s="5" t="s">
        <v>10726</v>
      </c>
      <c r="D2852" s="7">
        <v>2.2999999999999998</v>
      </c>
      <c r="E2852" s="7">
        <f t="shared" si="44"/>
        <v>23</v>
      </c>
      <c r="F2852" s="5" t="s">
        <v>60</v>
      </c>
      <c r="I2852" s="11"/>
    </row>
    <row r="2853" spans="1:9" s="6" customFormat="1" ht="25.8" customHeight="1">
      <c r="A2853" s="5">
        <v>2849</v>
      </c>
      <c r="B2853" s="5" t="s">
        <v>2359</v>
      </c>
      <c r="C2853" s="5" t="s">
        <v>10726</v>
      </c>
      <c r="D2853" s="7">
        <v>1.5</v>
      </c>
      <c r="E2853" s="7">
        <f t="shared" si="44"/>
        <v>15</v>
      </c>
      <c r="F2853" s="5" t="s">
        <v>60</v>
      </c>
      <c r="I2853" s="11"/>
    </row>
    <row r="2854" spans="1:9" s="6" customFormat="1" ht="25.8" customHeight="1">
      <c r="A2854" s="5">
        <v>2850</v>
      </c>
      <c r="B2854" s="5" t="s">
        <v>2360</v>
      </c>
      <c r="C2854" s="5" t="s">
        <v>10726</v>
      </c>
      <c r="D2854" s="7">
        <v>1.9</v>
      </c>
      <c r="E2854" s="7">
        <f t="shared" si="44"/>
        <v>19</v>
      </c>
      <c r="F2854" s="5" t="s">
        <v>60</v>
      </c>
      <c r="I2854" s="11"/>
    </row>
    <row r="2855" spans="1:9" s="6" customFormat="1" ht="25.8" customHeight="1">
      <c r="A2855" s="5">
        <v>2851</v>
      </c>
      <c r="B2855" s="5" t="s">
        <v>2361</v>
      </c>
      <c r="C2855" s="5" t="s">
        <v>10726</v>
      </c>
      <c r="D2855" s="7">
        <v>0.7</v>
      </c>
      <c r="E2855" s="7">
        <f t="shared" si="44"/>
        <v>7</v>
      </c>
      <c r="F2855" s="5" t="s">
        <v>60</v>
      </c>
      <c r="I2855" s="11"/>
    </row>
    <row r="2856" spans="1:9" s="6" customFormat="1" ht="25.8" customHeight="1">
      <c r="A2856" s="5">
        <v>2852</v>
      </c>
      <c r="B2856" s="5" t="s">
        <v>2362</v>
      </c>
      <c r="C2856" s="5" t="s">
        <v>10726</v>
      </c>
      <c r="D2856" s="7">
        <v>0.77</v>
      </c>
      <c r="E2856" s="7">
        <f t="shared" si="44"/>
        <v>7.7</v>
      </c>
      <c r="F2856" s="5" t="s">
        <v>60</v>
      </c>
      <c r="I2856" s="11"/>
    </row>
    <row r="2857" spans="1:9" s="6" customFormat="1" ht="25.8" customHeight="1">
      <c r="A2857" s="5">
        <v>2853</v>
      </c>
      <c r="B2857" s="5" t="s">
        <v>2363</v>
      </c>
      <c r="C2857" s="5" t="s">
        <v>10726</v>
      </c>
      <c r="D2857" s="7">
        <v>1.3</v>
      </c>
      <c r="E2857" s="7">
        <f t="shared" si="44"/>
        <v>13</v>
      </c>
      <c r="F2857" s="5" t="s">
        <v>60</v>
      </c>
      <c r="I2857" s="11"/>
    </row>
    <row r="2858" spans="1:9" s="6" customFormat="1" ht="25.8" customHeight="1">
      <c r="A2858" s="5">
        <v>2854</v>
      </c>
      <c r="B2858" s="5" t="s">
        <v>2364</v>
      </c>
      <c r="C2858" s="5" t="s">
        <v>10726</v>
      </c>
      <c r="D2858" s="7">
        <v>2.56</v>
      </c>
      <c r="E2858" s="7">
        <f t="shared" si="44"/>
        <v>25.6</v>
      </c>
      <c r="F2858" s="5" t="s">
        <v>60</v>
      </c>
      <c r="I2858" s="11"/>
    </row>
    <row r="2859" spans="1:9" s="6" customFormat="1" ht="25.8" customHeight="1">
      <c r="A2859" s="5">
        <v>2855</v>
      </c>
      <c r="B2859" s="5" t="s">
        <v>2365</v>
      </c>
      <c r="C2859" s="5" t="s">
        <v>10726</v>
      </c>
      <c r="D2859" s="7">
        <v>3.9</v>
      </c>
      <c r="E2859" s="7">
        <f t="shared" si="44"/>
        <v>39</v>
      </c>
      <c r="F2859" s="5" t="s">
        <v>60</v>
      </c>
      <c r="I2859" s="11"/>
    </row>
    <row r="2860" spans="1:9" s="6" customFormat="1" ht="25.8" customHeight="1">
      <c r="A2860" s="5">
        <v>2856</v>
      </c>
      <c r="B2860" s="5" t="s">
        <v>2366</v>
      </c>
      <c r="C2860" s="5" t="s">
        <v>10726</v>
      </c>
      <c r="D2860" s="7">
        <v>2.6</v>
      </c>
      <c r="E2860" s="7">
        <f t="shared" si="44"/>
        <v>26</v>
      </c>
      <c r="F2860" s="5" t="s">
        <v>60</v>
      </c>
      <c r="I2860" s="11"/>
    </row>
    <row r="2861" spans="1:9" s="6" customFormat="1" ht="25.8" customHeight="1">
      <c r="A2861" s="5">
        <v>2857</v>
      </c>
      <c r="B2861" s="5" t="s">
        <v>2367</v>
      </c>
      <c r="C2861" s="5" t="s">
        <v>10726</v>
      </c>
      <c r="D2861" s="7">
        <v>1.2</v>
      </c>
      <c r="E2861" s="7">
        <f t="shared" si="44"/>
        <v>12</v>
      </c>
      <c r="F2861" s="5" t="s">
        <v>60</v>
      </c>
      <c r="I2861" s="11"/>
    </row>
    <row r="2862" spans="1:9" s="6" customFormat="1" ht="25.8" customHeight="1">
      <c r="A2862" s="5">
        <v>2858</v>
      </c>
      <c r="B2862" s="5" t="s">
        <v>2368</v>
      </c>
      <c r="C2862" s="5" t="s">
        <v>10726</v>
      </c>
      <c r="D2862" s="7">
        <v>2.5</v>
      </c>
      <c r="E2862" s="7">
        <f t="shared" si="44"/>
        <v>25</v>
      </c>
      <c r="F2862" s="5" t="s">
        <v>60</v>
      </c>
      <c r="I2862" s="11"/>
    </row>
    <row r="2863" spans="1:9" s="6" customFormat="1" ht="25.8" customHeight="1">
      <c r="A2863" s="5">
        <v>2859</v>
      </c>
      <c r="B2863" s="5" t="s">
        <v>2369</v>
      </c>
      <c r="C2863" s="5" t="s">
        <v>10726</v>
      </c>
      <c r="D2863" s="7">
        <v>2.4</v>
      </c>
      <c r="E2863" s="7">
        <f t="shared" si="44"/>
        <v>24</v>
      </c>
      <c r="F2863" s="5" t="s">
        <v>60</v>
      </c>
      <c r="I2863" s="11"/>
    </row>
    <row r="2864" spans="1:9" s="6" customFormat="1" ht="25.8" customHeight="1">
      <c r="A2864" s="5">
        <v>2860</v>
      </c>
      <c r="B2864" s="5" t="s">
        <v>2370</v>
      </c>
      <c r="C2864" s="5" t="s">
        <v>10726</v>
      </c>
      <c r="D2864" s="7">
        <v>2.2999999999999998</v>
      </c>
      <c r="E2864" s="7">
        <f t="shared" si="44"/>
        <v>23</v>
      </c>
      <c r="F2864" s="5" t="s">
        <v>60</v>
      </c>
      <c r="I2864" s="11"/>
    </row>
    <row r="2865" spans="1:9" s="6" customFormat="1" ht="25.8" customHeight="1">
      <c r="A2865" s="5">
        <v>2861</v>
      </c>
      <c r="B2865" s="5" t="s">
        <v>2371</v>
      </c>
      <c r="C2865" s="5" t="s">
        <v>10726</v>
      </c>
      <c r="D2865" s="7">
        <v>1.25</v>
      </c>
      <c r="E2865" s="7">
        <f t="shared" si="44"/>
        <v>12.5</v>
      </c>
      <c r="F2865" s="5" t="s">
        <v>60</v>
      </c>
      <c r="I2865" s="11"/>
    </row>
    <row r="2866" spans="1:9" s="6" customFormat="1" ht="25.8" customHeight="1">
      <c r="A2866" s="5">
        <v>2862</v>
      </c>
      <c r="B2866" s="5" t="s">
        <v>2372</v>
      </c>
      <c r="C2866" s="5" t="s">
        <v>10726</v>
      </c>
      <c r="D2866" s="7">
        <v>1.6</v>
      </c>
      <c r="E2866" s="7">
        <f t="shared" si="44"/>
        <v>16</v>
      </c>
      <c r="F2866" s="5" t="s">
        <v>60</v>
      </c>
      <c r="I2866" s="11"/>
    </row>
    <row r="2867" spans="1:9" s="6" customFormat="1" ht="25.8" customHeight="1">
      <c r="A2867" s="5">
        <v>2863</v>
      </c>
      <c r="B2867" s="5" t="s">
        <v>2373</v>
      </c>
      <c r="C2867" s="5" t="s">
        <v>10726</v>
      </c>
      <c r="D2867" s="7">
        <v>1.9</v>
      </c>
      <c r="E2867" s="7">
        <f t="shared" si="44"/>
        <v>19</v>
      </c>
      <c r="F2867" s="5" t="s">
        <v>60</v>
      </c>
      <c r="I2867" s="11"/>
    </row>
    <row r="2868" spans="1:9" s="6" customFormat="1" ht="25.8" customHeight="1">
      <c r="A2868" s="5">
        <v>2864</v>
      </c>
      <c r="B2868" s="5" t="s">
        <v>2374</v>
      </c>
      <c r="C2868" s="5" t="s">
        <v>10726</v>
      </c>
      <c r="D2868" s="7">
        <v>1.9</v>
      </c>
      <c r="E2868" s="7">
        <f t="shared" si="44"/>
        <v>19</v>
      </c>
      <c r="F2868" s="5" t="s">
        <v>60</v>
      </c>
      <c r="I2868" s="11"/>
    </row>
    <row r="2869" spans="1:9" s="6" customFormat="1" ht="25.8" customHeight="1">
      <c r="A2869" s="5">
        <v>2865</v>
      </c>
      <c r="B2869" s="5" t="s">
        <v>2375</v>
      </c>
      <c r="C2869" s="5" t="s">
        <v>10726</v>
      </c>
      <c r="D2869" s="7">
        <v>0.43</v>
      </c>
      <c r="E2869" s="7">
        <f t="shared" si="44"/>
        <v>4.3</v>
      </c>
      <c r="F2869" s="5" t="s">
        <v>60</v>
      </c>
      <c r="I2869" s="11"/>
    </row>
    <row r="2870" spans="1:9" s="6" customFormat="1" ht="25.8" customHeight="1">
      <c r="A2870" s="5">
        <v>2866</v>
      </c>
      <c r="B2870" s="5" t="s">
        <v>2376</v>
      </c>
      <c r="C2870" s="5" t="s">
        <v>10726</v>
      </c>
      <c r="D2870" s="7">
        <v>3.22</v>
      </c>
      <c r="E2870" s="7">
        <f t="shared" si="44"/>
        <v>32.200000000000003</v>
      </c>
      <c r="F2870" s="5" t="s">
        <v>60</v>
      </c>
      <c r="I2870" s="11"/>
    </row>
    <row r="2871" spans="1:9" s="6" customFormat="1" ht="25.8" customHeight="1">
      <c r="A2871" s="5">
        <v>2867</v>
      </c>
      <c r="B2871" s="5" t="s">
        <v>2377</v>
      </c>
      <c r="C2871" s="5" t="s">
        <v>10726</v>
      </c>
      <c r="D2871" s="7">
        <v>2.8</v>
      </c>
      <c r="E2871" s="7">
        <f t="shared" si="44"/>
        <v>28</v>
      </c>
      <c r="F2871" s="5" t="s">
        <v>60</v>
      </c>
      <c r="I2871" s="11"/>
    </row>
    <row r="2872" spans="1:9" s="6" customFormat="1" ht="25.8" customHeight="1">
      <c r="A2872" s="5">
        <v>2868</v>
      </c>
      <c r="B2872" s="5" t="s">
        <v>2378</v>
      </c>
      <c r="C2872" s="5" t="s">
        <v>10726</v>
      </c>
      <c r="D2872" s="7">
        <v>4.5999999999999996</v>
      </c>
      <c r="E2872" s="7">
        <f t="shared" si="44"/>
        <v>46</v>
      </c>
      <c r="F2872" s="5" t="s">
        <v>60</v>
      </c>
      <c r="I2872" s="11"/>
    </row>
    <row r="2873" spans="1:9" s="6" customFormat="1" ht="25.8" customHeight="1">
      <c r="A2873" s="5">
        <v>2869</v>
      </c>
      <c r="B2873" s="5" t="s">
        <v>2379</v>
      </c>
      <c r="C2873" s="5" t="s">
        <v>10726</v>
      </c>
      <c r="D2873" s="7">
        <v>2.4</v>
      </c>
      <c r="E2873" s="7">
        <f t="shared" si="44"/>
        <v>24</v>
      </c>
      <c r="F2873" s="5" t="s">
        <v>60</v>
      </c>
      <c r="I2873" s="11"/>
    </row>
    <row r="2874" spans="1:9" s="6" customFormat="1" ht="25.8" customHeight="1">
      <c r="A2874" s="5">
        <v>2870</v>
      </c>
      <c r="B2874" s="5" t="s">
        <v>2380</v>
      </c>
      <c r="C2874" s="5" t="s">
        <v>10726</v>
      </c>
      <c r="D2874" s="7">
        <v>0.8</v>
      </c>
      <c r="E2874" s="7">
        <f t="shared" si="44"/>
        <v>8</v>
      </c>
      <c r="F2874" s="5" t="s">
        <v>60</v>
      </c>
      <c r="I2874" s="11"/>
    </row>
    <row r="2875" spans="1:9" s="6" customFormat="1" ht="25.8" customHeight="1">
      <c r="A2875" s="5">
        <v>2871</v>
      </c>
      <c r="B2875" s="5" t="s">
        <v>2381</v>
      </c>
      <c r="C2875" s="5" t="s">
        <v>10726</v>
      </c>
      <c r="D2875" s="7">
        <v>0.6</v>
      </c>
      <c r="E2875" s="7">
        <f t="shared" si="44"/>
        <v>6</v>
      </c>
      <c r="F2875" s="5" t="s">
        <v>60</v>
      </c>
      <c r="I2875" s="11"/>
    </row>
    <row r="2876" spans="1:9" s="6" customFormat="1" ht="25.8" customHeight="1">
      <c r="A2876" s="5">
        <v>2872</v>
      </c>
      <c r="B2876" s="5" t="s">
        <v>2382</v>
      </c>
      <c r="C2876" s="5" t="s">
        <v>10726</v>
      </c>
      <c r="D2876" s="7">
        <v>4</v>
      </c>
      <c r="E2876" s="7">
        <f t="shared" si="44"/>
        <v>40</v>
      </c>
      <c r="F2876" s="5" t="s">
        <v>60</v>
      </c>
      <c r="I2876" s="11"/>
    </row>
    <row r="2877" spans="1:9" s="6" customFormat="1" ht="25.8" customHeight="1">
      <c r="A2877" s="5">
        <v>2873</v>
      </c>
      <c r="B2877" s="5" t="s">
        <v>2383</v>
      </c>
      <c r="C2877" s="5" t="s">
        <v>10726</v>
      </c>
      <c r="D2877" s="7">
        <v>1.8</v>
      </c>
      <c r="E2877" s="7">
        <f t="shared" si="44"/>
        <v>18</v>
      </c>
      <c r="F2877" s="5" t="s">
        <v>60</v>
      </c>
      <c r="I2877" s="11"/>
    </row>
    <row r="2878" spans="1:9" s="6" customFormat="1" ht="25.8" customHeight="1">
      <c r="A2878" s="5">
        <v>2874</v>
      </c>
      <c r="B2878" s="5" t="s">
        <v>2384</v>
      </c>
      <c r="C2878" s="5" t="s">
        <v>10726</v>
      </c>
      <c r="D2878" s="7">
        <v>23.13</v>
      </c>
      <c r="E2878" s="7">
        <f t="shared" si="44"/>
        <v>231.29999999999998</v>
      </c>
      <c r="F2878" s="5" t="s">
        <v>60</v>
      </c>
      <c r="I2878" s="11"/>
    </row>
    <row r="2879" spans="1:9" s="6" customFormat="1" ht="25.8" customHeight="1">
      <c r="A2879" s="5">
        <v>2875</v>
      </c>
      <c r="B2879" s="5" t="s">
        <v>2385</v>
      </c>
      <c r="C2879" s="5" t="s">
        <v>10726</v>
      </c>
      <c r="D2879" s="7">
        <v>1.3</v>
      </c>
      <c r="E2879" s="7">
        <f t="shared" si="44"/>
        <v>13</v>
      </c>
      <c r="F2879" s="5" t="s">
        <v>60</v>
      </c>
      <c r="I2879" s="11"/>
    </row>
    <row r="2880" spans="1:9" s="6" customFormat="1" ht="25.8" customHeight="1">
      <c r="A2880" s="5">
        <v>2876</v>
      </c>
      <c r="B2880" s="5" t="s">
        <v>2386</v>
      </c>
      <c r="C2880" s="5" t="s">
        <v>10726</v>
      </c>
      <c r="D2880" s="7">
        <v>1.6</v>
      </c>
      <c r="E2880" s="7">
        <f t="shared" si="44"/>
        <v>16</v>
      </c>
      <c r="F2880" s="5" t="s">
        <v>60</v>
      </c>
      <c r="I2880" s="11"/>
    </row>
    <row r="2881" spans="1:9" s="6" customFormat="1" ht="25.8" customHeight="1">
      <c r="A2881" s="5">
        <v>2877</v>
      </c>
      <c r="B2881" s="5" t="s">
        <v>2387</v>
      </c>
      <c r="C2881" s="5" t="s">
        <v>10726</v>
      </c>
      <c r="D2881" s="7">
        <v>1.27</v>
      </c>
      <c r="E2881" s="7">
        <f t="shared" si="44"/>
        <v>12.7</v>
      </c>
      <c r="F2881" s="5" t="s">
        <v>60</v>
      </c>
      <c r="I2881" s="11"/>
    </row>
    <row r="2882" spans="1:9" s="6" customFormat="1" ht="25.8" customHeight="1">
      <c r="A2882" s="5">
        <v>2878</v>
      </c>
      <c r="B2882" s="5" t="s">
        <v>2388</v>
      </c>
      <c r="C2882" s="5" t="s">
        <v>10726</v>
      </c>
      <c r="D2882" s="7">
        <v>2.5</v>
      </c>
      <c r="E2882" s="7">
        <f t="shared" si="44"/>
        <v>25</v>
      </c>
      <c r="F2882" s="5" t="s">
        <v>60</v>
      </c>
      <c r="I2882" s="11"/>
    </row>
    <row r="2883" spans="1:9" s="6" customFormat="1" ht="25.8" customHeight="1">
      <c r="A2883" s="5">
        <v>2879</v>
      </c>
      <c r="B2883" s="5" t="s">
        <v>2389</v>
      </c>
      <c r="C2883" s="5" t="s">
        <v>10726</v>
      </c>
      <c r="D2883" s="7">
        <v>3</v>
      </c>
      <c r="E2883" s="7">
        <f t="shared" si="44"/>
        <v>30</v>
      </c>
      <c r="F2883" s="5" t="s">
        <v>60</v>
      </c>
      <c r="I2883" s="11"/>
    </row>
    <row r="2884" spans="1:9" s="6" customFormat="1" ht="25.8" customHeight="1">
      <c r="A2884" s="5">
        <v>2880</v>
      </c>
      <c r="B2884" s="5" t="s">
        <v>423</v>
      </c>
      <c r="C2884" s="5" t="s">
        <v>10726</v>
      </c>
      <c r="D2884" s="7">
        <v>1.92</v>
      </c>
      <c r="E2884" s="7">
        <f t="shared" si="44"/>
        <v>19.2</v>
      </c>
      <c r="F2884" s="5" t="s">
        <v>60</v>
      </c>
      <c r="I2884" s="11"/>
    </row>
    <row r="2885" spans="1:9" s="6" customFormat="1" ht="25.8" customHeight="1">
      <c r="A2885" s="5">
        <v>2881</v>
      </c>
      <c r="B2885" s="5" t="s">
        <v>2390</v>
      </c>
      <c r="C2885" s="5" t="s">
        <v>10726</v>
      </c>
      <c r="D2885" s="7">
        <v>3</v>
      </c>
      <c r="E2885" s="7">
        <f t="shared" si="44"/>
        <v>30</v>
      </c>
      <c r="F2885" s="5" t="s">
        <v>60</v>
      </c>
      <c r="I2885" s="11"/>
    </row>
    <row r="2886" spans="1:9" s="6" customFormat="1" ht="25.8" customHeight="1">
      <c r="A2886" s="5">
        <v>2882</v>
      </c>
      <c r="B2886" s="5" t="s">
        <v>2391</v>
      </c>
      <c r="C2886" s="5" t="s">
        <v>10726</v>
      </c>
      <c r="D2886" s="7">
        <v>1.28</v>
      </c>
      <c r="E2886" s="7">
        <f t="shared" ref="E2886:E2949" si="45">D2886*10</f>
        <v>12.8</v>
      </c>
      <c r="F2886" s="5" t="s">
        <v>60</v>
      </c>
      <c r="I2886" s="11"/>
    </row>
    <row r="2887" spans="1:9" s="6" customFormat="1" ht="25.8" customHeight="1">
      <c r="A2887" s="5">
        <v>2883</v>
      </c>
      <c r="B2887" s="5" t="s">
        <v>11165</v>
      </c>
      <c r="C2887" s="5" t="s">
        <v>10726</v>
      </c>
      <c r="D2887" s="7">
        <v>1.66</v>
      </c>
      <c r="E2887" s="7">
        <f t="shared" si="45"/>
        <v>16.599999999999998</v>
      </c>
      <c r="F2887" s="5" t="s">
        <v>60</v>
      </c>
      <c r="I2887" s="11"/>
    </row>
    <row r="2888" spans="1:9" s="6" customFormat="1" ht="25.8" customHeight="1">
      <c r="A2888" s="5">
        <v>2884</v>
      </c>
      <c r="B2888" s="5" t="s">
        <v>11248</v>
      </c>
      <c r="C2888" s="5" t="s">
        <v>10726</v>
      </c>
      <c r="D2888" s="7">
        <v>0.56999999999999995</v>
      </c>
      <c r="E2888" s="7">
        <f t="shared" si="45"/>
        <v>5.6999999999999993</v>
      </c>
      <c r="F2888" s="5" t="s">
        <v>60</v>
      </c>
      <c r="I2888" s="11"/>
    </row>
    <row r="2889" spans="1:9" s="6" customFormat="1" ht="25.8" customHeight="1">
      <c r="A2889" s="5">
        <v>2885</v>
      </c>
      <c r="B2889" s="5" t="s">
        <v>2392</v>
      </c>
      <c r="C2889" s="5" t="s">
        <v>10726</v>
      </c>
      <c r="D2889" s="7">
        <v>6.49</v>
      </c>
      <c r="E2889" s="7">
        <f t="shared" si="45"/>
        <v>64.900000000000006</v>
      </c>
      <c r="F2889" s="5" t="s">
        <v>60</v>
      </c>
      <c r="I2889" s="11"/>
    </row>
    <row r="2890" spans="1:9" s="6" customFormat="1" ht="25.8" customHeight="1">
      <c r="A2890" s="5">
        <v>2886</v>
      </c>
      <c r="B2890" s="5" t="s">
        <v>617</v>
      </c>
      <c r="C2890" s="5" t="s">
        <v>10726</v>
      </c>
      <c r="D2890" s="7">
        <v>4</v>
      </c>
      <c r="E2890" s="7">
        <f t="shared" si="45"/>
        <v>40</v>
      </c>
      <c r="F2890" s="5" t="s">
        <v>60</v>
      </c>
      <c r="I2890" s="11"/>
    </row>
    <row r="2891" spans="1:9" s="6" customFormat="1" ht="25.8" customHeight="1">
      <c r="A2891" s="5">
        <v>2887</v>
      </c>
      <c r="B2891" s="5" t="s">
        <v>2393</v>
      </c>
      <c r="C2891" s="5" t="s">
        <v>10726</v>
      </c>
      <c r="D2891" s="7">
        <v>4</v>
      </c>
      <c r="E2891" s="7">
        <f t="shared" si="45"/>
        <v>40</v>
      </c>
      <c r="F2891" s="5" t="s">
        <v>60</v>
      </c>
      <c r="I2891" s="11"/>
    </row>
    <row r="2892" spans="1:9" s="6" customFormat="1" ht="25.8" customHeight="1">
      <c r="A2892" s="5">
        <v>2888</v>
      </c>
      <c r="B2892" s="5" t="s">
        <v>2394</v>
      </c>
      <c r="C2892" s="5" t="s">
        <v>10726</v>
      </c>
      <c r="D2892" s="7">
        <v>9</v>
      </c>
      <c r="E2892" s="7">
        <f t="shared" si="45"/>
        <v>90</v>
      </c>
      <c r="F2892" s="5" t="s">
        <v>60</v>
      </c>
      <c r="I2892" s="11"/>
    </row>
    <row r="2893" spans="1:9" s="6" customFormat="1" ht="25.8" customHeight="1">
      <c r="A2893" s="5">
        <v>2889</v>
      </c>
      <c r="B2893" s="5" t="s">
        <v>2395</v>
      </c>
      <c r="C2893" s="5" t="s">
        <v>10726</v>
      </c>
      <c r="D2893" s="7">
        <v>2.4</v>
      </c>
      <c r="E2893" s="7">
        <f t="shared" si="45"/>
        <v>24</v>
      </c>
      <c r="F2893" s="5" t="s">
        <v>60</v>
      </c>
      <c r="I2893" s="11"/>
    </row>
    <row r="2894" spans="1:9" s="6" customFormat="1" ht="25.8" customHeight="1">
      <c r="A2894" s="5">
        <v>2890</v>
      </c>
      <c r="B2894" s="5" t="s">
        <v>2396</v>
      </c>
      <c r="C2894" s="5" t="s">
        <v>10726</v>
      </c>
      <c r="D2894" s="7">
        <v>2.2999999999999998</v>
      </c>
      <c r="E2894" s="7">
        <f t="shared" si="45"/>
        <v>23</v>
      </c>
      <c r="F2894" s="5" t="s">
        <v>60</v>
      </c>
      <c r="I2894" s="11"/>
    </row>
    <row r="2895" spans="1:9" s="6" customFormat="1" ht="25.8" customHeight="1">
      <c r="A2895" s="5">
        <v>2891</v>
      </c>
      <c r="B2895" s="5" t="s">
        <v>2397</v>
      </c>
      <c r="C2895" s="5" t="s">
        <v>10726</v>
      </c>
      <c r="D2895" s="7">
        <v>4.9800000000000004</v>
      </c>
      <c r="E2895" s="7">
        <f t="shared" si="45"/>
        <v>49.800000000000004</v>
      </c>
      <c r="F2895" s="5" t="s">
        <v>60</v>
      </c>
      <c r="I2895" s="11"/>
    </row>
    <row r="2896" spans="1:9" s="6" customFormat="1" ht="25.8" customHeight="1">
      <c r="A2896" s="5">
        <v>2892</v>
      </c>
      <c r="B2896" s="5" t="s">
        <v>2398</v>
      </c>
      <c r="C2896" s="5" t="s">
        <v>10726</v>
      </c>
      <c r="D2896" s="7">
        <v>6.8</v>
      </c>
      <c r="E2896" s="7">
        <f t="shared" si="45"/>
        <v>68</v>
      </c>
      <c r="F2896" s="5" t="s">
        <v>60</v>
      </c>
      <c r="I2896" s="11"/>
    </row>
    <row r="2897" spans="1:9" s="6" customFormat="1" ht="25.8" customHeight="1">
      <c r="A2897" s="5">
        <v>2893</v>
      </c>
      <c r="B2897" s="5" t="s">
        <v>2399</v>
      </c>
      <c r="C2897" s="5" t="s">
        <v>10726</v>
      </c>
      <c r="D2897" s="7">
        <v>2.2999999999999998</v>
      </c>
      <c r="E2897" s="7">
        <f t="shared" si="45"/>
        <v>23</v>
      </c>
      <c r="F2897" s="5" t="s">
        <v>60</v>
      </c>
      <c r="I2897" s="11"/>
    </row>
    <row r="2898" spans="1:9" s="6" customFormat="1" ht="25.8" customHeight="1">
      <c r="A2898" s="5">
        <v>2894</v>
      </c>
      <c r="B2898" s="5" t="s">
        <v>2400</v>
      </c>
      <c r="C2898" s="5" t="s">
        <v>10726</v>
      </c>
      <c r="D2898" s="7">
        <v>2.5</v>
      </c>
      <c r="E2898" s="7">
        <f t="shared" si="45"/>
        <v>25</v>
      </c>
      <c r="F2898" s="5" t="s">
        <v>60</v>
      </c>
      <c r="I2898" s="11"/>
    </row>
    <row r="2899" spans="1:9" s="6" customFormat="1" ht="25.8" customHeight="1">
      <c r="A2899" s="5">
        <v>2895</v>
      </c>
      <c r="B2899" s="5" t="s">
        <v>2401</v>
      </c>
      <c r="C2899" s="5" t="s">
        <v>10726</v>
      </c>
      <c r="D2899" s="7">
        <v>2.5</v>
      </c>
      <c r="E2899" s="7">
        <f t="shared" si="45"/>
        <v>25</v>
      </c>
      <c r="F2899" s="5" t="s">
        <v>60</v>
      </c>
      <c r="I2899" s="11"/>
    </row>
    <row r="2900" spans="1:9" s="6" customFormat="1" ht="25.8" customHeight="1">
      <c r="A2900" s="5">
        <v>2896</v>
      </c>
      <c r="B2900" s="5" t="s">
        <v>2372</v>
      </c>
      <c r="C2900" s="5" t="s">
        <v>10726</v>
      </c>
      <c r="D2900" s="7">
        <v>4</v>
      </c>
      <c r="E2900" s="7">
        <f t="shared" si="45"/>
        <v>40</v>
      </c>
      <c r="F2900" s="5" t="s">
        <v>60</v>
      </c>
      <c r="I2900" s="11"/>
    </row>
    <row r="2901" spans="1:9" s="6" customFormat="1" ht="25.8" customHeight="1">
      <c r="A2901" s="5">
        <v>2897</v>
      </c>
      <c r="B2901" s="5" t="s">
        <v>2402</v>
      </c>
      <c r="C2901" s="5" t="s">
        <v>10726</v>
      </c>
      <c r="D2901" s="7">
        <v>4.37</v>
      </c>
      <c r="E2901" s="7">
        <f t="shared" si="45"/>
        <v>43.7</v>
      </c>
      <c r="F2901" s="5" t="s">
        <v>60</v>
      </c>
      <c r="I2901" s="11"/>
    </row>
    <row r="2902" spans="1:9" s="6" customFormat="1" ht="25.8" customHeight="1">
      <c r="A2902" s="5">
        <v>2898</v>
      </c>
      <c r="B2902" s="5" t="s">
        <v>11249</v>
      </c>
      <c r="C2902" s="5" t="s">
        <v>10726</v>
      </c>
      <c r="D2902" s="7">
        <v>3.5</v>
      </c>
      <c r="E2902" s="7">
        <f t="shared" si="45"/>
        <v>35</v>
      </c>
      <c r="F2902" s="5" t="s">
        <v>60</v>
      </c>
      <c r="I2902" s="11"/>
    </row>
    <row r="2903" spans="1:9" s="6" customFormat="1" ht="25.8" customHeight="1">
      <c r="A2903" s="5">
        <v>2899</v>
      </c>
      <c r="B2903" s="5" t="s">
        <v>2403</v>
      </c>
      <c r="C2903" s="17" t="s">
        <v>11304</v>
      </c>
      <c r="D2903" s="7">
        <v>0.18</v>
      </c>
      <c r="E2903" s="7">
        <f t="shared" si="45"/>
        <v>1.7999999999999998</v>
      </c>
      <c r="F2903" s="5" t="s">
        <v>60</v>
      </c>
      <c r="I2903" s="11"/>
    </row>
    <row r="2904" spans="1:9" s="6" customFormat="1" ht="25.8" customHeight="1">
      <c r="A2904" s="5">
        <v>2900</v>
      </c>
      <c r="B2904" s="5" t="s">
        <v>2404</v>
      </c>
      <c r="C2904" s="17" t="s">
        <v>11304</v>
      </c>
      <c r="D2904" s="7">
        <v>0.91</v>
      </c>
      <c r="E2904" s="7">
        <f t="shared" si="45"/>
        <v>9.1</v>
      </c>
      <c r="F2904" s="5" t="s">
        <v>60</v>
      </c>
      <c r="I2904" s="11"/>
    </row>
    <row r="2905" spans="1:9" s="6" customFormat="1" ht="25.8" customHeight="1">
      <c r="A2905" s="5">
        <v>2901</v>
      </c>
      <c r="B2905" s="5" t="s">
        <v>2405</v>
      </c>
      <c r="C2905" s="17" t="s">
        <v>11304</v>
      </c>
      <c r="D2905" s="7">
        <v>0.18</v>
      </c>
      <c r="E2905" s="7">
        <f t="shared" si="45"/>
        <v>1.7999999999999998</v>
      </c>
      <c r="F2905" s="5" t="s">
        <v>60</v>
      </c>
      <c r="I2905" s="11"/>
    </row>
    <row r="2906" spans="1:9" s="6" customFormat="1" ht="25.8" customHeight="1">
      <c r="A2906" s="5">
        <v>2902</v>
      </c>
      <c r="B2906" s="5" t="s">
        <v>2406</v>
      </c>
      <c r="C2906" s="17" t="s">
        <v>11304</v>
      </c>
      <c r="D2906" s="7">
        <v>0.37</v>
      </c>
      <c r="E2906" s="7">
        <f t="shared" si="45"/>
        <v>3.7</v>
      </c>
      <c r="F2906" s="5" t="s">
        <v>60</v>
      </c>
      <c r="I2906" s="11"/>
    </row>
    <row r="2907" spans="1:9" s="6" customFormat="1" ht="25.8" customHeight="1">
      <c r="A2907" s="5">
        <v>2903</v>
      </c>
      <c r="B2907" s="5" t="s">
        <v>1232</v>
      </c>
      <c r="C2907" s="17" t="s">
        <v>11304</v>
      </c>
      <c r="D2907" s="7">
        <v>0.39</v>
      </c>
      <c r="E2907" s="7">
        <f t="shared" si="45"/>
        <v>3.9000000000000004</v>
      </c>
      <c r="F2907" s="5" t="s">
        <v>60</v>
      </c>
      <c r="I2907" s="11"/>
    </row>
    <row r="2908" spans="1:9" s="6" customFormat="1" ht="25.8" customHeight="1">
      <c r="A2908" s="5">
        <v>2904</v>
      </c>
      <c r="B2908" s="5" t="s">
        <v>2407</v>
      </c>
      <c r="C2908" s="17" t="s">
        <v>11304</v>
      </c>
      <c r="D2908" s="7">
        <v>0.49</v>
      </c>
      <c r="E2908" s="7">
        <f t="shared" si="45"/>
        <v>4.9000000000000004</v>
      </c>
      <c r="F2908" s="5" t="s">
        <v>60</v>
      </c>
      <c r="I2908" s="11"/>
    </row>
    <row r="2909" spans="1:9" s="6" customFormat="1" ht="25.8" customHeight="1">
      <c r="A2909" s="5">
        <v>2905</v>
      </c>
      <c r="B2909" s="5" t="s">
        <v>2408</v>
      </c>
      <c r="C2909" s="17" t="s">
        <v>11304</v>
      </c>
      <c r="D2909" s="7">
        <v>0.25</v>
      </c>
      <c r="E2909" s="7">
        <f t="shared" si="45"/>
        <v>2.5</v>
      </c>
      <c r="F2909" s="5" t="s">
        <v>60</v>
      </c>
      <c r="I2909" s="11"/>
    </row>
    <row r="2910" spans="1:9" s="6" customFormat="1" ht="25.8" customHeight="1">
      <c r="A2910" s="5">
        <v>2906</v>
      </c>
      <c r="B2910" s="5" t="s">
        <v>2409</v>
      </c>
      <c r="C2910" s="17" t="s">
        <v>11304</v>
      </c>
      <c r="D2910" s="7">
        <v>1.28</v>
      </c>
      <c r="E2910" s="7">
        <f t="shared" si="45"/>
        <v>12.8</v>
      </c>
      <c r="F2910" s="5" t="s">
        <v>60</v>
      </c>
      <c r="I2910" s="11"/>
    </row>
    <row r="2911" spans="1:9" s="6" customFormat="1" ht="25.8" customHeight="1">
      <c r="A2911" s="5">
        <v>2907</v>
      </c>
      <c r="B2911" s="5" t="s">
        <v>2410</v>
      </c>
      <c r="C2911" s="17" t="s">
        <v>11304</v>
      </c>
      <c r="D2911" s="7">
        <v>0.63</v>
      </c>
      <c r="E2911" s="7">
        <f t="shared" si="45"/>
        <v>6.3</v>
      </c>
      <c r="F2911" s="5" t="s">
        <v>60</v>
      </c>
      <c r="I2911" s="11"/>
    </row>
    <row r="2912" spans="1:9" s="6" customFormat="1" ht="25.8" customHeight="1">
      <c r="A2912" s="5">
        <v>2908</v>
      </c>
      <c r="B2912" s="5" t="s">
        <v>2411</v>
      </c>
      <c r="C2912" s="17" t="s">
        <v>11304</v>
      </c>
      <c r="D2912" s="7">
        <v>0.28000000000000003</v>
      </c>
      <c r="E2912" s="7">
        <f t="shared" si="45"/>
        <v>2.8000000000000003</v>
      </c>
      <c r="F2912" s="5" t="s">
        <v>60</v>
      </c>
      <c r="I2912" s="11"/>
    </row>
    <row r="2913" spans="1:9" s="6" customFormat="1" ht="25.8" customHeight="1">
      <c r="A2913" s="5">
        <v>2909</v>
      </c>
      <c r="B2913" s="5" t="s">
        <v>2412</v>
      </c>
      <c r="C2913" s="17" t="s">
        <v>11304</v>
      </c>
      <c r="D2913" s="7">
        <v>0.49</v>
      </c>
      <c r="E2913" s="7">
        <f t="shared" si="45"/>
        <v>4.9000000000000004</v>
      </c>
      <c r="F2913" s="5" t="s">
        <v>60</v>
      </c>
      <c r="I2913" s="11"/>
    </row>
    <row r="2914" spans="1:9" s="6" customFormat="1" ht="25.8" customHeight="1">
      <c r="A2914" s="5">
        <v>2910</v>
      </c>
      <c r="B2914" s="5" t="s">
        <v>2413</v>
      </c>
      <c r="C2914" s="17" t="s">
        <v>11304</v>
      </c>
      <c r="D2914" s="7">
        <v>1.67</v>
      </c>
      <c r="E2914" s="7">
        <f t="shared" si="45"/>
        <v>16.7</v>
      </c>
      <c r="F2914" s="5" t="s">
        <v>60</v>
      </c>
      <c r="I2914" s="11"/>
    </row>
    <row r="2915" spans="1:9" s="6" customFormat="1" ht="25.8" customHeight="1">
      <c r="A2915" s="5">
        <v>2911</v>
      </c>
      <c r="B2915" s="5" t="s">
        <v>2414</v>
      </c>
      <c r="C2915" s="17" t="s">
        <v>11304</v>
      </c>
      <c r="D2915" s="7">
        <v>3.69</v>
      </c>
      <c r="E2915" s="7">
        <f t="shared" si="45"/>
        <v>36.9</v>
      </c>
      <c r="F2915" s="5" t="s">
        <v>60</v>
      </c>
      <c r="I2915" s="11"/>
    </row>
    <row r="2916" spans="1:9" s="6" customFormat="1" ht="25.8" customHeight="1">
      <c r="A2916" s="5">
        <v>2912</v>
      </c>
      <c r="B2916" s="5" t="s">
        <v>2415</v>
      </c>
      <c r="C2916" s="17" t="s">
        <v>11304</v>
      </c>
      <c r="D2916" s="7">
        <v>0.24</v>
      </c>
      <c r="E2916" s="7">
        <f t="shared" si="45"/>
        <v>2.4</v>
      </c>
      <c r="F2916" s="5" t="s">
        <v>60</v>
      </c>
      <c r="I2916" s="11"/>
    </row>
    <row r="2917" spans="1:9" s="6" customFormat="1" ht="25.8" customHeight="1">
      <c r="A2917" s="5">
        <v>2913</v>
      </c>
      <c r="B2917" s="5" t="s">
        <v>2416</v>
      </c>
      <c r="C2917" s="17" t="s">
        <v>11304</v>
      </c>
      <c r="D2917" s="7">
        <v>0.19</v>
      </c>
      <c r="E2917" s="7">
        <f t="shared" si="45"/>
        <v>1.9</v>
      </c>
      <c r="F2917" s="5" t="s">
        <v>60</v>
      </c>
      <c r="I2917" s="11"/>
    </row>
    <row r="2918" spans="1:9" s="6" customFormat="1" ht="25.8" customHeight="1">
      <c r="A2918" s="5">
        <v>2914</v>
      </c>
      <c r="B2918" s="5" t="s">
        <v>2417</v>
      </c>
      <c r="C2918" s="17" t="s">
        <v>11304</v>
      </c>
      <c r="D2918" s="7">
        <v>0.96</v>
      </c>
      <c r="E2918" s="7">
        <f t="shared" si="45"/>
        <v>9.6</v>
      </c>
      <c r="F2918" s="5" t="s">
        <v>60</v>
      </c>
      <c r="I2918" s="11"/>
    </row>
    <row r="2919" spans="1:9" s="6" customFormat="1" ht="25.8" customHeight="1">
      <c r="A2919" s="5">
        <v>2915</v>
      </c>
      <c r="B2919" s="5" t="s">
        <v>2418</v>
      </c>
      <c r="C2919" s="17" t="s">
        <v>11304</v>
      </c>
      <c r="D2919" s="7">
        <v>2.2599999999999998</v>
      </c>
      <c r="E2919" s="7">
        <f t="shared" si="45"/>
        <v>22.599999999999998</v>
      </c>
      <c r="F2919" s="5" t="s">
        <v>60</v>
      </c>
      <c r="I2919" s="11"/>
    </row>
    <row r="2920" spans="1:9" s="6" customFormat="1" ht="25.8" customHeight="1">
      <c r="A2920" s="5">
        <v>2916</v>
      </c>
      <c r="B2920" s="5" t="s">
        <v>2419</v>
      </c>
      <c r="C2920" s="17" t="s">
        <v>11304</v>
      </c>
      <c r="D2920" s="7">
        <v>0.3</v>
      </c>
      <c r="E2920" s="7">
        <f t="shared" si="45"/>
        <v>3</v>
      </c>
      <c r="F2920" s="5" t="s">
        <v>60</v>
      </c>
      <c r="I2920" s="11"/>
    </row>
    <row r="2921" spans="1:9" s="6" customFormat="1" ht="25.8" customHeight="1">
      <c r="A2921" s="5">
        <v>2917</v>
      </c>
      <c r="B2921" s="5" t="s">
        <v>2420</v>
      </c>
      <c r="C2921" s="17" t="s">
        <v>11304</v>
      </c>
      <c r="D2921" s="7">
        <v>1.05</v>
      </c>
      <c r="E2921" s="7">
        <f t="shared" si="45"/>
        <v>10.5</v>
      </c>
      <c r="F2921" s="5" t="s">
        <v>60</v>
      </c>
      <c r="I2921" s="11"/>
    </row>
    <row r="2922" spans="1:9" s="6" customFormat="1" ht="25.8" customHeight="1">
      <c r="A2922" s="5">
        <v>2918</v>
      </c>
      <c r="B2922" s="5" t="s">
        <v>2421</v>
      </c>
      <c r="C2922" s="17" t="s">
        <v>11304</v>
      </c>
      <c r="D2922" s="7">
        <v>0.53</v>
      </c>
      <c r="E2922" s="7">
        <f t="shared" si="45"/>
        <v>5.3000000000000007</v>
      </c>
      <c r="F2922" s="5" t="s">
        <v>60</v>
      </c>
      <c r="I2922" s="11"/>
    </row>
    <row r="2923" spans="1:9" s="6" customFormat="1" ht="25.8" customHeight="1">
      <c r="A2923" s="5">
        <v>2919</v>
      </c>
      <c r="B2923" s="5" t="s">
        <v>2422</v>
      </c>
      <c r="C2923" s="17" t="s">
        <v>11304</v>
      </c>
      <c r="D2923" s="7">
        <v>2.5499999999999998</v>
      </c>
      <c r="E2923" s="7">
        <f t="shared" si="45"/>
        <v>25.5</v>
      </c>
      <c r="F2923" s="5" t="s">
        <v>60</v>
      </c>
      <c r="I2923" s="11"/>
    </row>
    <row r="2924" spans="1:9" s="6" customFormat="1" ht="25.8" customHeight="1">
      <c r="A2924" s="5">
        <v>2920</v>
      </c>
      <c r="B2924" s="5" t="s">
        <v>2423</v>
      </c>
      <c r="C2924" s="17" t="s">
        <v>11304</v>
      </c>
      <c r="D2924" s="7">
        <v>0.35</v>
      </c>
      <c r="E2924" s="7">
        <f t="shared" si="45"/>
        <v>3.5</v>
      </c>
      <c r="F2924" s="5" t="s">
        <v>60</v>
      </c>
      <c r="I2924" s="11"/>
    </row>
    <row r="2925" spans="1:9" s="6" customFormat="1" ht="25.8" customHeight="1">
      <c r="A2925" s="5">
        <v>2921</v>
      </c>
      <c r="B2925" s="5" t="s">
        <v>2424</v>
      </c>
      <c r="C2925" s="17" t="s">
        <v>11304</v>
      </c>
      <c r="D2925" s="7">
        <v>0.34</v>
      </c>
      <c r="E2925" s="7">
        <f t="shared" si="45"/>
        <v>3.4000000000000004</v>
      </c>
      <c r="F2925" s="5" t="s">
        <v>60</v>
      </c>
      <c r="I2925" s="11"/>
    </row>
    <row r="2926" spans="1:9" s="6" customFormat="1" ht="25.8" customHeight="1">
      <c r="A2926" s="5">
        <v>2922</v>
      </c>
      <c r="B2926" s="5" t="s">
        <v>2425</v>
      </c>
      <c r="C2926" s="17" t="s">
        <v>11304</v>
      </c>
      <c r="D2926" s="7">
        <v>0.85</v>
      </c>
      <c r="E2926" s="7">
        <f t="shared" si="45"/>
        <v>8.5</v>
      </c>
      <c r="F2926" s="5" t="s">
        <v>60</v>
      </c>
      <c r="I2926" s="11"/>
    </row>
    <row r="2927" spans="1:9" s="6" customFormat="1" ht="25.8" customHeight="1">
      <c r="A2927" s="5">
        <v>2923</v>
      </c>
      <c r="B2927" s="5" t="s">
        <v>2426</v>
      </c>
      <c r="C2927" s="17" t="s">
        <v>11304</v>
      </c>
      <c r="D2927" s="7">
        <v>1.0900000000000001</v>
      </c>
      <c r="E2927" s="7">
        <f t="shared" si="45"/>
        <v>10.9</v>
      </c>
      <c r="F2927" s="5" t="s">
        <v>60</v>
      </c>
      <c r="I2927" s="11"/>
    </row>
    <row r="2928" spans="1:9" s="6" customFormat="1" ht="25.8" customHeight="1">
      <c r="A2928" s="5">
        <v>2924</v>
      </c>
      <c r="B2928" s="5" t="s">
        <v>2427</v>
      </c>
      <c r="C2928" s="17" t="s">
        <v>11304</v>
      </c>
      <c r="D2928" s="7">
        <v>1.1100000000000001</v>
      </c>
      <c r="E2928" s="7">
        <f t="shared" si="45"/>
        <v>11.100000000000001</v>
      </c>
      <c r="F2928" s="5" t="s">
        <v>60</v>
      </c>
      <c r="I2928" s="11"/>
    </row>
    <row r="2929" spans="1:9" s="6" customFormat="1" ht="25.8" customHeight="1">
      <c r="A2929" s="5">
        <v>2925</v>
      </c>
      <c r="B2929" s="5" t="s">
        <v>2428</v>
      </c>
      <c r="C2929" s="17" t="s">
        <v>11304</v>
      </c>
      <c r="D2929" s="7">
        <v>0.34</v>
      </c>
      <c r="E2929" s="7">
        <f t="shared" si="45"/>
        <v>3.4000000000000004</v>
      </c>
      <c r="F2929" s="5" t="s">
        <v>60</v>
      </c>
      <c r="I2929" s="11"/>
    </row>
    <row r="2930" spans="1:9" s="6" customFormat="1" ht="25.8" customHeight="1">
      <c r="A2930" s="5">
        <v>2926</v>
      </c>
      <c r="B2930" s="5" t="s">
        <v>2429</v>
      </c>
      <c r="C2930" s="17" t="s">
        <v>11304</v>
      </c>
      <c r="D2930" s="7">
        <v>0.25</v>
      </c>
      <c r="E2930" s="7">
        <f t="shared" si="45"/>
        <v>2.5</v>
      </c>
      <c r="F2930" s="5" t="s">
        <v>60</v>
      </c>
      <c r="I2930" s="11"/>
    </row>
    <row r="2931" spans="1:9" s="6" customFormat="1" ht="25.8" customHeight="1">
      <c r="A2931" s="5">
        <v>2927</v>
      </c>
      <c r="B2931" s="5" t="s">
        <v>2430</v>
      </c>
      <c r="C2931" s="17" t="s">
        <v>11304</v>
      </c>
      <c r="D2931" s="7">
        <v>0.4</v>
      </c>
      <c r="E2931" s="7">
        <f t="shared" si="45"/>
        <v>4</v>
      </c>
      <c r="F2931" s="5" t="s">
        <v>60</v>
      </c>
      <c r="I2931" s="11"/>
    </row>
    <row r="2932" spans="1:9" s="6" customFormat="1" ht="25.8" customHeight="1">
      <c r="A2932" s="5">
        <v>2928</v>
      </c>
      <c r="B2932" s="5" t="s">
        <v>2431</v>
      </c>
      <c r="C2932" s="17" t="s">
        <v>11304</v>
      </c>
      <c r="D2932" s="7">
        <v>0.55000000000000004</v>
      </c>
      <c r="E2932" s="7">
        <f t="shared" si="45"/>
        <v>5.5</v>
      </c>
      <c r="F2932" s="5" t="s">
        <v>60</v>
      </c>
      <c r="I2932" s="11"/>
    </row>
    <row r="2933" spans="1:9" s="6" customFormat="1" ht="25.8" customHeight="1">
      <c r="A2933" s="5">
        <v>2929</v>
      </c>
      <c r="B2933" s="5" t="s">
        <v>2432</v>
      </c>
      <c r="C2933" s="17" t="s">
        <v>11304</v>
      </c>
      <c r="D2933" s="7">
        <v>1.4</v>
      </c>
      <c r="E2933" s="7">
        <f t="shared" si="45"/>
        <v>14</v>
      </c>
      <c r="F2933" s="5" t="s">
        <v>60</v>
      </c>
      <c r="I2933" s="11"/>
    </row>
    <row r="2934" spans="1:9" s="6" customFormat="1" ht="25.8" customHeight="1">
      <c r="A2934" s="5">
        <v>2930</v>
      </c>
      <c r="B2934" s="5" t="s">
        <v>2433</v>
      </c>
      <c r="C2934" s="17" t="s">
        <v>11304</v>
      </c>
      <c r="D2934" s="7">
        <v>1.31</v>
      </c>
      <c r="E2934" s="7">
        <f t="shared" si="45"/>
        <v>13.100000000000001</v>
      </c>
      <c r="F2934" s="5" t="s">
        <v>60</v>
      </c>
      <c r="I2934" s="11"/>
    </row>
    <row r="2935" spans="1:9" s="6" customFormat="1" ht="25.8" customHeight="1">
      <c r="A2935" s="5">
        <v>2931</v>
      </c>
      <c r="B2935" s="5" t="s">
        <v>2434</v>
      </c>
      <c r="C2935" s="17" t="s">
        <v>11304</v>
      </c>
      <c r="D2935" s="7">
        <v>0.21</v>
      </c>
      <c r="E2935" s="7">
        <f t="shared" si="45"/>
        <v>2.1</v>
      </c>
      <c r="F2935" s="5" t="s">
        <v>60</v>
      </c>
      <c r="I2935" s="11"/>
    </row>
    <row r="2936" spans="1:9" s="6" customFormat="1" ht="25.8" customHeight="1">
      <c r="A2936" s="5">
        <v>2932</v>
      </c>
      <c r="B2936" s="5" t="s">
        <v>2435</v>
      </c>
      <c r="C2936" s="17" t="s">
        <v>11304</v>
      </c>
      <c r="D2936" s="7">
        <v>1.1000000000000001</v>
      </c>
      <c r="E2936" s="7">
        <f t="shared" si="45"/>
        <v>11</v>
      </c>
      <c r="F2936" s="5" t="s">
        <v>60</v>
      </c>
      <c r="I2936" s="11"/>
    </row>
    <row r="2937" spans="1:9" s="6" customFormat="1" ht="25.8" customHeight="1">
      <c r="A2937" s="5">
        <v>2933</v>
      </c>
      <c r="B2937" s="5" t="s">
        <v>2436</v>
      </c>
      <c r="C2937" s="17" t="s">
        <v>11304</v>
      </c>
      <c r="D2937" s="7">
        <v>0.35</v>
      </c>
      <c r="E2937" s="7">
        <f t="shared" si="45"/>
        <v>3.5</v>
      </c>
      <c r="F2937" s="5" t="s">
        <v>60</v>
      </c>
      <c r="I2937" s="11"/>
    </row>
    <row r="2938" spans="1:9" s="6" customFormat="1" ht="25.8" customHeight="1">
      <c r="A2938" s="5">
        <v>2934</v>
      </c>
      <c r="B2938" s="5" t="s">
        <v>2437</v>
      </c>
      <c r="C2938" s="17" t="s">
        <v>11304</v>
      </c>
      <c r="D2938" s="7">
        <v>0.34</v>
      </c>
      <c r="E2938" s="7">
        <f t="shared" si="45"/>
        <v>3.4000000000000004</v>
      </c>
      <c r="F2938" s="5" t="s">
        <v>60</v>
      </c>
      <c r="I2938" s="11"/>
    </row>
    <row r="2939" spans="1:9" s="6" customFormat="1" ht="25.8" customHeight="1">
      <c r="A2939" s="5">
        <v>2935</v>
      </c>
      <c r="B2939" s="5" t="s">
        <v>11250</v>
      </c>
      <c r="C2939" s="17" t="s">
        <v>11304</v>
      </c>
      <c r="D2939" s="7">
        <v>0.4</v>
      </c>
      <c r="E2939" s="7">
        <f t="shared" si="45"/>
        <v>4</v>
      </c>
      <c r="F2939" s="5" t="s">
        <v>60</v>
      </c>
      <c r="I2939" s="11"/>
    </row>
    <row r="2940" spans="1:9" s="6" customFormat="1" ht="25.8" customHeight="1">
      <c r="A2940" s="5">
        <v>2936</v>
      </c>
      <c r="B2940" s="5" t="s">
        <v>2438</v>
      </c>
      <c r="C2940" s="17" t="s">
        <v>11304</v>
      </c>
      <c r="D2940" s="7">
        <v>0.34</v>
      </c>
      <c r="E2940" s="7">
        <f t="shared" si="45"/>
        <v>3.4000000000000004</v>
      </c>
      <c r="F2940" s="5" t="s">
        <v>60</v>
      </c>
      <c r="I2940" s="11"/>
    </row>
    <row r="2941" spans="1:9" s="6" customFormat="1" ht="25.8" customHeight="1">
      <c r="A2941" s="5">
        <v>2937</v>
      </c>
      <c r="B2941" s="5" t="s">
        <v>2439</v>
      </c>
      <c r="C2941" s="17" t="s">
        <v>11304</v>
      </c>
      <c r="D2941" s="7">
        <v>0.44</v>
      </c>
      <c r="E2941" s="7">
        <f t="shared" si="45"/>
        <v>4.4000000000000004</v>
      </c>
      <c r="F2941" s="5" t="s">
        <v>60</v>
      </c>
      <c r="I2941" s="11"/>
    </row>
    <row r="2942" spans="1:9" s="6" customFormat="1" ht="25.8" customHeight="1">
      <c r="A2942" s="5">
        <v>2938</v>
      </c>
      <c r="B2942" s="5" t="s">
        <v>11251</v>
      </c>
      <c r="C2942" s="17" t="s">
        <v>11304</v>
      </c>
      <c r="D2942" s="7">
        <v>0.42</v>
      </c>
      <c r="E2942" s="7">
        <f t="shared" si="45"/>
        <v>4.2</v>
      </c>
      <c r="F2942" s="5" t="s">
        <v>60</v>
      </c>
      <c r="I2942" s="11"/>
    </row>
    <row r="2943" spans="1:9" s="6" customFormat="1" ht="25.8" customHeight="1">
      <c r="A2943" s="5">
        <v>2939</v>
      </c>
      <c r="B2943" s="5" t="s">
        <v>2440</v>
      </c>
      <c r="C2943" s="17" t="s">
        <v>11304</v>
      </c>
      <c r="D2943" s="7">
        <v>2.2599999999999998</v>
      </c>
      <c r="E2943" s="7">
        <f t="shared" si="45"/>
        <v>22.599999999999998</v>
      </c>
      <c r="F2943" s="5" t="s">
        <v>60</v>
      </c>
      <c r="I2943" s="11"/>
    </row>
    <row r="2944" spans="1:9" s="6" customFormat="1" ht="25.8" customHeight="1">
      <c r="A2944" s="5">
        <v>2940</v>
      </c>
      <c r="B2944" s="5" t="s">
        <v>2441</v>
      </c>
      <c r="C2944" s="17" t="s">
        <v>11304</v>
      </c>
      <c r="D2944" s="7">
        <v>0.74</v>
      </c>
      <c r="E2944" s="7">
        <f t="shared" si="45"/>
        <v>7.4</v>
      </c>
      <c r="F2944" s="5" t="s">
        <v>60</v>
      </c>
      <c r="I2944" s="11"/>
    </row>
    <row r="2945" spans="1:9" s="6" customFormat="1" ht="25.8" customHeight="1">
      <c r="A2945" s="5">
        <v>2941</v>
      </c>
      <c r="B2945" s="5" t="s">
        <v>2442</v>
      </c>
      <c r="C2945" s="17" t="s">
        <v>11304</v>
      </c>
      <c r="D2945" s="7">
        <v>0.61</v>
      </c>
      <c r="E2945" s="7">
        <f t="shared" si="45"/>
        <v>6.1</v>
      </c>
      <c r="F2945" s="5" t="s">
        <v>60</v>
      </c>
      <c r="I2945" s="11"/>
    </row>
    <row r="2946" spans="1:9" s="6" customFormat="1" ht="25.8" customHeight="1">
      <c r="A2946" s="5">
        <v>2942</v>
      </c>
      <c r="B2946" s="5" t="s">
        <v>2443</v>
      </c>
      <c r="C2946" s="17" t="s">
        <v>11304</v>
      </c>
      <c r="D2946" s="7">
        <v>0.35</v>
      </c>
      <c r="E2946" s="7">
        <f t="shared" si="45"/>
        <v>3.5</v>
      </c>
      <c r="F2946" s="5" t="s">
        <v>60</v>
      </c>
      <c r="I2946" s="11"/>
    </row>
    <row r="2947" spans="1:9" s="6" customFormat="1" ht="25.8" customHeight="1">
      <c r="A2947" s="5">
        <v>2943</v>
      </c>
      <c r="B2947" s="5" t="s">
        <v>11252</v>
      </c>
      <c r="C2947" s="17" t="s">
        <v>11304</v>
      </c>
      <c r="D2947" s="7">
        <v>0.19</v>
      </c>
      <c r="E2947" s="7">
        <f t="shared" si="45"/>
        <v>1.9</v>
      </c>
      <c r="F2947" s="5" t="s">
        <v>60</v>
      </c>
      <c r="I2947" s="11"/>
    </row>
    <row r="2948" spans="1:9" s="6" customFormat="1" ht="25.8" customHeight="1">
      <c r="A2948" s="5">
        <v>2944</v>
      </c>
      <c r="B2948" s="5" t="s">
        <v>2444</v>
      </c>
      <c r="C2948" s="17" t="s">
        <v>11304</v>
      </c>
      <c r="D2948" s="7">
        <v>0.32</v>
      </c>
      <c r="E2948" s="7">
        <f t="shared" si="45"/>
        <v>3.2</v>
      </c>
      <c r="F2948" s="5" t="s">
        <v>60</v>
      </c>
      <c r="I2948" s="11"/>
    </row>
    <row r="2949" spans="1:9" s="6" customFormat="1" ht="25.8" customHeight="1">
      <c r="A2949" s="5">
        <v>2945</v>
      </c>
      <c r="B2949" s="5" t="s">
        <v>2445</v>
      </c>
      <c r="C2949" s="17" t="s">
        <v>11304</v>
      </c>
      <c r="D2949" s="7">
        <v>1.99</v>
      </c>
      <c r="E2949" s="7">
        <f t="shared" si="45"/>
        <v>19.899999999999999</v>
      </c>
      <c r="F2949" s="5" t="s">
        <v>60</v>
      </c>
      <c r="I2949" s="11"/>
    </row>
    <row r="2950" spans="1:9" s="6" customFormat="1" ht="25.8" customHeight="1">
      <c r="A2950" s="5">
        <v>2946</v>
      </c>
      <c r="B2950" s="5" t="s">
        <v>2446</v>
      </c>
      <c r="C2950" s="17" t="s">
        <v>11304</v>
      </c>
      <c r="D2950" s="7">
        <v>0.2</v>
      </c>
      <c r="E2950" s="7">
        <f t="shared" ref="E2950:E3013" si="46">D2950*10</f>
        <v>2</v>
      </c>
      <c r="F2950" s="5" t="s">
        <v>60</v>
      </c>
      <c r="I2950" s="11"/>
    </row>
    <row r="2951" spans="1:9" s="6" customFormat="1" ht="25.8" customHeight="1">
      <c r="A2951" s="5">
        <v>2947</v>
      </c>
      <c r="B2951" s="5" t="s">
        <v>2447</v>
      </c>
      <c r="C2951" s="17" t="s">
        <v>11304</v>
      </c>
      <c r="D2951" s="7">
        <v>4.9999999999999802E-2</v>
      </c>
      <c r="E2951" s="7">
        <f t="shared" si="46"/>
        <v>0.499999999999998</v>
      </c>
      <c r="F2951" s="5" t="s">
        <v>60</v>
      </c>
      <c r="I2951" s="11"/>
    </row>
    <row r="2952" spans="1:9" s="6" customFormat="1" ht="25.8" customHeight="1">
      <c r="A2952" s="5">
        <v>2948</v>
      </c>
      <c r="B2952" s="5" t="s">
        <v>2448</v>
      </c>
      <c r="C2952" s="17" t="s">
        <v>11304</v>
      </c>
      <c r="D2952" s="7">
        <v>1.33</v>
      </c>
      <c r="E2952" s="7">
        <f t="shared" si="46"/>
        <v>13.3</v>
      </c>
      <c r="F2952" s="5" t="s">
        <v>60</v>
      </c>
      <c r="I2952" s="11"/>
    </row>
    <row r="2953" spans="1:9" s="6" customFormat="1" ht="25.8" customHeight="1">
      <c r="A2953" s="5">
        <v>2949</v>
      </c>
      <c r="B2953" s="5" t="s">
        <v>11253</v>
      </c>
      <c r="C2953" s="17" t="s">
        <v>11304</v>
      </c>
      <c r="D2953" s="7">
        <v>0.12</v>
      </c>
      <c r="E2953" s="7">
        <f t="shared" si="46"/>
        <v>1.2</v>
      </c>
      <c r="F2953" s="5" t="s">
        <v>60</v>
      </c>
      <c r="I2953" s="11"/>
    </row>
    <row r="2954" spans="1:9" s="6" customFormat="1" ht="25.8" customHeight="1">
      <c r="A2954" s="5">
        <v>2950</v>
      </c>
      <c r="B2954" s="5" t="s">
        <v>11254</v>
      </c>
      <c r="C2954" s="17" t="s">
        <v>11304</v>
      </c>
      <c r="D2954" s="7">
        <v>0.1</v>
      </c>
      <c r="E2954" s="7">
        <f t="shared" si="46"/>
        <v>1</v>
      </c>
      <c r="F2954" s="5" t="s">
        <v>60</v>
      </c>
      <c r="I2954" s="11"/>
    </row>
    <row r="2955" spans="1:9" s="6" customFormat="1" ht="25.8" customHeight="1">
      <c r="A2955" s="5">
        <v>2951</v>
      </c>
      <c r="B2955" s="5" t="s">
        <v>2450</v>
      </c>
      <c r="C2955" s="17" t="s">
        <v>11304</v>
      </c>
      <c r="D2955" s="7">
        <v>0.59</v>
      </c>
      <c r="E2955" s="7">
        <f t="shared" si="46"/>
        <v>5.8999999999999995</v>
      </c>
      <c r="F2955" s="5" t="s">
        <v>60</v>
      </c>
      <c r="I2955" s="11"/>
    </row>
    <row r="2956" spans="1:9" s="6" customFormat="1" ht="25.8" customHeight="1">
      <c r="A2956" s="5">
        <v>2952</v>
      </c>
      <c r="B2956" s="5" t="s">
        <v>11255</v>
      </c>
      <c r="C2956" s="17" t="s">
        <v>11304</v>
      </c>
      <c r="D2956" s="7">
        <v>0.28999999999999998</v>
      </c>
      <c r="E2956" s="7">
        <f t="shared" si="46"/>
        <v>2.9</v>
      </c>
      <c r="F2956" s="5" t="s">
        <v>60</v>
      </c>
      <c r="I2956" s="11"/>
    </row>
    <row r="2957" spans="1:9" s="6" customFormat="1" ht="25.8" customHeight="1">
      <c r="A2957" s="5">
        <v>2953</v>
      </c>
      <c r="B2957" s="5" t="s">
        <v>2451</v>
      </c>
      <c r="C2957" s="17" t="s">
        <v>11304</v>
      </c>
      <c r="D2957" s="7">
        <v>1.68</v>
      </c>
      <c r="E2957" s="7">
        <f t="shared" si="46"/>
        <v>16.8</v>
      </c>
      <c r="F2957" s="5" t="s">
        <v>60</v>
      </c>
      <c r="I2957" s="11"/>
    </row>
    <row r="2958" spans="1:9" s="6" customFormat="1" ht="25.8" customHeight="1">
      <c r="A2958" s="5">
        <v>2954</v>
      </c>
      <c r="B2958" s="5" t="s">
        <v>2452</v>
      </c>
      <c r="C2958" s="17" t="s">
        <v>11304</v>
      </c>
      <c r="D2958" s="7">
        <v>0.25</v>
      </c>
      <c r="E2958" s="7">
        <f t="shared" si="46"/>
        <v>2.5</v>
      </c>
      <c r="F2958" s="5" t="s">
        <v>60</v>
      </c>
      <c r="I2958" s="11"/>
    </row>
    <row r="2959" spans="1:9" s="6" customFormat="1" ht="25.8" customHeight="1">
      <c r="A2959" s="5">
        <v>2955</v>
      </c>
      <c r="B2959" s="5" t="s">
        <v>11256</v>
      </c>
      <c r="C2959" s="17" t="s">
        <v>11304</v>
      </c>
      <c r="D2959" s="7">
        <v>0.16</v>
      </c>
      <c r="E2959" s="7">
        <f t="shared" si="46"/>
        <v>1.6</v>
      </c>
      <c r="F2959" s="5" t="s">
        <v>60</v>
      </c>
      <c r="I2959" s="11"/>
    </row>
    <row r="2960" spans="1:9" s="6" customFormat="1" ht="25.8" customHeight="1">
      <c r="A2960" s="5">
        <v>2956</v>
      </c>
      <c r="B2960" s="5" t="s">
        <v>2453</v>
      </c>
      <c r="C2960" s="17" t="s">
        <v>11304</v>
      </c>
      <c r="D2960" s="7">
        <v>0.73</v>
      </c>
      <c r="E2960" s="7">
        <f t="shared" si="46"/>
        <v>7.3</v>
      </c>
      <c r="F2960" s="5" t="s">
        <v>60</v>
      </c>
      <c r="I2960" s="11"/>
    </row>
    <row r="2961" spans="1:9" s="6" customFormat="1" ht="25.8" customHeight="1">
      <c r="A2961" s="5">
        <v>2957</v>
      </c>
      <c r="B2961" s="5" t="s">
        <v>2454</v>
      </c>
      <c r="C2961" s="17" t="s">
        <v>11304</v>
      </c>
      <c r="D2961" s="7">
        <v>2.44</v>
      </c>
      <c r="E2961" s="7">
        <f t="shared" si="46"/>
        <v>24.4</v>
      </c>
      <c r="F2961" s="5" t="s">
        <v>60</v>
      </c>
      <c r="I2961" s="11"/>
    </row>
    <row r="2962" spans="1:9" s="6" customFormat="1" ht="25.8" customHeight="1">
      <c r="A2962" s="5">
        <v>2958</v>
      </c>
      <c r="B2962" s="5" t="s">
        <v>2455</v>
      </c>
      <c r="C2962" s="17" t="s">
        <v>11304</v>
      </c>
      <c r="D2962" s="7">
        <v>2.75</v>
      </c>
      <c r="E2962" s="7">
        <f t="shared" si="46"/>
        <v>27.5</v>
      </c>
      <c r="F2962" s="5" t="s">
        <v>60</v>
      </c>
      <c r="I2962" s="11"/>
    </row>
    <row r="2963" spans="1:9" s="6" customFormat="1" ht="25.8" customHeight="1">
      <c r="A2963" s="5">
        <v>2959</v>
      </c>
      <c r="B2963" s="5" t="s">
        <v>2456</v>
      </c>
      <c r="C2963" s="17" t="s">
        <v>11304</v>
      </c>
      <c r="D2963" s="7">
        <v>2.77</v>
      </c>
      <c r="E2963" s="7">
        <f t="shared" si="46"/>
        <v>27.7</v>
      </c>
      <c r="F2963" s="5" t="s">
        <v>60</v>
      </c>
      <c r="I2963" s="11"/>
    </row>
    <row r="2964" spans="1:9" s="6" customFormat="1" ht="25.8" customHeight="1">
      <c r="A2964" s="5">
        <v>2960</v>
      </c>
      <c r="B2964" s="5" t="s">
        <v>2457</v>
      </c>
      <c r="C2964" s="17" t="s">
        <v>11304</v>
      </c>
      <c r="D2964" s="7">
        <v>1.1000000000000001</v>
      </c>
      <c r="E2964" s="7">
        <f t="shared" si="46"/>
        <v>11</v>
      </c>
      <c r="F2964" s="5" t="s">
        <v>60</v>
      </c>
      <c r="I2964" s="11"/>
    </row>
    <row r="2965" spans="1:9" s="6" customFormat="1" ht="25.8" customHeight="1">
      <c r="A2965" s="5">
        <v>2961</v>
      </c>
      <c r="B2965" s="5" t="s">
        <v>2458</v>
      </c>
      <c r="C2965" s="17" t="s">
        <v>11304</v>
      </c>
      <c r="D2965" s="7">
        <v>1.41</v>
      </c>
      <c r="E2965" s="7">
        <f t="shared" si="46"/>
        <v>14.1</v>
      </c>
      <c r="F2965" s="5" t="s">
        <v>60</v>
      </c>
      <c r="I2965" s="11"/>
    </row>
    <row r="2966" spans="1:9" s="6" customFormat="1" ht="25.8" customHeight="1">
      <c r="A2966" s="5">
        <v>2962</v>
      </c>
      <c r="B2966" s="5" t="s">
        <v>2459</v>
      </c>
      <c r="C2966" s="17" t="s">
        <v>11304</v>
      </c>
      <c r="D2966" s="7">
        <v>2.48</v>
      </c>
      <c r="E2966" s="7">
        <f t="shared" si="46"/>
        <v>24.8</v>
      </c>
      <c r="F2966" s="5" t="s">
        <v>60</v>
      </c>
      <c r="I2966" s="11"/>
    </row>
    <row r="2967" spans="1:9" s="6" customFormat="1" ht="25.8" customHeight="1">
      <c r="A2967" s="5">
        <v>2963</v>
      </c>
      <c r="B2967" s="5" t="s">
        <v>2460</v>
      </c>
      <c r="C2967" s="17" t="s">
        <v>11304</v>
      </c>
      <c r="D2967" s="7">
        <v>0.8</v>
      </c>
      <c r="E2967" s="7">
        <f t="shared" si="46"/>
        <v>8</v>
      </c>
      <c r="F2967" s="5" t="s">
        <v>60</v>
      </c>
      <c r="I2967" s="11"/>
    </row>
    <row r="2968" spans="1:9" s="6" customFormat="1" ht="25.8" customHeight="1">
      <c r="A2968" s="5">
        <v>2964</v>
      </c>
      <c r="B2968" s="5" t="s">
        <v>2065</v>
      </c>
      <c r="C2968" s="17" t="s">
        <v>11304</v>
      </c>
      <c r="D2968" s="7">
        <v>2.2400000000000002</v>
      </c>
      <c r="E2968" s="7">
        <f t="shared" si="46"/>
        <v>22.400000000000002</v>
      </c>
      <c r="F2968" s="5" t="s">
        <v>60</v>
      </c>
      <c r="I2968" s="11"/>
    </row>
    <row r="2969" spans="1:9" s="6" customFormat="1" ht="25.8" customHeight="1">
      <c r="A2969" s="5">
        <v>2965</v>
      </c>
      <c r="B2969" s="5" t="s">
        <v>2461</v>
      </c>
      <c r="C2969" s="17" t="s">
        <v>11304</v>
      </c>
      <c r="D2969" s="7">
        <v>1.36</v>
      </c>
      <c r="E2969" s="7">
        <f t="shared" si="46"/>
        <v>13.600000000000001</v>
      </c>
      <c r="F2969" s="5" t="s">
        <v>60</v>
      </c>
      <c r="I2969" s="11"/>
    </row>
    <row r="2970" spans="1:9" s="6" customFormat="1" ht="25.8" customHeight="1">
      <c r="A2970" s="5">
        <v>2966</v>
      </c>
      <c r="B2970" s="5" t="s">
        <v>2462</v>
      </c>
      <c r="C2970" s="17" t="s">
        <v>11304</v>
      </c>
      <c r="D2970" s="7">
        <v>0.88</v>
      </c>
      <c r="E2970" s="7">
        <f t="shared" si="46"/>
        <v>8.8000000000000007</v>
      </c>
      <c r="F2970" s="5" t="s">
        <v>60</v>
      </c>
      <c r="I2970" s="11"/>
    </row>
    <row r="2971" spans="1:9" s="6" customFormat="1" ht="25.8" customHeight="1">
      <c r="A2971" s="5">
        <v>2967</v>
      </c>
      <c r="B2971" s="5" t="s">
        <v>2463</v>
      </c>
      <c r="C2971" s="17" t="s">
        <v>11304</v>
      </c>
      <c r="D2971" s="7">
        <v>1.1000000000000001</v>
      </c>
      <c r="E2971" s="7">
        <f t="shared" si="46"/>
        <v>11</v>
      </c>
      <c r="F2971" s="5" t="s">
        <v>60</v>
      </c>
      <c r="I2971" s="11"/>
    </row>
    <row r="2972" spans="1:9" s="6" customFormat="1" ht="25.8" customHeight="1">
      <c r="A2972" s="5">
        <v>2968</v>
      </c>
      <c r="B2972" s="5" t="s">
        <v>2464</v>
      </c>
      <c r="C2972" s="17" t="s">
        <v>11304</v>
      </c>
      <c r="D2972" s="7">
        <v>0.7</v>
      </c>
      <c r="E2972" s="7">
        <f t="shared" si="46"/>
        <v>7</v>
      </c>
      <c r="F2972" s="5" t="s">
        <v>60</v>
      </c>
      <c r="I2972" s="11"/>
    </row>
    <row r="2973" spans="1:9" s="6" customFormat="1" ht="25.8" customHeight="1">
      <c r="A2973" s="5">
        <v>2969</v>
      </c>
      <c r="B2973" s="5" t="s">
        <v>2465</v>
      </c>
      <c r="C2973" s="17" t="s">
        <v>11304</v>
      </c>
      <c r="D2973" s="7">
        <v>0.26</v>
      </c>
      <c r="E2973" s="7">
        <f t="shared" si="46"/>
        <v>2.6</v>
      </c>
      <c r="F2973" s="5" t="s">
        <v>60</v>
      </c>
      <c r="I2973" s="11"/>
    </row>
    <row r="2974" spans="1:9" s="6" customFormat="1" ht="25.8" customHeight="1">
      <c r="A2974" s="5">
        <v>2970</v>
      </c>
      <c r="B2974" s="5" t="s">
        <v>2466</v>
      </c>
      <c r="C2974" s="17" t="s">
        <v>11304</v>
      </c>
      <c r="D2974" s="7">
        <v>3.12</v>
      </c>
      <c r="E2974" s="7">
        <f t="shared" si="46"/>
        <v>31.200000000000003</v>
      </c>
      <c r="F2974" s="5" t="s">
        <v>60</v>
      </c>
      <c r="I2974" s="11"/>
    </row>
    <row r="2975" spans="1:9" s="6" customFormat="1" ht="25.8" customHeight="1">
      <c r="A2975" s="5">
        <v>2971</v>
      </c>
      <c r="B2975" s="5" t="s">
        <v>2467</v>
      </c>
      <c r="C2975" s="17" t="s">
        <v>11304</v>
      </c>
      <c r="D2975" s="7">
        <v>4.16</v>
      </c>
      <c r="E2975" s="7">
        <f t="shared" si="46"/>
        <v>41.6</v>
      </c>
      <c r="F2975" s="5" t="s">
        <v>60</v>
      </c>
      <c r="I2975" s="11"/>
    </row>
    <row r="2976" spans="1:9" s="6" customFormat="1" ht="25.8" customHeight="1">
      <c r="A2976" s="5">
        <v>2972</v>
      </c>
      <c r="B2976" s="5" t="s">
        <v>2036</v>
      </c>
      <c r="C2976" s="17" t="s">
        <v>11304</v>
      </c>
      <c r="D2976" s="7">
        <v>1.72</v>
      </c>
      <c r="E2976" s="7">
        <f t="shared" si="46"/>
        <v>17.2</v>
      </c>
      <c r="F2976" s="5" t="s">
        <v>60</v>
      </c>
      <c r="I2976" s="11"/>
    </row>
    <row r="2977" spans="1:9" s="6" customFormat="1" ht="25.8" customHeight="1">
      <c r="A2977" s="5">
        <v>2973</v>
      </c>
      <c r="B2977" s="5" t="s">
        <v>2468</v>
      </c>
      <c r="C2977" s="17" t="s">
        <v>11304</v>
      </c>
      <c r="D2977" s="7">
        <v>3.1</v>
      </c>
      <c r="E2977" s="7">
        <f t="shared" si="46"/>
        <v>31</v>
      </c>
      <c r="F2977" s="5" t="s">
        <v>60</v>
      </c>
      <c r="I2977" s="11"/>
    </row>
    <row r="2978" spans="1:9" s="6" customFormat="1" ht="25.8" customHeight="1">
      <c r="A2978" s="5">
        <v>2974</v>
      </c>
      <c r="B2978" s="5" t="s">
        <v>2469</v>
      </c>
      <c r="C2978" s="17" t="s">
        <v>11304</v>
      </c>
      <c r="D2978" s="7">
        <v>0.9</v>
      </c>
      <c r="E2978" s="7">
        <f t="shared" si="46"/>
        <v>9</v>
      </c>
      <c r="F2978" s="5" t="s">
        <v>60</v>
      </c>
      <c r="I2978" s="11"/>
    </row>
    <row r="2979" spans="1:9" s="6" customFormat="1" ht="25.8" customHeight="1">
      <c r="A2979" s="5">
        <v>2975</v>
      </c>
      <c r="B2979" s="5" t="s">
        <v>2470</v>
      </c>
      <c r="C2979" s="17" t="s">
        <v>11304</v>
      </c>
      <c r="D2979" s="7">
        <v>1.67</v>
      </c>
      <c r="E2979" s="7">
        <f t="shared" si="46"/>
        <v>16.7</v>
      </c>
      <c r="F2979" s="5" t="s">
        <v>60</v>
      </c>
      <c r="I2979" s="11"/>
    </row>
    <row r="2980" spans="1:9" s="6" customFormat="1" ht="25.8" customHeight="1">
      <c r="A2980" s="5">
        <v>2976</v>
      </c>
      <c r="B2980" s="5" t="s">
        <v>2471</v>
      </c>
      <c r="C2980" s="17" t="s">
        <v>11304</v>
      </c>
      <c r="D2980" s="7">
        <v>1.18</v>
      </c>
      <c r="E2980" s="7">
        <f t="shared" si="46"/>
        <v>11.799999999999999</v>
      </c>
      <c r="F2980" s="5" t="s">
        <v>60</v>
      </c>
      <c r="I2980" s="11"/>
    </row>
    <row r="2981" spans="1:9" s="6" customFormat="1" ht="25.8" customHeight="1">
      <c r="A2981" s="5">
        <v>2977</v>
      </c>
      <c r="B2981" s="5" t="s">
        <v>2472</v>
      </c>
      <c r="C2981" s="17" t="s">
        <v>11304</v>
      </c>
      <c r="D2981" s="7">
        <v>1</v>
      </c>
      <c r="E2981" s="7">
        <f t="shared" si="46"/>
        <v>10</v>
      </c>
      <c r="F2981" s="5" t="s">
        <v>60</v>
      </c>
      <c r="I2981" s="11"/>
    </row>
    <row r="2982" spans="1:9" s="6" customFormat="1" ht="25.8" customHeight="1">
      <c r="A2982" s="5">
        <v>2978</v>
      </c>
      <c r="B2982" s="5" t="s">
        <v>2473</v>
      </c>
      <c r="C2982" s="17" t="s">
        <v>11304</v>
      </c>
      <c r="D2982" s="7">
        <v>1.63</v>
      </c>
      <c r="E2982" s="7">
        <f t="shared" si="46"/>
        <v>16.299999999999997</v>
      </c>
      <c r="F2982" s="5" t="s">
        <v>60</v>
      </c>
      <c r="I2982" s="11"/>
    </row>
    <row r="2983" spans="1:9" s="6" customFormat="1" ht="25.8" customHeight="1">
      <c r="A2983" s="5">
        <v>2979</v>
      </c>
      <c r="B2983" s="5" t="s">
        <v>2474</v>
      </c>
      <c r="C2983" s="17" t="s">
        <v>11304</v>
      </c>
      <c r="D2983" s="7">
        <v>3.58</v>
      </c>
      <c r="E2983" s="7">
        <f t="shared" si="46"/>
        <v>35.799999999999997</v>
      </c>
      <c r="F2983" s="5" t="s">
        <v>60</v>
      </c>
      <c r="I2983" s="11"/>
    </row>
    <row r="2984" spans="1:9" s="6" customFormat="1" ht="25.8" customHeight="1">
      <c r="A2984" s="5">
        <v>2980</v>
      </c>
      <c r="B2984" s="5" t="s">
        <v>2475</v>
      </c>
      <c r="C2984" s="17" t="s">
        <v>11304</v>
      </c>
      <c r="D2984" s="7">
        <v>1.79</v>
      </c>
      <c r="E2984" s="7">
        <f t="shared" si="46"/>
        <v>17.899999999999999</v>
      </c>
      <c r="F2984" s="5" t="s">
        <v>60</v>
      </c>
      <c r="I2984" s="11"/>
    </row>
    <row r="2985" spans="1:9" s="6" customFormat="1" ht="25.8" customHeight="1">
      <c r="A2985" s="5">
        <v>2981</v>
      </c>
      <c r="B2985" s="5" t="s">
        <v>1611</v>
      </c>
      <c r="C2985" s="17" t="s">
        <v>11304</v>
      </c>
      <c r="D2985" s="7">
        <v>1.91</v>
      </c>
      <c r="E2985" s="7">
        <f t="shared" si="46"/>
        <v>19.099999999999998</v>
      </c>
      <c r="F2985" s="5" t="s">
        <v>60</v>
      </c>
      <c r="I2985" s="11"/>
    </row>
    <row r="2986" spans="1:9" s="6" customFormat="1" ht="25.8" customHeight="1">
      <c r="A2986" s="5">
        <v>2982</v>
      </c>
      <c r="B2986" s="5" t="s">
        <v>2476</v>
      </c>
      <c r="C2986" s="17" t="s">
        <v>11304</v>
      </c>
      <c r="D2986" s="7">
        <v>0.93</v>
      </c>
      <c r="E2986" s="7">
        <f t="shared" si="46"/>
        <v>9.3000000000000007</v>
      </c>
      <c r="F2986" s="5" t="s">
        <v>60</v>
      </c>
      <c r="I2986" s="11"/>
    </row>
    <row r="2987" spans="1:9" s="6" customFormat="1" ht="25.8" customHeight="1">
      <c r="A2987" s="5">
        <v>2983</v>
      </c>
      <c r="B2987" s="5" t="s">
        <v>2477</v>
      </c>
      <c r="C2987" s="17" t="s">
        <v>11304</v>
      </c>
      <c r="D2987" s="7">
        <v>2.7</v>
      </c>
      <c r="E2987" s="7">
        <f t="shared" si="46"/>
        <v>27</v>
      </c>
      <c r="F2987" s="5" t="s">
        <v>60</v>
      </c>
      <c r="I2987" s="11"/>
    </row>
    <row r="2988" spans="1:9" s="6" customFormat="1" ht="25.8" customHeight="1">
      <c r="A2988" s="5">
        <v>2984</v>
      </c>
      <c r="B2988" s="5" t="s">
        <v>2478</v>
      </c>
      <c r="C2988" s="17" t="s">
        <v>11304</v>
      </c>
      <c r="D2988" s="7">
        <v>2.2999999999999998</v>
      </c>
      <c r="E2988" s="7">
        <f t="shared" si="46"/>
        <v>23</v>
      </c>
      <c r="F2988" s="5" t="s">
        <v>60</v>
      </c>
      <c r="I2988" s="11"/>
    </row>
    <row r="2989" spans="1:9" s="6" customFormat="1" ht="25.8" customHeight="1">
      <c r="A2989" s="5">
        <v>2985</v>
      </c>
      <c r="B2989" s="5" t="s">
        <v>2479</v>
      </c>
      <c r="C2989" s="17" t="s">
        <v>11304</v>
      </c>
      <c r="D2989" s="7">
        <v>2.5299999999999998</v>
      </c>
      <c r="E2989" s="7">
        <f t="shared" si="46"/>
        <v>25.299999999999997</v>
      </c>
      <c r="F2989" s="5" t="s">
        <v>60</v>
      </c>
      <c r="I2989" s="11"/>
    </row>
    <row r="2990" spans="1:9" s="6" customFormat="1" ht="25.8" customHeight="1">
      <c r="A2990" s="5">
        <v>2986</v>
      </c>
      <c r="B2990" s="5" t="s">
        <v>2480</v>
      </c>
      <c r="C2990" s="17" t="s">
        <v>11304</v>
      </c>
      <c r="D2990" s="7">
        <v>4.2</v>
      </c>
      <c r="E2990" s="7">
        <f t="shared" si="46"/>
        <v>42</v>
      </c>
      <c r="F2990" s="5" t="s">
        <v>60</v>
      </c>
      <c r="I2990" s="11"/>
    </row>
    <row r="2991" spans="1:9" s="6" customFormat="1" ht="25.8" customHeight="1">
      <c r="A2991" s="5">
        <v>2987</v>
      </c>
      <c r="B2991" s="5" t="s">
        <v>2481</v>
      </c>
      <c r="C2991" s="17" t="s">
        <v>11304</v>
      </c>
      <c r="D2991" s="7">
        <v>3.25</v>
      </c>
      <c r="E2991" s="7">
        <f t="shared" si="46"/>
        <v>32.5</v>
      </c>
      <c r="F2991" s="5" t="s">
        <v>60</v>
      </c>
      <c r="I2991" s="11"/>
    </row>
    <row r="2992" spans="1:9" s="6" customFormat="1" ht="25.8" customHeight="1">
      <c r="A2992" s="5">
        <v>2988</v>
      </c>
      <c r="B2992" s="5" t="s">
        <v>2482</v>
      </c>
      <c r="C2992" s="17" t="s">
        <v>11304</v>
      </c>
      <c r="D2992" s="7">
        <v>1.6</v>
      </c>
      <c r="E2992" s="7">
        <f t="shared" si="46"/>
        <v>16</v>
      </c>
      <c r="F2992" s="5" t="s">
        <v>60</v>
      </c>
      <c r="I2992" s="11"/>
    </row>
    <row r="2993" spans="1:9" s="6" customFormat="1" ht="25.8" customHeight="1">
      <c r="A2993" s="5">
        <v>2989</v>
      </c>
      <c r="B2993" s="5" t="s">
        <v>2483</v>
      </c>
      <c r="C2993" s="17" t="s">
        <v>11304</v>
      </c>
      <c r="D2993" s="7">
        <v>1.08</v>
      </c>
      <c r="E2993" s="7">
        <f t="shared" si="46"/>
        <v>10.8</v>
      </c>
      <c r="F2993" s="5" t="s">
        <v>60</v>
      </c>
      <c r="I2993" s="11"/>
    </row>
    <row r="2994" spans="1:9" s="6" customFormat="1" ht="25.8" customHeight="1">
      <c r="A2994" s="5">
        <v>2990</v>
      </c>
      <c r="B2994" s="5" t="s">
        <v>2484</v>
      </c>
      <c r="C2994" s="17" t="s">
        <v>11304</v>
      </c>
      <c r="D2994" s="7">
        <v>3.25</v>
      </c>
      <c r="E2994" s="7">
        <f t="shared" si="46"/>
        <v>32.5</v>
      </c>
      <c r="F2994" s="5" t="s">
        <v>60</v>
      </c>
      <c r="I2994" s="11"/>
    </row>
    <row r="2995" spans="1:9" s="6" customFormat="1" ht="25.8" customHeight="1">
      <c r="A2995" s="5">
        <v>2991</v>
      </c>
      <c r="B2995" s="5" t="s">
        <v>2485</v>
      </c>
      <c r="C2995" s="17" t="s">
        <v>11304</v>
      </c>
      <c r="D2995" s="7">
        <v>0.92</v>
      </c>
      <c r="E2995" s="7">
        <f t="shared" si="46"/>
        <v>9.2000000000000011</v>
      </c>
      <c r="F2995" s="5" t="s">
        <v>60</v>
      </c>
      <c r="I2995" s="11"/>
    </row>
    <row r="2996" spans="1:9" s="6" customFormat="1" ht="25.8" customHeight="1">
      <c r="A2996" s="5">
        <v>2992</v>
      </c>
      <c r="B2996" s="5" t="s">
        <v>2486</v>
      </c>
      <c r="C2996" s="17" t="s">
        <v>11304</v>
      </c>
      <c r="D2996" s="7">
        <v>1.64</v>
      </c>
      <c r="E2996" s="7">
        <f t="shared" si="46"/>
        <v>16.399999999999999</v>
      </c>
      <c r="F2996" s="5" t="s">
        <v>60</v>
      </c>
      <c r="I2996" s="11"/>
    </row>
    <row r="2997" spans="1:9" s="6" customFormat="1" ht="25.8" customHeight="1">
      <c r="A2997" s="5">
        <v>2993</v>
      </c>
      <c r="B2997" s="5" t="s">
        <v>2487</v>
      </c>
      <c r="C2997" s="17" t="s">
        <v>11304</v>
      </c>
      <c r="D2997" s="7">
        <v>2.97</v>
      </c>
      <c r="E2997" s="7">
        <f t="shared" si="46"/>
        <v>29.700000000000003</v>
      </c>
      <c r="F2997" s="5" t="s">
        <v>60</v>
      </c>
      <c r="I2997" s="11"/>
    </row>
    <row r="2998" spans="1:9" s="6" customFormat="1" ht="25.8" customHeight="1">
      <c r="A2998" s="5">
        <v>2994</v>
      </c>
      <c r="B2998" s="5" t="s">
        <v>2488</v>
      </c>
      <c r="C2998" s="17" t="s">
        <v>11304</v>
      </c>
      <c r="D2998" s="7">
        <v>0.7</v>
      </c>
      <c r="E2998" s="7">
        <f t="shared" si="46"/>
        <v>7</v>
      </c>
      <c r="F2998" s="5" t="s">
        <v>60</v>
      </c>
      <c r="I2998" s="11"/>
    </row>
    <row r="2999" spans="1:9" s="6" customFormat="1" ht="25.8" customHeight="1">
      <c r="A2999" s="5">
        <v>2995</v>
      </c>
      <c r="B2999" s="5" t="s">
        <v>2489</v>
      </c>
      <c r="C2999" s="17" t="s">
        <v>11304</v>
      </c>
      <c r="D2999" s="7">
        <v>1.27</v>
      </c>
      <c r="E2999" s="7">
        <f t="shared" si="46"/>
        <v>12.7</v>
      </c>
      <c r="F2999" s="5" t="s">
        <v>60</v>
      </c>
      <c r="I2999" s="11"/>
    </row>
    <row r="3000" spans="1:9" s="6" customFormat="1" ht="25.8" customHeight="1">
      <c r="A3000" s="5">
        <v>2996</v>
      </c>
      <c r="B3000" s="5" t="s">
        <v>2490</v>
      </c>
      <c r="C3000" s="17" t="s">
        <v>11304</v>
      </c>
      <c r="D3000" s="7">
        <v>2.8</v>
      </c>
      <c r="E3000" s="7">
        <f t="shared" si="46"/>
        <v>28</v>
      </c>
      <c r="F3000" s="5" t="s">
        <v>60</v>
      </c>
      <c r="I3000" s="11"/>
    </row>
    <row r="3001" spans="1:9" s="6" customFormat="1" ht="25.8" customHeight="1">
      <c r="A3001" s="5">
        <v>2997</v>
      </c>
      <c r="B3001" s="5" t="s">
        <v>2491</v>
      </c>
      <c r="C3001" s="17" t="s">
        <v>11304</v>
      </c>
      <c r="D3001" s="7">
        <v>1</v>
      </c>
      <c r="E3001" s="7">
        <f t="shared" si="46"/>
        <v>10</v>
      </c>
      <c r="F3001" s="5" t="s">
        <v>60</v>
      </c>
      <c r="I3001" s="11"/>
    </row>
    <row r="3002" spans="1:9" s="6" customFormat="1" ht="25.8" customHeight="1">
      <c r="A3002" s="5">
        <v>2998</v>
      </c>
      <c r="B3002" s="5" t="s">
        <v>2492</v>
      </c>
      <c r="C3002" s="17" t="s">
        <v>11304</v>
      </c>
      <c r="D3002" s="7">
        <v>1.37</v>
      </c>
      <c r="E3002" s="7">
        <f t="shared" si="46"/>
        <v>13.700000000000001</v>
      </c>
      <c r="F3002" s="5" t="s">
        <v>60</v>
      </c>
      <c r="I3002" s="11"/>
    </row>
    <row r="3003" spans="1:9" s="6" customFormat="1" ht="25.8" customHeight="1">
      <c r="A3003" s="5">
        <v>2999</v>
      </c>
      <c r="B3003" s="5" t="s">
        <v>2493</v>
      </c>
      <c r="C3003" s="17" t="s">
        <v>11304</v>
      </c>
      <c r="D3003" s="7">
        <v>0.4</v>
      </c>
      <c r="E3003" s="7">
        <f t="shared" si="46"/>
        <v>4</v>
      </c>
      <c r="F3003" s="5" t="s">
        <v>60</v>
      </c>
      <c r="I3003" s="11"/>
    </row>
    <row r="3004" spans="1:9" s="6" customFormat="1" ht="25.8" customHeight="1">
      <c r="A3004" s="5">
        <v>3000</v>
      </c>
      <c r="B3004" s="5" t="s">
        <v>2494</v>
      </c>
      <c r="C3004" s="17" t="s">
        <v>11304</v>
      </c>
      <c r="D3004" s="7">
        <v>2.2200000000000002</v>
      </c>
      <c r="E3004" s="7">
        <f t="shared" si="46"/>
        <v>22.200000000000003</v>
      </c>
      <c r="F3004" s="5" t="s">
        <v>60</v>
      </c>
      <c r="I3004" s="11"/>
    </row>
    <row r="3005" spans="1:9" s="6" customFormat="1" ht="25.8" customHeight="1">
      <c r="A3005" s="5">
        <v>3001</v>
      </c>
      <c r="B3005" s="5" t="s">
        <v>2495</v>
      </c>
      <c r="C3005" s="17" t="s">
        <v>11304</v>
      </c>
      <c r="D3005" s="7">
        <v>1.63</v>
      </c>
      <c r="E3005" s="7">
        <f t="shared" si="46"/>
        <v>16.299999999999997</v>
      </c>
      <c r="F3005" s="5" t="s">
        <v>60</v>
      </c>
      <c r="I3005" s="11"/>
    </row>
    <row r="3006" spans="1:9" s="6" customFormat="1" ht="25.8" customHeight="1">
      <c r="A3006" s="5">
        <v>3002</v>
      </c>
      <c r="B3006" s="5" t="s">
        <v>2496</v>
      </c>
      <c r="C3006" s="17" t="s">
        <v>11304</v>
      </c>
      <c r="D3006" s="7">
        <v>0.79</v>
      </c>
      <c r="E3006" s="7">
        <f t="shared" si="46"/>
        <v>7.9</v>
      </c>
      <c r="F3006" s="5" t="s">
        <v>60</v>
      </c>
      <c r="I3006" s="11"/>
    </row>
    <row r="3007" spans="1:9" s="6" customFormat="1" ht="25.8" customHeight="1">
      <c r="A3007" s="5">
        <v>3003</v>
      </c>
      <c r="B3007" s="5" t="s">
        <v>2497</v>
      </c>
      <c r="C3007" s="17" t="s">
        <v>11304</v>
      </c>
      <c r="D3007" s="7">
        <v>0.77</v>
      </c>
      <c r="E3007" s="7">
        <f t="shared" si="46"/>
        <v>7.7</v>
      </c>
      <c r="F3007" s="5" t="s">
        <v>60</v>
      </c>
      <c r="I3007" s="11"/>
    </row>
    <row r="3008" spans="1:9" s="6" customFormat="1" ht="25.8" customHeight="1">
      <c r="A3008" s="5">
        <v>3004</v>
      </c>
      <c r="B3008" s="5" t="s">
        <v>2498</v>
      </c>
      <c r="C3008" s="17" t="s">
        <v>11304</v>
      </c>
      <c r="D3008" s="7">
        <v>1.05</v>
      </c>
      <c r="E3008" s="7">
        <f t="shared" si="46"/>
        <v>10.5</v>
      </c>
      <c r="F3008" s="5" t="s">
        <v>60</v>
      </c>
      <c r="I3008" s="11"/>
    </row>
    <row r="3009" spans="1:9" s="6" customFormat="1" ht="25.8" customHeight="1">
      <c r="A3009" s="5">
        <v>3005</v>
      </c>
      <c r="B3009" s="5" t="s">
        <v>2499</v>
      </c>
      <c r="C3009" s="17" t="s">
        <v>11304</v>
      </c>
      <c r="D3009" s="7">
        <v>1.0900000000000001</v>
      </c>
      <c r="E3009" s="7">
        <f t="shared" si="46"/>
        <v>10.9</v>
      </c>
      <c r="F3009" s="5" t="s">
        <v>60</v>
      </c>
      <c r="I3009" s="11"/>
    </row>
    <row r="3010" spans="1:9" s="6" customFormat="1" ht="25.8" customHeight="1">
      <c r="A3010" s="5">
        <v>3006</v>
      </c>
      <c r="B3010" s="5" t="s">
        <v>2500</v>
      </c>
      <c r="C3010" s="17" t="s">
        <v>11304</v>
      </c>
      <c r="D3010" s="7">
        <v>0.38</v>
      </c>
      <c r="E3010" s="7">
        <f t="shared" si="46"/>
        <v>3.8</v>
      </c>
      <c r="F3010" s="5" t="s">
        <v>60</v>
      </c>
      <c r="I3010" s="11"/>
    </row>
    <row r="3011" spans="1:9" s="6" customFormat="1" ht="25.8" customHeight="1">
      <c r="A3011" s="5">
        <v>3007</v>
      </c>
      <c r="B3011" s="5" t="s">
        <v>2501</v>
      </c>
      <c r="C3011" s="17" t="s">
        <v>11304</v>
      </c>
      <c r="D3011" s="7">
        <v>3.8</v>
      </c>
      <c r="E3011" s="7">
        <f t="shared" si="46"/>
        <v>38</v>
      </c>
      <c r="F3011" s="5" t="s">
        <v>60</v>
      </c>
      <c r="I3011" s="11"/>
    </row>
    <row r="3012" spans="1:9" s="6" customFormat="1" ht="25.8" customHeight="1">
      <c r="A3012" s="5">
        <v>3008</v>
      </c>
      <c r="B3012" s="5" t="s">
        <v>2502</v>
      </c>
      <c r="C3012" s="17" t="s">
        <v>11304</v>
      </c>
      <c r="D3012" s="7">
        <v>1.87</v>
      </c>
      <c r="E3012" s="7">
        <f t="shared" si="46"/>
        <v>18.700000000000003</v>
      </c>
      <c r="F3012" s="5" t="s">
        <v>60</v>
      </c>
      <c r="I3012" s="11"/>
    </row>
    <row r="3013" spans="1:9" s="6" customFormat="1" ht="25.8" customHeight="1">
      <c r="A3013" s="5">
        <v>3009</v>
      </c>
      <c r="B3013" s="5" t="s">
        <v>2503</v>
      </c>
      <c r="C3013" s="17" t="s">
        <v>11304</v>
      </c>
      <c r="D3013" s="7">
        <v>1.81</v>
      </c>
      <c r="E3013" s="7">
        <f t="shared" si="46"/>
        <v>18.100000000000001</v>
      </c>
      <c r="F3013" s="5" t="s">
        <v>60</v>
      </c>
      <c r="I3013" s="11"/>
    </row>
    <row r="3014" spans="1:9" s="6" customFormat="1" ht="25.8" customHeight="1">
      <c r="A3014" s="5">
        <v>3010</v>
      </c>
      <c r="B3014" s="5" t="s">
        <v>2504</v>
      </c>
      <c r="C3014" s="17" t="s">
        <v>11304</v>
      </c>
      <c r="D3014" s="7">
        <v>2.63</v>
      </c>
      <c r="E3014" s="7">
        <f t="shared" ref="E3014:E3077" si="47">D3014*10</f>
        <v>26.299999999999997</v>
      </c>
      <c r="F3014" s="5" t="s">
        <v>60</v>
      </c>
      <c r="I3014" s="11"/>
    </row>
    <row r="3015" spans="1:9" s="6" customFormat="1" ht="25.8" customHeight="1">
      <c r="A3015" s="5">
        <v>3011</v>
      </c>
      <c r="B3015" s="5" t="s">
        <v>2505</v>
      </c>
      <c r="C3015" s="17" t="s">
        <v>11304</v>
      </c>
      <c r="D3015" s="7">
        <v>0.39</v>
      </c>
      <c r="E3015" s="7">
        <f t="shared" si="47"/>
        <v>3.9000000000000004</v>
      </c>
      <c r="F3015" s="5" t="s">
        <v>60</v>
      </c>
      <c r="I3015" s="11"/>
    </row>
    <row r="3016" spans="1:9" s="6" customFormat="1" ht="25.8" customHeight="1">
      <c r="A3016" s="5">
        <v>3012</v>
      </c>
      <c r="B3016" s="5" t="s">
        <v>2506</v>
      </c>
      <c r="C3016" s="17" t="s">
        <v>11304</v>
      </c>
      <c r="D3016" s="7">
        <v>1.69</v>
      </c>
      <c r="E3016" s="7">
        <f t="shared" si="47"/>
        <v>16.899999999999999</v>
      </c>
      <c r="F3016" s="5" t="s">
        <v>60</v>
      </c>
      <c r="I3016" s="11"/>
    </row>
    <row r="3017" spans="1:9" s="6" customFormat="1" ht="25.8" customHeight="1">
      <c r="A3017" s="5">
        <v>3013</v>
      </c>
      <c r="B3017" s="5" t="s">
        <v>2507</v>
      </c>
      <c r="C3017" s="17" t="s">
        <v>11304</v>
      </c>
      <c r="D3017" s="7">
        <v>0.6</v>
      </c>
      <c r="E3017" s="7">
        <f t="shared" si="47"/>
        <v>6</v>
      </c>
      <c r="F3017" s="5" t="s">
        <v>60</v>
      </c>
      <c r="I3017" s="11"/>
    </row>
    <row r="3018" spans="1:9" s="6" customFormat="1" ht="25.8" customHeight="1">
      <c r="A3018" s="5">
        <v>3014</v>
      </c>
      <c r="B3018" s="5" t="s">
        <v>2508</v>
      </c>
      <c r="C3018" s="17" t="s">
        <v>11304</v>
      </c>
      <c r="D3018" s="7">
        <v>3.55</v>
      </c>
      <c r="E3018" s="7">
        <f t="shared" si="47"/>
        <v>35.5</v>
      </c>
      <c r="F3018" s="5" t="s">
        <v>60</v>
      </c>
      <c r="I3018" s="11"/>
    </row>
    <row r="3019" spans="1:9" s="6" customFormat="1" ht="25.8" customHeight="1">
      <c r="A3019" s="5">
        <v>3015</v>
      </c>
      <c r="B3019" s="5" t="s">
        <v>2516</v>
      </c>
      <c r="C3019" s="17" t="s">
        <v>11304</v>
      </c>
      <c r="D3019" s="7">
        <v>0.54</v>
      </c>
      <c r="E3019" s="7">
        <f t="shared" si="47"/>
        <v>5.4</v>
      </c>
      <c r="F3019" s="5" t="s">
        <v>60</v>
      </c>
      <c r="I3019" s="11"/>
    </row>
    <row r="3020" spans="1:9" s="6" customFormat="1" ht="25.8" customHeight="1">
      <c r="A3020" s="5">
        <v>3016</v>
      </c>
      <c r="B3020" s="5" t="s">
        <v>2517</v>
      </c>
      <c r="C3020" s="17" t="s">
        <v>11304</v>
      </c>
      <c r="D3020" s="7">
        <v>0.75</v>
      </c>
      <c r="E3020" s="7">
        <f t="shared" si="47"/>
        <v>7.5</v>
      </c>
      <c r="F3020" s="5" t="s">
        <v>60</v>
      </c>
      <c r="I3020" s="11"/>
    </row>
    <row r="3021" spans="1:9" s="6" customFormat="1" ht="25.8" customHeight="1">
      <c r="A3021" s="5">
        <v>3017</v>
      </c>
      <c r="B3021" s="5" t="s">
        <v>2518</v>
      </c>
      <c r="C3021" s="17" t="s">
        <v>11304</v>
      </c>
      <c r="D3021" s="7">
        <v>0.3</v>
      </c>
      <c r="E3021" s="7">
        <f t="shared" si="47"/>
        <v>3</v>
      </c>
      <c r="F3021" s="5" t="s">
        <v>60</v>
      </c>
      <c r="I3021" s="11"/>
    </row>
    <row r="3022" spans="1:9" s="6" customFormat="1" ht="25.8" customHeight="1">
      <c r="A3022" s="5">
        <v>3018</v>
      </c>
      <c r="B3022" s="5" t="s">
        <v>2519</v>
      </c>
      <c r="C3022" s="17" t="s">
        <v>11304</v>
      </c>
      <c r="D3022" s="7">
        <v>0.22</v>
      </c>
      <c r="E3022" s="7">
        <f t="shared" si="47"/>
        <v>2.2000000000000002</v>
      </c>
      <c r="F3022" s="5" t="s">
        <v>60</v>
      </c>
      <c r="I3022" s="11"/>
    </row>
    <row r="3023" spans="1:9" s="6" customFormat="1" ht="25.8" customHeight="1">
      <c r="A3023" s="5">
        <v>3019</v>
      </c>
      <c r="B3023" s="5" t="s">
        <v>2520</v>
      </c>
      <c r="C3023" s="17" t="s">
        <v>11304</v>
      </c>
      <c r="D3023" s="7">
        <v>0.55000000000000004</v>
      </c>
      <c r="E3023" s="7">
        <f t="shared" si="47"/>
        <v>5.5</v>
      </c>
      <c r="F3023" s="5" t="s">
        <v>60</v>
      </c>
      <c r="I3023" s="11"/>
    </row>
    <row r="3024" spans="1:9" s="6" customFormat="1" ht="25.8" customHeight="1">
      <c r="A3024" s="5">
        <v>3020</v>
      </c>
      <c r="B3024" s="5" t="s">
        <v>11257</v>
      </c>
      <c r="C3024" s="17" t="s">
        <v>11304</v>
      </c>
      <c r="D3024" s="7">
        <v>1.2</v>
      </c>
      <c r="E3024" s="7">
        <f t="shared" si="47"/>
        <v>12</v>
      </c>
      <c r="F3024" s="5" t="s">
        <v>60</v>
      </c>
      <c r="I3024" s="11"/>
    </row>
    <row r="3025" spans="1:9" s="6" customFormat="1" ht="25.8" customHeight="1">
      <c r="A3025" s="5">
        <v>3021</v>
      </c>
      <c r="B3025" s="5" t="s">
        <v>2521</v>
      </c>
      <c r="C3025" s="17" t="s">
        <v>11304</v>
      </c>
      <c r="D3025" s="7">
        <v>1.2</v>
      </c>
      <c r="E3025" s="7">
        <f t="shared" si="47"/>
        <v>12</v>
      </c>
      <c r="F3025" s="5" t="s">
        <v>60</v>
      </c>
      <c r="I3025" s="11"/>
    </row>
    <row r="3026" spans="1:9" s="6" customFormat="1" ht="25.8" customHeight="1">
      <c r="A3026" s="5">
        <v>3022</v>
      </c>
      <c r="B3026" s="5" t="s">
        <v>2522</v>
      </c>
      <c r="C3026" s="17" t="s">
        <v>11304</v>
      </c>
      <c r="D3026" s="7">
        <v>0.72</v>
      </c>
      <c r="E3026" s="7">
        <f t="shared" si="47"/>
        <v>7.1999999999999993</v>
      </c>
      <c r="F3026" s="5" t="s">
        <v>60</v>
      </c>
      <c r="I3026" s="11"/>
    </row>
    <row r="3027" spans="1:9" s="6" customFormat="1" ht="25.8" customHeight="1">
      <c r="A3027" s="5">
        <v>3023</v>
      </c>
      <c r="B3027" s="5" t="s">
        <v>2523</v>
      </c>
      <c r="C3027" s="17" t="s">
        <v>11304</v>
      </c>
      <c r="D3027" s="7">
        <v>2.08</v>
      </c>
      <c r="E3027" s="7">
        <f t="shared" si="47"/>
        <v>20.8</v>
      </c>
      <c r="F3027" s="5" t="s">
        <v>60</v>
      </c>
      <c r="I3027" s="11"/>
    </row>
    <row r="3028" spans="1:9" s="6" customFormat="1" ht="25.8" customHeight="1">
      <c r="A3028" s="5">
        <v>3024</v>
      </c>
      <c r="B3028" s="5" t="s">
        <v>2524</v>
      </c>
      <c r="C3028" s="17" t="s">
        <v>11304</v>
      </c>
      <c r="D3028" s="7">
        <v>1.8</v>
      </c>
      <c r="E3028" s="7">
        <f t="shared" si="47"/>
        <v>18</v>
      </c>
      <c r="F3028" s="5" t="s">
        <v>60</v>
      </c>
      <c r="I3028" s="11"/>
    </row>
    <row r="3029" spans="1:9" s="6" customFormat="1" ht="25.8" customHeight="1">
      <c r="A3029" s="5">
        <v>3025</v>
      </c>
      <c r="B3029" s="5" t="s">
        <v>2525</v>
      </c>
      <c r="C3029" s="17" t="s">
        <v>11304</v>
      </c>
      <c r="D3029" s="7">
        <v>0.78</v>
      </c>
      <c r="E3029" s="7">
        <f t="shared" si="47"/>
        <v>7.8000000000000007</v>
      </c>
      <c r="F3029" s="5" t="s">
        <v>60</v>
      </c>
      <c r="I3029" s="11"/>
    </row>
    <row r="3030" spans="1:9" s="6" customFormat="1" ht="25.8" customHeight="1">
      <c r="A3030" s="5">
        <v>3026</v>
      </c>
      <c r="B3030" s="5" t="s">
        <v>2526</v>
      </c>
      <c r="C3030" s="17" t="s">
        <v>11304</v>
      </c>
      <c r="D3030" s="7">
        <v>1.0900000000000001</v>
      </c>
      <c r="E3030" s="7">
        <f t="shared" si="47"/>
        <v>10.9</v>
      </c>
      <c r="F3030" s="5" t="s">
        <v>60</v>
      </c>
      <c r="I3030" s="11"/>
    </row>
    <row r="3031" spans="1:9" s="6" customFormat="1" ht="25.8" customHeight="1">
      <c r="A3031" s="5">
        <v>3027</v>
      </c>
      <c r="B3031" s="5" t="s">
        <v>2527</v>
      </c>
      <c r="C3031" s="17" t="s">
        <v>11304</v>
      </c>
      <c r="D3031" s="7">
        <v>2.5</v>
      </c>
      <c r="E3031" s="7">
        <f t="shared" si="47"/>
        <v>25</v>
      </c>
      <c r="F3031" s="5" t="s">
        <v>60</v>
      </c>
      <c r="I3031" s="11"/>
    </row>
    <row r="3032" spans="1:9" s="6" customFormat="1" ht="25.8" customHeight="1">
      <c r="A3032" s="5">
        <v>3028</v>
      </c>
      <c r="B3032" s="5" t="s">
        <v>2528</v>
      </c>
      <c r="C3032" s="17" t="s">
        <v>11304</v>
      </c>
      <c r="D3032" s="7">
        <v>0.6</v>
      </c>
      <c r="E3032" s="7">
        <f t="shared" si="47"/>
        <v>6</v>
      </c>
      <c r="F3032" s="5" t="s">
        <v>60</v>
      </c>
      <c r="I3032" s="11"/>
    </row>
    <row r="3033" spans="1:9" s="6" customFormat="1" ht="25.8" customHeight="1">
      <c r="A3033" s="5">
        <v>3029</v>
      </c>
      <c r="B3033" s="5" t="s">
        <v>11258</v>
      </c>
      <c r="C3033" s="17" t="s">
        <v>11304</v>
      </c>
      <c r="D3033" s="7">
        <v>0.13</v>
      </c>
      <c r="E3033" s="7">
        <f t="shared" si="47"/>
        <v>1.3</v>
      </c>
      <c r="F3033" s="5" t="s">
        <v>60</v>
      </c>
      <c r="I3033" s="11"/>
    </row>
    <row r="3034" spans="1:9" s="6" customFormat="1" ht="25.8" customHeight="1">
      <c r="A3034" s="5">
        <v>3030</v>
      </c>
      <c r="B3034" s="5" t="s">
        <v>2529</v>
      </c>
      <c r="C3034" s="17" t="s">
        <v>11304</v>
      </c>
      <c r="D3034" s="7">
        <v>0.35</v>
      </c>
      <c r="E3034" s="7">
        <f t="shared" si="47"/>
        <v>3.5</v>
      </c>
      <c r="F3034" s="5" t="s">
        <v>60</v>
      </c>
      <c r="I3034" s="11"/>
    </row>
    <row r="3035" spans="1:9" s="6" customFormat="1" ht="25.8" customHeight="1">
      <c r="A3035" s="5">
        <v>3031</v>
      </c>
      <c r="B3035" s="5" t="s">
        <v>2530</v>
      </c>
      <c r="C3035" s="17" t="s">
        <v>11304</v>
      </c>
      <c r="D3035" s="7">
        <v>0.01</v>
      </c>
      <c r="E3035" s="7">
        <f t="shared" si="47"/>
        <v>0.1</v>
      </c>
      <c r="F3035" s="5" t="s">
        <v>60</v>
      </c>
      <c r="I3035" s="11"/>
    </row>
    <row r="3036" spans="1:9" s="6" customFormat="1" ht="25.8" customHeight="1">
      <c r="A3036" s="5">
        <v>3032</v>
      </c>
      <c r="B3036" s="5" t="s">
        <v>11259</v>
      </c>
      <c r="C3036" s="17" t="s">
        <v>11304</v>
      </c>
      <c r="D3036" s="7">
        <v>0.51</v>
      </c>
      <c r="E3036" s="7">
        <f t="shared" si="47"/>
        <v>5.0999999999999996</v>
      </c>
      <c r="F3036" s="5" t="s">
        <v>60</v>
      </c>
      <c r="I3036" s="11"/>
    </row>
    <row r="3037" spans="1:9" s="6" customFormat="1" ht="25.8" customHeight="1">
      <c r="A3037" s="5">
        <v>3033</v>
      </c>
      <c r="B3037" s="5" t="s">
        <v>2531</v>
      </c>
      <c r="C3037" s="17" t="s">
        <v>11304</v>
      </c>
      <c r="D3037" s="7">
        <v>0.2</v>
      </c>
      <c r="E3037" s="7">
        <f t="shared" si="47"/>
        <v>2</v>
      </c>
      <c r="F3037" s="5" t="s">
        <v>60</v>
      </c>
      <c r="I3037" s="11"/>
    </row>
    <row r="3038" spans="1:9" s="6" customFormat="1" ht="25.8" customHeight="1">
      <c r="A3038" s="5">
        <v>3034</v>
      </c>
      <c r="B3038" s="5" t="s">
        <v>2534</v>
      </c>
      <c r="C3038" s="17" t="s">
        <v>11304</v>
      </c>
      <c r="D3038" s="7">
        <v>1</v>
      </c>
      <c r="E3038" s="7">
        <f t="shared" si="47"/>
        <v>10</v>
      </c>
      <c r="F3038" s="5" t="s">
        <v>60</v>
      </c>
      <c r="I3038" s="11"/>
    </row>
    <row r="3039" spans="1:9" s="6" customFormat="1" ht="25.8" customHeight="1">
      <c r="A3039" s="5">
        <v>3035</v>
      </c>
      <c r="B3039" s="5" t="s">
        <v>11260</v>
      </c>
      <c r="C3039" s="17" t="s">
        <v>11304</v>
      </c>
      <c r="D3039" s="7">
        <v>0.5</v>
      </c>
      <c r="E3039" s="7">
        <f t="shared" si="47"/>
        <v>5</v>
      </c>
      <c r="F3039" s="5" t="s">
        <v>60</v>
      </c>
      <c r="I3039" s="11"/>
    </row>
    <row r="3040" spans="1:9" s="6" customFormat="1" ht="25.8" customHeight="1">
      <c r="A3040" s="5">
        <v>3036</v>
      </c>
      <c r="B3040" s="5" t="s">
        <v>2536</v>
      </c>
      <c r="C3040" s="17" t="s">
        <v>11304</v>
      </c>
      <c r="D3040" s="7">
        <v>0.25</v>
      </c>
      <c r="E3040" s="7">
        <f t="shared" si="47"/>
        <v>2.5</v>
      </c>
      <c r="F3040" s="5" t="s">
        <v>60</v>
      </c>
      <c r="I3040" s="11"/>
    </row>
    <row r="3041" spans="1:9" s="6" customFormat="1" ht="25.8" customHeight="1">
      <c r="A3041" s="5">
        <v>3037</v>
      </c>
      <c r="B3041" s="5" t="s">
        <v>2538</v>
      </c>
      <c r="C3041" s="17" t="s">
        <v>11304</v>
      </c>
      <c r="D3041" s="7">
        <v>0.17</v>
      </c>
      <c r="E3041" s="7">
        <f t="shared" si="47"/>
        <v>1.7000000000000002</v>
      </c>
      <c r="F3041" s="5" t="s">
        <v>60</v>
      </c>
      <c r="I3041" s="11"/>
    </row>
    <row r="3042" spans="1:9" s="6" customFormat="1" ht="25.8" customHeight="1">
      <c r="A3042" s="5">
        <v>3038</v>
      </c>
      <c r="B3042" s="5" t="s">
        <v>2539</v>
      </c>
      <c r="C3042" s="17" t="s">
        <v>11304</v>
      </c>
      <c r="D3042" s="7">
        <v>0.12</v>
      </c>
      <c r="E3042" s="7">
        <f t="shared" si="47"/>
        <v>1.2</v>
      </c>
      <c r="F3042" s="5" t="s">
        <v>60</v>
      </c>
      <c r="I3042" s="11"/>
    </row>
    <row r="3043" spans="1:9" s="6" customFormat="1" ht="25.8" customHeight="1">
      <c r="A3043" s="5">
        <v>3039</v>
      </c>
      <c r="B3043" s="5" t="s">
        <v>2540</v>
      </c>
      <c r="C3043" s="17" t="s">
        <v>11304</v>
      </c>
      <c r="D3043" s="7">
        <v>0.39</v>
      </c>
      <c r="E3043" s="7">
        <f t="shared" si="47"/>
        <v>3.9000000000000004</v>
      </c>
      <c r="F3043" s="5" t="s">
        <v>60</v>
      </c>
      <c r="I3043" s="11"/>
    </row>
    <row r="3044" spans="1:9" s="6" customFormat="1" ht="25.8" customHeight="1">
      <c r="A3044" s="5">
        <v>3040</v>
      </c>
      <c r="B3044" s="5" t="s">
        <v>2541</v>
      </c>
      <c r="C3044" s="17" t="s">
        <v>11304</v>
      </c>
      <c r="D3044" s="7">
        <v>0.7</v>
      </c>
      <c r="E3044" s="7">
        <f t="shared" si="47"/>
        <v>7</v>
      </c>
      <c r="F3044" s="5" t="s">
        <v>60</v>
      </c>
      <c r="I3044" s="11"/>
    </row>
    <row r="3045" spans="1:9" s="6" customFormat="1" ht="25.8" customHeight="1">
      <c r="A3045" s="5">
        <v>3041</v>
      </c>
      <c r="B3045" s="5" t="s">
        <v>2441</v>
      </c>
      <c r="C3045" s="17" t="s">
        <v>11304</v>
      </c>
      <c r="D3045" s="7">
        <v>0.26</v>
      </c>
      <c r="E3045" s="7">
        <f t="shared" si="47"/>
        <v>2.6</v>
      </c>
      <c r="F3045" s="5" t="s">
        <v>60</v>
      </c>
      <c r="I3045" s="11"/>
    </row>
    <row r="3046" spans="1:9" s="6" customFormat="1" ht="25.8" customHeight="1">
      <c r="A3046" s="5">
        <v>3042</v>
      </c>
      <c r="B3046" s="5" t="s">
        <v>2542</v>
      </c>
      <c r="C3046" s="17" t="s">
        <v>11304</v>
      </c>
      <c r="D3046" s="7">
        <v>0.17</v>
      </c>
      <c r="E3046" s="7">
        <f t="shared" si="47"/>
        <v>1.7000000000000002</v>
      </c>
      <c r="F3046" s="5" t="s">
        <v>60</v>
      </c>
      <c r="I3046" s="11"/>
    </row>
    <row r="3047" spans="1:9" s="6" customFormat="1" ht="25.8" customHeight="1">
      <c r="A3047" s="5">
        <v>3043</v>
      </c>
      <c r="B3047" s="5" t="s">
        <v>2543</v>
      </c>
      <c r="C3047" s="17" t="s">
        <v>11304</v>
      </c>
      <c r="D3047" s="7">
        <v>0.36</v>
      </c>
      <c r="E3047" s="7">
        <f t="shared" si="47"/>
        <v>3.5999999999999996</v>
      </c>
      <c r="F3047" s="5" t="s">
        <v>60</v>
      </c>
      <c r="I3047" s="11"/>
    </row>
    <row r="3048" spans="1:9" s="6" customFormat="1" ht="25.8" customHeight="1">
      <c r="A3048" s="5">
        <v>3044</v>
      </c>
      <c r="B3048" s="5" t="s">
        <v>11261</v>
      </c>
      <c r="C3048" s="17" t="s">
        <v>11304</v>
      </c>
      <c r="D3048" s="7">
        <v>0.28000000000000003</v>
      </c>
      <c r="E3048" s="7">
        <f t="shared" si="47"/>
        <v>2.8000000000000003</v>
      </c>
      <c r="F3048" s="5" t="s">
        <v>60</v>
      </c>
      <c r="I3048" s="11"/>
    </row>
    <row r="3049" spans="1:9" s="6" customFormat="1" ht="25.8" customHeight="1">
      <c r="A3049" s="5">
        <v>3045</v>
      </c>
      <c r="B3049" s="5" t="s">
        <v>2544</v>
      </c>
      <c r="C3049" s="17" t="s">
        <v>11304</v>
      </c>
      <c r="D3049" s="7">
        <v>1.1000000000000001</v>
      </c>
      <c r="E3049" s="7">
        <f t="shared" si="47"/>
        <v>11</v>
      </c>
      <c r="F3049" s="5" t="s">
        <v>60</v>
      </c>
      <c r="I3049" s="11"/>
    </row>
    <row r="3050" spans="1:9" s="6" customFormat="1" ht="25.8" customHeight="1">
      <c r="A3050" s="5">
        <v>3046</v>
      </c>
      <c r="B3050" s="5" t="s">
        <v>2545</v>
      </c>
      <c r="C3050" s="17" t="s">
        <v>11304</v>
      </c>
      <c r="D3050" s="7">
        <v>1.1299999999999999</v>
      </c>
      <c r="E3050" s="7">
        <f t="shared" si="47"/>
        <v>11.299999999999999</v>
      </c>
      <c r="F3050" s="5" t="s">
        <v>60</v>
      </c>
      <c r="I3050" s="11"/>
    </row>
    <row r="3051" spans="1:9" s="6" customFormat="1" ht="25.8" customHeight="1">
      <c r="A3051" s="5">
        <v>3047</v>
      </c>
      <c r="B3051" s="5" t="s">
        <v>10727</v>
      </c>
      <c r="C3051" s="17" t="s">
        <v>11304</v>
      </c>
      <c r="D3051" s="7">
        <v>2.58</v>
      </c>
      <c r="E3051" s="7">
        <f t="shared" si="47"/>
        <v>25.8</v>
      </c>
      <c r="F3051" s="5" t="s">
        <v>60</v>
      </c>
      <c r="I3051" s="11"/>
    </row>
    <row r="3052" spans="1:9" s="6" customFormat="1" ht="25.8" customHeight="1">
      <c r="A3052" s="5">
        <v>3048</v>
      </c>
      <c r="B3052" s="5" t="s">
        <v>2547</v>
      </c>
      <c r="C3052" s="17" t="s">
        <v>11304</v>
      </c>
      <c r="D3052" s="7">
        <v>4.12</v>
      </c>
      <c r="E3052" s="7">
        <f t="shared" si="47"/>
        <v>41.2</v>
      </c>
      <c r="F3052" s="5" t="s">
        <v>60</v>
      </c>
      <c r="I3052" s="11"/>
    </row>
    <row r="3053" spans="1:9" s="6" customFormat="1" ht="25.8" customHeight="1">
      <c r="A3053" s="5">
        <v>3049</v>
      </c>
      <c r="B3053" s="5" t="s">
        <v>1324</v>
      </c>
      <c r="C3053" s="17" t="s">
        <v>11304</v>
      </c>
      <c r="D3053" s="7">
        <v>3.12</v>
      </c>
      <c r="E3053" s="7">
        <f t="shared" si="47"/>
        <v>31.200000000000003</v>
      </c>
      <c r="F3053" s="5" t="s">
        <v>60</v>
      </c>
      <c r="I3053" s="11"/>
    </row>
    <row r="3054" spans="1:9" s="6" customFormat="1" ht="25.8" customHeight="1">
      <c r="A3054" s="5">
        <v>3050</v>
      </c>
      <c r="B3054" s="5" t="s">
        <v>760</v>
      </c>
      <c r="C3054" s="17" t="s">
        <v>11304</v>
      </c>
      <c r="D3054" s="7">
        <v>0.5</v>
      </c>
      <c r="E3054" s="7">
        <f t="shared" si="47"/>
        <v>5</v>
      </c>
      <c r="F3054" s="5" t="s">
        <v>60</v>
      </c>
      <c r="I3054" s="11"/>
    </row>
    <row r="3055" spans="1:9" s="6" customFormat="1" ht="25.8" customHeight="1">
      <c r="A3055" s="5">
        <v>3051</v>
      </c>
      <c r="B3055" s="5" t="s">
        <v>2548</v>
      </c>
      <c r="C3055" s="17" t="s">
        <v>11304</v>
      </c>
      <c r="D3055" s="7">
        <v>1.91</v>
      </c>
      <c r="E3055" s="7">
        <f t="shared" si="47"/>
        <v>19.099999999999998</v>
      </c>
      <c r="F3055" s="5" t="s">
        <v>60</v>
      </c>
      <c r="I3055" s="11"/>
    </row>
    <row r="3056" spans="1:9" s="6" customFormat="1" ht="25.8" customHeight="1">
      <c r="A3056" s="5">
        <v>3052</v>
      </c>
      <c r="B3056" s="5" t="s">
        <v>2065</v>
      </c>
      <c r="C3056" s="17" t="s">
        <v>11304</v>
      </c>
      <c r="D3056" s="7">
        <v>1.07</v>
      </c>
      <c r="E3056" s="7">
        <f t="shared" si="47"/>
        <v>10.700000000000001</v>
      </c>
      <c r="F3056" s="5" t="s">
        <v>60</v>
      </c>
      <c r="I3056" s="11"/>
    </row>
    <row r="3057" spans="1:9" s="6" customFormat="1" ht="25.8" customHeight="1">
      <c r="A3057" s="5">
        <v>3053</v>
      </c>
      <c r="B3057" s="5" t="s">
        <v>2549</v>
      </c>
      <c r="C3057" s="17" t="s">
        <v>11304</v>
      </c>
      <c r="D3057" s="7">
        <v>1.25</v>
      </c>
      <c r="E3057" s="7">
        <f t="shared" si="47"/>
        <v>12.5</v>
      </c>
      <c r="F3057" s="5" t="s">
        <v>60</v>
      </c>
      <c r="I3057" s="11"/>
    </row>
    <row r="3058" spans="1:9" s="6" customFormat="1" ht="25.8" customHeight="1">
      <c r="A3058" s="5">
        <v>3054</v>
      </c>
      <c r="B3058" s="5" t="s">
        <v>2550</v>
      </c>
      <c r="C3058" s="17" t="s">
        <v>11304</v>
      </c>
      <c r="D3058" s="7">
        <v>1.33</v>
      </c>
      <c r="E3058" s="7">
        <f t="shared" si="47"/>
        <v>13.3</v>
      </c>
      <c r="F3058" s="5" t="s">
        <v>60</v>
      </c>
      <c r="I3058" s="11"/>
    </row>
    <row r="3059" spans="1:9" s="6" customFormat="1" ht="25.8" customHeight="1">
      <c r="A3059" s="5">
        <v>3055</v>
      </c>
      <c r="B3059" s="5" t="s">
        <v>2552</v>
      </c>
      <c r="C3059" s="17" t="s">
        <v>11304</v>
      </c>
      <c r="D3059" s="7">
        <v>0.85</v>
      </c>
      <c r="E3059" s="7">
        <f t="shared" si="47"/>
        <v>8.5</v>
      </c>
      <c r="F3059" s="5" t="s">
        <v>60</v>
      </c>
      <c r="I3059" s="11"/>
    </row>
    <row r="3060" spans="1:9" s="6" customFormat="1" ht="25.8" customHeight="1">
      <c r="A3060" s="5">
        <v>3056</v>
      </c>
      <c r="B3060" s="5" t="s">
        <v>2556</v>
      </c>
      <c r="C3060" s="17" t="s">
        <v>11304</v>
      </c>
      <c r="D3060" s="7">
        <v>0.3</v>
      </c>
      <c r="E3060" s="7">
        <f t="shared" si="47"/>
        <v>3</v>
      </c>
      <c r="F3060" s="5" t="s">
        <v>60</v>
      </c>
      <c r="I3060" s="11"/>
    </row>
    <row r="3061" spans="1:9" s="6" customFormat="1" ht="25.8" customHeight="1">
      <c r="A3061" s="5">
        <v>3057</v>
      </c>
      <c r="B3061" s="5" t="s">
        <v>2557</v>
      </c>
      <c r="C3061" s="17" t="s">
        <v>11304</v>
      </c>
      <c r="D3061" s="7">
        <v>2.4500000000000002</v>
      </c>
      <c r="E3061" s="7">
        <f t="shared" si="47"/>
        <v>24.5</v>
      </c>
      <c r="F3061" s="5" t="s">
        <v>60</v>
      </c>
      <c r="I3061" s="11"/>
    </row>
    <row r="3062" spans="1:9" s="6" customFormat="1" ht="25.8" customHeight="1">
      <c r="A3062" s="5">
        <v>3058</v>
      </c>
      <c r="B3062" s="5" t="s">
        <v>2558</v>
      </c>
      <c r="C3062" s="17" t="s">
        <v>11304</v>
      </c>
      <c r="D3062" s="7">
        <v>0.3</v>
      </c>
      <c r="E3062" s="7">
        <f t="shared" si="47"/>
        <v>3</v>
      </c>
      <c r="F3062" s="5" t="s">
        <v>60</v>
      </c>
      <c r="I3062" s="11"/>
    </row>
    <row r="3063" spans="1:9" s="6" customFormat="1" ht="25.8" customHeight="1">
      <c r="A3063" s="5">
        <v>3059</v>
      </c>
      <c r="B3063" s="5" t="s">
        <v>2559</v>
      </c>
      <c r="C3063" s="17" t="s">
        <v>11304</v>
      </c>
      <c r="D3063" s="7">
        <v>2.0699999999999998</v>
      </c>
      <c r="E3063" s="7">
        <f t="shared" si="47"/>
        <v>20.7</v>
      </c>
      <c r="F3063" s="5" t="s">
        <v>60</v>
      </c>
      <c r="I3063" s="11"/>
    </row>
    <row r="3064" spans="1:9" s="6" customFormat="1" ht="25.8" customHeight="1">
      <c r="A3064" s="5">
        <v>3060</v>
      </c>
      <c r="B3064" s="5" t="s">
        <v>11262</v>
      </c>
      <c r="C3064" s="17" t="s">
        <v>11304</v>
      </c>
      <c r="D3064" s="7">
        <v>0.57999999999999996</v>
      </c>
      <c r="E3064" s="7">
        <f t="shared" si="47"/>
        <v>5.8</v>
      </c>
      <c r="F3064" s="5" t="s">
        <v>60</v>
      </c>
      <c r="I3064" s="11"/>
    </row>
    <row r="3065" spans="1:9" s="6" customFormat="1" ht="25.8" customHeight="1">
      <c r="A3065" s="5">
        <v>3061</v>
      </c>
      <c r="B3065" s="5" t="s">
        <v>707</v>
      </c>
      <c r="C3065" s="17" t="s">
        <v>11304</v>
      </c>
      <c r="D3065" s="7">
        <v>0.25</v>
      </c>
      <c r="E3065" s="7">
        <f t="shared" si="47"/>
        <v>2.5</v>
      </c>
      <c r="F3065" s="5" t="s">
        <v>60</v>
      </c>
      <c r="I3065" s="11"/>
    </row>
    <row r="3066" spans="1:9" s="6" customFormat="1" ht="25.8" customHeight="1">
      <c r="A3066" s="5">
        <v>3062</v>
      </c>
      <c r="B3066" s="5" t="s">
        <v>2560</v>
      </c>
      <c r="C3066" s="17" t="s">
        <v>11304</v>
      </c>
      <c r="D3066" s="7">
        <v>1.75</v>
      </c>
      <c r="E3066" s="7">
        <f t="shared" si="47"/>
        <v>17.5</v>
      </c>
      <c r="F3066" s="5" t="s">
        <v>60</v>
      </c>
      <c r="I3066" s="11"/>
    </row>
    <row r="3067" spans="1:9" s="6" customFormat="1" ht="25.8" customHeight="1">
      <c r="A3067" s="5">
        <v>3063</v>
      </c>
      <c r="B3067" s="5" t="s">
        <v>2561</v>
      </c>
      <c r="C3067" s="17" t="s">
        <v>11304</v>
      </c>
      <c r="D3067" s="7">
        <v>0.87</v>
      </c>
      <c r="E3067" s="7">
        <f t="shared" si="47"/>
        <v>8.6999999999999993</v>
      </c>
      <c r="F3067" s="5" t="s">
        <v>60</v>
      </c>
      <c r="I3067" s="11"/>
    </row>
    <row r="3068" spans="1:9" s="6" customFormat="1" ht="25.8" customHeight="1">
      <c r="A3068" s="5">
        <v>3064</v>
      </c>
      <c r="B3068" s="5" t="s">
        <v>2562</v>
      </c>
      <c r="C3068" s="17" t="s">
        <v>11304</v>
      </c>
      <c r="D3068" s="7">
        <v>0.45</v>
      </c>
      <c r="E3068" s="7">
        <f t="shared" si="47"/>
        <v>4.5</v>
      </c>
      <c r="F3068" s="5" t="s">
        <v>60</v>
      </c>
      <c r="I3068" s="11"/>
    </row>
    <row r="3069" spans="1:9" s="6" customFormat="1" ht="25.8" customHeight="1">
      <c r="A3069" s="5">
        <v>3065</v>
      </c>
      <c r="B3069" s="5" t="s">
        <v>2563</v>
      </c>
      <c r="C3069" s="17" t="s">
        <v>11304</v>
      </c>
      <c r="D3069" s="7">
        <v>1.23</v>
      </c>
      <c r="E3069" s="7">
        <f t="shared" si="47"/>
        <v>12.3</v>
      </c>
      <c r="F3069" s="5" t="s">
        <v>60</v>
      </c>
      <c r="I3069" s="11"/>
    </row>
    <row r="3070" spans="1:9" s="6" customFormat="1" ht="25.8" customHeight="1">
      <c r="A3070" s="5">
        <v>3066</v>
      </c>
      <c r="B3070" s="5" t="s">
        <v>2564</v>
      </c>
      <c r="C3070" s="17" t="s">
        <v>11304</v>
      </c>
      <c r="D3070" s="7">
        <v>0.43</v>
      </c>
      <c r="E3070" s="7">
        <f t="shared" si="47"/>
        <v>4.3</v>
      </c>
      <c r="F3070" s="5" t="s">
        <v>60</v>
      </c>
      <c r="I3070" s="11"/>
    </row>
    <row r="3071" spans="1:9" s="6" customFormat="1" ht="25.8" customHeight="1">
      <c r="A3071" s="5">
        <v>3067</v>
      </c>
      <c r="B3071" s="5" t="s">
        <v>2565</v>
      </c>
      <c r="C3071" s="17" t="s">
        <v>11304</v>
      </c>
      <c r="D3071" s="7">
        <v>2.3199999999999998</v>
      </c>
      <c r="E3071" s="7">
        <f t="shared" si="47"/>
        <v>23.2</v>
      </c>
      <c r="F3071" s="5" t="s">
        <v>60</v>
      </c>
      <c r="I3071" s="11"/>
    </row>
    <row r="3072" spans="1:9" s="6" customFormat="1" ht="25.8" customHeight="1">
      <c r="A3072" s="5">
        <v>3068</v>
      </c>
      <c r="B3072" s="5" t="s">
        <v>2566</v>
      </c>
      <c r="C3072" s="17" t="s">
        <v>11304</v>
      </c>
      <c r="D3072" s="7">
        <v>2.5</v>
      </c>
      <c r="E3072" s="7">
        <f t="shared" si="47"/>
        <v>25</v>
      </c>
      <c r="F3072" s="5" t="s">
        <v>60</v>
      </c>
      <c r="I3072" s="11"/>
    </row>
    <row r="3073" spans="1:9" s="6" customFormat="1" ht="25.8" customHeight="1">
      <c r="A3073" s="5">
        <v>3069</v>
      </c>
      <c r="B3073" s="5" t="s">
        <v>2567</v>
      </c>
      <c r="C3073" s="17" t="s">
        <v>11304</v>
      </c>
      <c r="D3073" s="7">
        <v>0.5</v>
      </c>
      <c r="E3073" s="7">
        <f t="shared" si="47"/>
        <v>5</v>
      </c>
      <c r="F3073" s="5" t="s">
        <v>60</v>
      </c>
      <c r="I3073" s="11"/>
    </row>
    <row r="3074" spans="1:9" s="6" customFormat="1" ht="25.8" customHeight="1">
      <c r="A3074" s="5">
        <v>3070</v>
      </c>
      <c r="B3074" s="5" t="s">
        <v>2568</v>
      </c>
      <c r="C3074" s="17" t="s">
        <v>11304</v>
      </c>
      <c r="D3074" s="7">
        <v>0.5</v>
      </c>
      <c r="E3074" s="7">
        <f t="shared" si="47"/>
        <v>5</v>
      </c>
      <c r="F3074" s="5" t="s">
        <v>60</v>
      </c>
      <c r="I3074" s="11"/>
    </row>
    <row r="3075" spans="1:9" s="6" customFormat="1" ht="25.8" customHeight="1">
      <c r="A3075" s="5">
        <v>3071</v>
      </c>
      <c r="B3075" s="5" t="s">
        <v>2569</v>
      </c>
      <c r="C3075" s="17" t="s">
        <v>11304</v>
      </c>
      <c r="D3075" s="7">
        <v>4.83</v>
      </c>
      <c r="E3075" s="7">
        <f t="shared" si="47"/>
        <v>48.3</v>
      </c>
      <c r="F3075" s="5" t="s">
        <v>60</v>
      </c>
      <c r="I3075" s="11"/>
    </row>
    <row r="3076" spans="1:9" s="6" customFormat="1" ht="25.8" customHeight="1">
      <c r="A3076" s="5">
        <v>3072</v>
      </c>
      <c r="B3076" s="5" t="s">
        <v>2570</v>
      </c>
      <c r="C3076" s="17" t="s">
        <v>11304</v>
      </c>
      <c r="D3076" s="7">
        <v>3.94</v>
      </c>
      <c r="E3076" s="7">
        <f t="shared" si="47"/>
        <v>39.4</v>
      </c>
      <c r="F3076" s="5" t="s">
        <v>60</v>
      </c>
      <c r="I3076" s="11"/>
    </row>
    <row r="3077" spans="1:9" s="6" customFormat="1" ht="25.8" customHeight="1">
      <c r="A3077" s="5">
        <v>3073</v>
      </c>
      <c r="B3077" s="5" t="s">
        <v>2571</v>
      </c>
      <c r="C3077" s="17" t="s">
        <v>11304</v>
      </c>
      <c r="D3077" s="7">
        <v>0.31</v>
      </c>
      <c r="E3077" s="7">
        <f t="shared" si="47"/>
        <v>3.1</v>
      </c>
      <c r="F3077" s="5" t="s">
        <v>60</v>
      </c>
      <c r="I3077" s="11"/>
    </row>
    <row r="3078" spans="1:9" s="6" customFormat="1" ht="25.8" customHeight="1">
      <c r="A3078" s="5">
        <v>3074</v>
      </c>
      <c r="B3078" s="5" t="s">
        <v>2572</v>
      </c>
      <c r="C3078" s="17" t="s">
        <v>11304</v>
      </c>
      <c r="D3078" s="7">
        <v>1.95</v>
      </c>
      <c r="E3078" s="7">
        <f t="shared" ref="E3078:E3141" si="48">D3078*10</f>
        <v>19.5</v>
      </c>
      <c r="F3078" s="5" t="s">
        <v>60</v>
      </c>
      <c r="I3078" s="11"/>
    </row>
    <row r="3079" spans="1:9" s="6" customFormat="1" ht="25.8" customHeight="1">
      <c r="A3079" s="5">
        <v>3075</v>
      </c>
      <c r="B3079" s="5" t="s">
        <v>2573</v>
      </c>
      <c r="C3079" s="17" t="s">
        <v>11304</v>
      </c>
      <c r="D3079" s="7">
        <v>3.5</v>
      </c>
      <c r="E3079" s="7">
        <f t="shared" si="48"/>
        <v>35</v>
      </c>
      <c r="F3079" s="5" t="s">
        <v>60</v>
      </c>
      <c r="I3079" s="11"/>
    </row>
    <row r="3080" spans="1:9" s="6" customFormat="1" ht="25.8" customHeight="1">
      <c r="A3080" s="5">
        <v>3076</v>
      </c>
      <c r="B3080" s="5" t="s">
        <v>2574</v>
      </c>
      <c r="C3080" s="17" t="s">
        <v>11304</v>
      </c>
      <c r="D3080" s="7">
        <v>1.91</v>
      </c>
      <c r="E3080" s="7">
        <f t="shared" si="48"/>
        <v>19.099999999999998</v>
      </c>
      <c r="F3080" s="5" t="s">
        <v>60</v>
      </c>
      <c r="I3080" s="11"/>
    </row>
    <row r="3081" spans="1:9" s="6" customFormat="1" ht="25.8" customHeight="1">
      <c r="A3081" s="5">
        <v>3077</v>
      </c>
      <c r="B3081" s="5" t="s">
        <v>2575</v>
      </c>
      <c r="C3081" s="17" t="s">
        <v>11304</v>
      </c>
      <c r="D3081" s="7">
        <v>2.4700000000000002</v>
      </c>
      <c r="E3081" s="7">
        <f t="shared" si="48"/>
        <v>24.700000000000003</v>
      </c>
      <c r="F3081" s="5" t="s">
        <v>60</v>
      </c>
      <c r="I3081" s="11"/>
    </row>
    <row r="3082" spans="1:9" s="6" customFormat="1" ht="25.8" customHeight="1">
      <c r="A3082" s="5">
        <v>3078</v>
      </c>
      <c r="B3082" s="5" t="s">
        <v>2576</v>
      </c>
      <c r="C3082" s="17" t="s">
        <v>11304</v>
      </c>
      <c r="D3082" s="7">
        <v>3.2</v>
      </c>
      <c r="E3082" s="7">
        <f t="shared" si="48"/>
        <v>32</v>
      </c>
      <c r="F3082" s="5" t="s">
        <v>60</v>
      </c>
      <c r="I3082" s="11"/>
    </row>
    <row r="3083" spans="1:9" s="6" customFormat="1" ht="25.8" customHeight="1">
      <c r="A3083" s="5">
        <v>3079</v>
      </c>
      <c r="B3083" s="5" t="s">
        <v>2577</v>
      </c>
      <c r="C3083" s="17" t="s">
        <v>11304</v>
      </c>
      <c r="D3083" s="7">
        <v>2.64</v>
      </c>
      <c r="E3083" s="7">
        <f t="shared" si="48"/>
        <v>26.400000000000002</v>
      </c>
      <c r="F3083" s="5" t="s">
        <v>60</v>
      </c>
      <c r="I3083" s="11"/>
    </row>
    <row r="3084" spans="1:9" s="6" customFormat="1" ht="25.8" customHeight="1">
      <c r="A3084" s="5">
        <v>3080</v>
      </c>
      <c r="B3084" s="5" t="s">
        <v>2578</v>
      </c>
      <c r="C3084" s="17" t="s">
        <v>11304</v>
      </c>
      <c r="D3084" s="7">
        <v>4.2</v>
      </c>
      <c r="E3084" s="7">
        <f t="shared" si="48"/>
        <v>42</v>
      </c>
      <c r="F3084" s="5" t="s">
        <v>60</v>
      </c>
      <c r="I3084" s="11"/>
    </row>
    <row r="3085" spans="1:9" s="6" customFormat="1" ht="25.8" customHeight="1">
      <c r="A3085" s="5">
        <v>3081</v>
      </c>
      <c r="B3085" s="5" t="s">
        <v>2579</v>
      </c>
      <c r="C3085" s="17" t="s">
        <v>11304</v>
      </c>
      <c r="D3085" s="7">
        <v>1.22</v>
      </c>
      <c r="E3085" s="7">
        <f t="shared" si="48"/>
        <v>12.2</v>
      </c>
      <c r="F3085" s="5" t="s">
        <v>60</v>
      </c>
      <c r="I3085" s="11"/>
    </row>
    <row r="3086" spans="1:9" s="6" customFormat="1" ht="25.8" customHeight="1">
      <c r="A3086" s="5">
        <v>3082</v>
      </c>
      <c r="B3086" s="5" t="s">
        <v>2580</v>
      </c>
      <c r="C3086" s="17" t="s">
        <v>11304</v>
      </c>
      <c r="D3086" s="7">
        <v>3.8</v>
      </c>
      <c r="E3086" s="7">
        <f t="shared" si="48"/>
        <v>38</v>
      </c>
      <c r="F3086" s="5" t="s">
        <v>60</v>
      </c>
      <c r="I3086" s="11"/>
    </row>
    <row r="3087" spans="1:9" s="6" customFormat="1" ht="25.8" customHeight="1">
      <c r="A3087" s="5">
        <v>3083</v>
      </c>
      <c r="B3087" s="5" t="s">
        <v>2581</v>
      </c>
      <c r="C3087" s="17" t="s">
        <v>11304</v>
      </c>
      <c r="D3087" s="7">
        <v>4.45</v>
      </c>
      <c r="E3087" s="7">
        <f t="shared" si="48"/>
        <v>44.5</v>
      </c>
      <c r="F3087" s="5" t="s">
        <v>60</v>
      </c>
      <c r="I3087" s="11"/>
    </row>
    <row r="3088" spans="1:9" s="6" customFormat="1" ht="25.8" customHeight="1">
      <c r="A3088" s="5">
        <v>3084</v>
      </c>
      <c r="B3088" s="5" t="s">
        <v>2582</v>
      </c>
      <c r="C3088" s="17" t="s">
        <v>11304</v>
      </c>
      <c r="D3088" s="7">
        <v>7.76</v>
      </c>
      <c r="E3088" s="7">
        <f t="shared" si="48"/>
        <v>77.599999999999994</v>
      </c>
      <c r="F3088" s="5" t="s">
        <v>60</v>
      </c>
      <c r="I3088" s="11"/>
    </row>
    <row r="3089" spans="1:9" s="6" customFormat="1" ht="25.8" customHeight="1">
      <c r="A3089" s="5">
        <v>3085</v>
      </c>
      <c r="B3089" s="5" t="s">
        <v>2583</v>
      </c>
      <c r="C3089" s="17" t="s">
        <v>11304</v>
      </c>
      <c r="D3089" s="7">
        <v>2.81</v>
      </c>
      <c r="E3089" s="7">
        <f t="shared" si="48"/>
        <v>28.1</v>
      </c>
      <c r="F3089" s="5" t="s">
        <v>60</v>
      </c>
      <c r="I3089" s="11"/>
    </row>
    <row r="3090" spans="1:9" s="6" customFormat="1" ht="25.8" customHeight="1">
      <c r="A3090" s="5">
        <v>3086</v>
      </c>
      <c r="B3090" s="5" t="s">
        <v>2584</v>
      </c>
      <c r="C3090" s="17" t="s">
        <v>11304</v>
      </c>
      <c r="D3090" s="7">
        <v>1.6</v>
      </c>
      <c r="E3090" s="7">
        <f t="shared" si="48"/>
        <v>16</v>
      </c>
      <c r="F3090" s="5" t="s">
        <v>60</v>
      </c>
      <c r="I3090" s="11"/>
    </row>
    <row r="3091" spans="1:9" s="6" customFormat="1" ht="25.8" customHeight="1">
      <c r="A3091" s="5">
        <v>3087</v>
      </c>
      <c r="B3091" s="5" t="s">
        <v>2585</v>
      </c>
      <c r="C3091" s="17" t="s">
        <v>11304</v>
      </c>
      <c r="D3091" s="7">
        <v>1.28</v>
      </c>
      <c r="E3091" s="7">
        <f t="shared" si="48"/>
        <v>12.8</v>
      </c>
      <c r="F3091" s="5" t="s">
        <v>60</v>
      </c>
      <c r="I3091" s="11"/>
    </row>
    <row r="3092" spans="1:9" s="6" customFormat="1" ht="25.8" customHeight="1">
      <c r="A3092" s="5">
        <v>3088</v>
      </c>
      <c r="B3092" s="5" t="s">
        <v>2586</v>
      </c>
      <c r="C3092" s="17" t="s">
        <v>11304</v>
      </c>
      <c r="D3092" s="7">
        <v>2.4700000000000002</v>
      </c>
      <c r="E3092" s="7">
        <f t="shared" si="48"/>
        <v>24.700000000000003</v>
      </c>
      <c r="F3092" s="5" t="s">
        <v>60</v>
      </c>
      <c r="I3092" s="11"/>
    </row>
    <row r="3093" spans="1:9" s="6" customFormat="1" ht="25.8" customHeight="1">
      <c r="A3093" s="5">
        <v>3089</v>
      </c>
      <c r="B3093" s="5" t="s">
        <v>2587</v>
      </c>
      <c r="C3093" s="17" t="s">
        <v>11304</v>
      </c>
      <c r="D3093" s="7">
        <v>0.56000000000000005</v>
      </c>
      <c r="E3093" s="7">
        <f t="shared" si="48"/>
        <v>5.6000000000000005</v>
      </c>
      <c r="F3093" s="5" t="s">
        <v>60</v>
      </c>
      <c r="I3093" s="11"/>
    </row>
    <row r="3094" spans="1:9" s="6" customFormat="1" ht="25.8" customHeight="1">
      <c r="A3094" s="5">
        <v>3090</v>
      </c>
      <c r="B3094" s="5" t="s">
        <v>2588</v>
      </c>
      <c r="C3094" s="17" t="s">
        <v>11304</v>
      </c>
      <c r="D3094" s="7">
        <v>0.89</v>
      </c>
      <c r="E3094" s="7">
        <f t="shared" si="48"/>
        <v>8.9</v>
      </c>
      <c r="F3094" s="5" t="s">
        <v>60</v>
      </c>
      <c r="I3094" s="11"/>
    </row>
    <row r="3095" spans="1:9" s="6" customFormat="1" ht="25.8" customHeight="1">
      <c r="A3095" s="5">
        <v>3091</v>
      </c>
      <c r="B3095" s="5" t="s">
        <v>2589</v>
      </c>
      <c r="C3095" s="17" t="s">
        <v>11304</v>
      </c>
      <c r="D3095" s="7">
        <v>1.8</v>
      </c>
      <c r="E3095" s="7">
        <f t="shared" si="48"/>
        <v>18</v>
      </c>
      <c r="F3095" s="5" t="s">
        <v>60</v>
      </c>
      <c r="I3095" s="11"/>
    </row>
    <row r="3096" spans="1:9" s="6" customFormat="1" ht="25.8" customHeight="1">
      <c r="A3096" s="5">
        <v>3092</v>
      </c>
      <c r="B3096" s="5" t="s">
        <v>2590</v>
      </c>
      <c r="C3096" s="17" t="s">
        <v>11304</v>
      </c>
      <c r="D3096" s="7">
        <v>1.55</v>
      </c>
      <c r="E3096" s="7">
        <f t="shared" si="48"/>
        <v>15.5</v>
      </c>
      <c r="F3096" s="5" t="s">
        <v>60</v>
      </c>
      <c r="I3096" s="11"/>
    </row>
    <row r="3097" spans="1:9" s="6" customFormat="1" ht="25.8" customHeight="1">
      <c r="A3097" s="5">
        <v>3093</v>
      </c>
      <c r="B3097" s="5" t="s">
        <v>2591</v>
      </c>
      <c r="C3097" s="17" t="s">
        <v>11304</v>
      </c>
      <c r="D3097" s="7">
        <v>2.75</v>
      </c>
      <c r="E3097" s="7">
        <f t="shared" si="48"/>
        <v>27.5</v>
      </c>
      <c r="F3097" s="5" t="s">
        <v>60</v>
      </c>
      <c r="I3097" s="11"/>
    </row>
    <row r="3098" spans="1:9" s="6" customFormat="1" ht="25.8" customHeight="1">
      <c r="A3098" s="5">
        <v>3094</v>
      </c>
      <c r="B3098" s="5" t="s">
        <v>2592</v>
      </c>
      <c r="C3098" s="17" t="s">
        <v>11304</v>
      </c>
      <c r="D3098" s="7">
        <v>0.72</v>
      </c>
      <c r="E3098" s="7">
        <f t="shared" si="48"/>
        <v>7.1999999999999993</v>
      </c>
      <c r="F3098" s="5" t="s">
        <v>60</v>
      </c>
      <c r="I3098" s="11"/>
    </row>
    <row r="3099" spans="1:9" s="6" customFormat="1" ht="25.8" customHeight="1">
      <c r="A3099" s="5">
        <v>3095</v>
      </c>
      <c r="B3099" s="5" t="s">
        <v>2593</v>
      </c>
      <c r="C3099" s="17" t="s">
        <v>11304</v>
      </c>
      <c r="D3099" s="7">
        <v>0.6</v>
      </c>
      <c r="E3099" s="7">
        <f t="shared" si="48"/>
        <v>6</v>
      </c>
      <c r="F3099" s="5" t="s">
        <v>60</v>
      </c>
      <c r="I3099" s="11"/>
    </row>
    <row r="3100" spans="1:9" s="6" customFormat="1" ht="25.8" customHeight="1">
      <c r="A3100" s="5">
        <v>3096</v>
      </c>
      <c r="B3100" s="5" t="s">
        <v>2594</v>
      </c>
      <c r="C3100" s="17" t="s">
        <v>11304</v>
      </c>
      <c r="D3100" s="7">
        <v>0.77</v>
      </c>
      <c r="E3100" s="7">
        <f t="shared" si="48"/>
        <v>7.7</v>
      </c>
      <c r="F3100" s="5" t="s">
        <v>60</v>
      </c>
      <c r="I3100" s="11"/>
    </row>
    <row r="3101" spans="1:9" s="6" customFormat="1" ht="25.8" customHeight="1">
      <c r="A3101" s="5">
        <v>3097</v>
      </c>
      <c r="B3101" s="5" t="s">
        <v>2595</v>
      </c>
      <c r="C3101" s="17" t="s">
        <v>11304</v>
      </c>
      <c r="D3101" s="7">
        <v>0.24</v>
      </c>
      <c r="E3101" s="7">
        <f t="shared" si="48"/>
        <v>2.4</v>
      </c>
      <c r="F3101" s="5" t="s">
        <v>60</v>
      </c>
      <c r="I3101" s="11"/>
    </row>
    <row r="3102" spans="1:9" s="6" customFormat="1" ht="25.8" customHeight="1">
      <c r="A3102" s="5">
        <v>3098</v>
      </c>
      <c r="B3102" s="5" t="s">
        <v>2515</v>
      </c>
      <c r="C3102" s="17" t="s">
        <v>11304</v>
      </c>
      <c r="D3102" s="7">
        <v>0.77</v>
      </c>
      <c r="E3102" s="7">
        <f t="shared" si="48"/>
        <v>7.7</v>
      </c>
      <c r="F3102" s="5" t="s">
        <v>60</v>
      </c>
      <c r="I3102" s="11"/>
    </row>
    <row r="3103" spans="1:9" s="6" customFormat="1" ht="25.8" customHeight="1">
      <c r="A3103" s="5">
        <v>3099</v>
      </c>
      <c r="B3103" s="5" t="s">
        <v>2596</v>
      </c>
      <c r="C3103" s="17" t="s">
        <v>11304</v>
      </c>
      <c r="D3103" s="7">
        <v>0.12</v>
      </c>
      <c r="E3103" s="7">
        <f t="shared" si="48"/>
        <v>1.2</v>
      </c>
      <c r="F3103" s="5" t="s">
        <v>60</v>
      </c>
      <c r="I3103" s="11"/>
    </row>
    <row r="3104" spans="1:9" s="6" customFormat="1" ht="25.8" customHeight="1">
      <c r="A3104" s="5">
        <v>3100</v>
      </c>
      <c r="B3104" s="5" t="s">
        <v>2597</v>
      </c>
      <c r="C3104" s="17" t="s">
        <v>11304</v>
      </c>
      <c r="D3104" s="7">
        <v>2.0499999999999998</v>
      </c>
      <c r="E3104" s="7">
        <f t="shared" si="48"/>
        <v>20.5</v>
      </c>
      <c r="F3104" s="5" t="s">
        <v>60</v>
      </c>
      <c r="I3104" s="11"/>
    </row>
    <row r="3105" spans="1:9" s="6" customFormat="1" ht="25.8" customHeight="1">
      <c r="A3105" s="5">
        <v>3101</v>
      </c>
      <c r="B3105" s="5" t="s">
        <v>2598</v>
      </c>
      <c r="C3105" s="17" t="s">
        <v>11304</v>
      </c>
      <c r="D3105" s="7">
        <v>0.51</v>
      </c>
      <c r="E3105" s="7">
        <f t="shared" si="48"/>
        <v>5.0999999999999996</v>
      </c>
      <c r="F3105" s="5" t="s">
        <v>60</v>
      </c>
      <c r="I3105" s="11"/>
    </row>
    <row r="3106" spans="1:9" s="6" customFormat="1" ht="25.8" customHeight="1">
      <c r="A3106" s="5">
        <v>3102</v>
      </c>
      <c r="B3106" s="5" t="s">
        <v>2599</v>
      </c>
      <c r="C3106" s="17" t="s">
        <v>11304</v>
      </c>
      <c r="D3106" s="7">
        <v>0.51</v>
      </c>
      <c r="E3106" s="7">
        <f t="shared" si="48"/>
        <v>5.0999999999999996</v>
      </c>
      <c r="F3106" s="5" t="s">
        <v>60</v>
      </c>
      <c r="I3106" s="11"/>
    </row>
    <row r="3107" spans="1:9" s="6" customFormat="1" ht="25.8" customHeight="1">
      <c r="A3107" s="5">
        <v>3103</v>
      </c>
      <c r="B3107" s="5" t="s">
        <v>2600</v>
      </c>
      <c r="C3107" s="17" t="s">
        <v>11304</v>
      </c>
      <c r="D3107" s="7">
        <v>1.71</v>
      </c>
      <c r="E3107" s="7">
        <f t="shared" si="48"/>
        <v>17.100000000000001</v>
      </c>
      <c r="F3107" s="5" t="s">
        <v>60</v>
      </c>
      <c r="I3107" s="11"/>
    </row>
    <row r="3108" spans="1:9" s="6" customFormat="1" ht="25.8" customHeight="1">
      <c r="A3108" s="5">
        <v>3104</v>
      </c>
      <c r="B3108" s="5" t="s">
        <v>2601</v>
      </c>
      <c r="C3108" s="17" t="s">
        <v>11304</v>
      </c>
      <c r="D3108" s="7">
        <v>0.3</v>
      </c>
      <c r="E3108" s="7">
        <f t="shared" si="48"/>
        <v>3</v>
      </c>
      <c r="F3108" s="5" t="s">
        <v>60</v>
      </c>
      <c r="I3108" s="11"/>
    </row>
    <row r="3109" spans="1:9" s="6" customFormat="1" ht="25.8" customHeight="1">
      <c r="A3109" s="5">
        <v>3105</v>
      </c>
      <c r="B3109" s="5" t="s">
        <v>2602</v>
      </c>
      <c r="C3109" s="17" t="s">
        <v>11304</v>
      </c>
      <c r="D3109" s="7">
        <v>0.22</v>
      </c>
      <c r="E3109" s="7">
        <f t="shared" si="48"/>
        <v>2.2000000000000002</v>
      </c>
      <c r="F3109" s="5" t="s">
        <v>60</v>
      </c>
      <c r="I3109" s="11"/>
    </row>
    <row r="3110" spans="1:9" s="6" customFormat="1" ht="25.8" customHeight="1">
      <c r="A3110" s="5">
        <v>3106</v>
      </c>
      <c r="B3110" s="5" t="s">
        <v>2603</v>
      </c>
      <c r="C3110" s="17" t="s">
        <v>11304</v>
      </c>
      <c r="D3110" s="7">
        <v>0.26</v>
      </c>
      <c r="E3110" s="7">
        <f t="shared" si="48"/>
        <v>2.6</v>
      </c>
      <c r="F3110" s="5" t="s">
        <v>60</v>
      </c>
      <c r="I3110" s="11"/>
    </row>
    <row r="3111" spans="1:9" s="6" customFormat="1" ht="25.8" customHeight="1">
      <c r="A3111" s="5">
        <v>3107</v>
      </c>
      <c r="B3111" s="5" t="s">
        <v>2604</v>
      </c>
      <c r="C3111" s="17" t="s">
        <v>11304</v>
      </c>
      <c r="D3111" s="7">
        <v>0.97</v>
      </c>
      <c r="E3111" s="7">
        <f t="shared" si="48"/>
        <v>9.6999999999999993</v>
      </c>
      <c r="F3111" s="5" t="s">
        <v>60</v>
      </c>
      <c r="I3111" s="11"/>
    </row>
    <row r="3112" spans="1:9" s="6" customFormat="1" ht="25.8" customHeight="1">
      <c r="A3112" s="5">
        <v>3108</v>
      </c>
      <c r="B3112" s="5" t="s">
        <v>2605</v>
      </c>
      <c r="C3112" s="17" t="s">
        <v>11304</v>
      </c>
      <c r="D3112" s="7">
        <v>1.7</v>
      </c>
      <c r="E3112" s="7">
        <f t="shared" si="48"/>
        <v>17</v>
      </c>
      <c r="F3112" s="5" t="s">
        <v>60</v>
      </c>
      <c r="I3112" s="11"/>
    </row>
    <row r="3113" spans="1:9" s="6" customFormat="1" ht="25.8" customHeight="1">
      <c r="A3113" s="5">
        <v>3109</v>
      </c>
      <c r="B3113" s="5" t="s">
        <v>2606</v>
      </c>
      <c r="C3113" s="17" t="s">
        <v>11304</v>
      </c>
      <c r="D3113" s="7">
        <v>0.98</v>
      </c>
      <c r="E3113" s="7">
        <f t="shared" si="48"/>
        <v>9.8000000000000007</v>
      </c>
      <c r="F3113" s="5" t="s">
        <v>60</v>
      </c>
      <c r="I3113" s="11"/>
    </row>
    <row r="3114" spans="1:9" s="6" customFormat="1" ht="25.8" customHeight="1">
      <c r="A3114" s="5">
        <v>3110</v>
      </c>
      <c r="B3114" s="5" t="s">
        <v>2607</v>
      </c>
      <c r="C3114" s="17" t="s">
        <v>11304</v>
      </c>
      <c r="D3114" s="7">
        <v>3.91</v>
      </c>
      <c r="E3114" s="7">
        <f t="shared" si="48"/>
        <v>39.1</v>
      </c>
      <c r="F3114" s="5" t="s">
        <v>60</v>
      </c>
      <c r="I3114" s="11"/>
    </row>
    <row r="3115" spans="1:9" s="6" customFormat="1" ht="25.8" customHeight="1">
      <c r="A3115" s="5">
        <v>3111</v>
      </c>
      <c r="B3115" s="5" t="s">
        <v>2608</v>
      </c>
      <c r="C3115" s="17" t="s">
        <v>11304</v>
      </c>
      <c r="D3115" s="7">
        <v>0.9</v>
      </c>
      <c r="E3115" s="7">
        <f t="shared" si="48"/>
        <v>9</v>
      </c>
      <c r="F3115" s="5" t="s">
        <v>60</v>
      </c>
      <c r="I3115" s="11"/>
    </row>
    <row r="3116" spans="1:9" s="6" customFormat="1" ht="25.8" customHeight="1">
      <c r="A3116" s="5">
        <v>3112</v>
      </c>
      <c r="B3116" s="5" t="s">
        <v>2609</v>
      </c>
      <c r="C3116" s="17" t="s">
        <v>11304</v>
      </c>
      <c r="D3116" s="7">
        <v>0.05</v>
      </c>
      <c r="E3116" s="7">
        <f t="shared" si="48"/>
        <v>0.5</v>
      </c>
      <c r="F3116" s="5" t="s">
        <v>60</v>
      </c>
      <c r="I3116" s="11"/>
    </row>
    <row r="3117" spans="1:9" s="6" customFormat="1" ht="25.8" customHeight="1">
      <c r="A3117" s="5">
        <v>3113</v>
      </c>
      <c r="B3117" s="5" t="s">
        <v>11263</v>
      </c>
      <c r="C3117" s="17" t="s">
        <v>11304</v>
      </c>
      <c r="D3117" s="7">
        <v>0.3</v>
      </c>
      <c r="E3117" s="7">
        <f t="shared" si="48"/>
        <v>3</v>
      </c>
      <c r="F3117" s="5" t="s">
        <v>60</v>
      </c>
      <c r="I3117" s="11"/>
    </row>
    <row r="3118" spans="1:9" s="6" customFormat="1" ht="25.8" customHeight="1">
      <c r="A3118" s="5">
        <v>3114</v>
      </c>
      <c r="B3118" s="5" t="s">
        <v>2610</v>
      </c>
      <c r="C3118" s="17" t="s">
        <v>11304</v>
      </c>
      <c r="D3118" s="7">
        <v>2.92</v>
      </c>
      <c r="E3118" s="7">
        <f t="shared" si="48"/>
        <v>29.2</v>
      </c>
      <c r="F3118" s="5" t="s">
        <v>60</v>
      </c>
      <c r="I3118" s="11"/>
    </row>
    <row r="3119" spans="1:9" s="6" customFormat="1" ht="25.8" customHeight="1">
      <c r="A3119" s="5">
        <v>3115</v>
      </c>
      <c r="B3119" s="5" t="s">
        <v>2611</v>
      </c>
      <c r="C3119" s="17" t="s">
        <v>11304</v>
      </c>
      <c r="D3119" s="7">
        <v>1.73</v>
      </c>
      <c r="E3119" s="7">
        <f t="shared" si="48"/>
        <v>17.3</v>
      </c>
      <c r="F3119" s="5" t="s">
        <v>60</v>
      </c>
      <c r="I3119" s="11"/>
    </row>
    <row r="3120" spans="1:9" s="6" customFormat="1" ht="25.8" customHeight="1">
      <c r="A3120" s="5">
        <v>3116</v>
      </c>
      <c r="B3120" s="5" t="s">
        <v>11264</v>
      </c>
      <c r="C3120" s="17" t="s">
        <v>11304</v>
      </c>
      <c r="D3120" s="7">
        <v>2.13</v>
      </c>
      <c r="E3120" s="7">
        <f t="shared" si="48"/>
        <v>21.299999999999997</v>
      </c>
      <c r="F3120" s="5" t="s">
        <v>60</v>
      </c>
      <c r="I3120" s="11"/>
    </row>
    <row r="3121" spans="1:9" s="6" customFormat="1" ht="25.8" customHeight="1">
      <c r="A3121" s="5">
        <v>3117</v>
      </c>
      <c r="B3121" s="5" t="s">
        <v>2612</v>
      </c>
      <c r="C3121" s="17" t="s">
        <v>11304</v>
      </c>
      <c r="D3121" s="7">
        <v>3.74</v>
      </c>
      <c r="E3121" s="7">
        <f t="shared" si="48"/>
        <v>37.400000000000006</v>
      </c>
      <c r="F3121" s="5" t="s">
        <v>60</v>
      </c>
      <c r="I3121" s="11"/>
    </row>
    <row r="3122" spans="1:9" s="6" customFormat="1" ht="25.8" customHeight="1">
      <c r="A3122" s="5">
        <v>3118</v>
      </c>
      <c r="B3122" s="5" t="s">
        <v>11265</v>
      </c>
      <c r="C3122" s="17" t="s">
        <v>11304</v>
      </c>
      <c r="D3122" s="7">
        <v>0.35</v>
      </c>
      <c r="E3122" s="7">
        <f t="shared" si="48"/>
        <v>3.5</v>
      </c>
      <c r="F3122" s="5" t="s">
        <v>60</v>
      </c>
      <c r="I3122" s="11"/>
    </row>
    <row r="3123" spans="1:9" s="6" customFormat="1" ht="25.8" customHeight="1">
      <c r="A3123" s="5">
        <v>3119</v>
      </c>
      <c r="B3123" s="5" t="s">
        <v>2613</v>
      </c>
      <c r="C3123" s="17" t="s">
        <v>11304</v>
      </c>
      <c r="D3123" s="7">
        <v>1.46</v>
      </c>
      <c r="E3123" s="7">
        <f t="shared" si="48"/>
        <v>14.6</v>
      </c>
      <c r="F3123" s="5" t="s">
        <v>60</v>
      </c>
      <c r="I3123" s="11"/>
    </row>
    <row r="3124" spans="1:9" s="6" customFormat="1" ht="25.8" customHeight="1">
      <c r="A3124" s="5">
        <v>3120</v>
      </c>
      <c r="B3124" s="5" t="s">
        <v>2614</v>
      </c>
      <c r="C3124" s="17" t="s">
        <v>11304</v>
      </c>
      <c r="D3124" s="7">
        <v>3.65</v>
      </c>
      <c r="E3124" s="7">
        <f t="shared" si="48"/>
        <v>36.5</v>
      </c>
      <c r="F3124" s="5" t="s">
        <v>60</v>
      </c>
      <c r="I3124" s="11"/>
    </row>
    <row r="3125" spans="1:9" s="6" customFormat="1" ht="25.8" customHeight="1">
      <c r="A3125" s="5">
        <v>3121</v>
      </c>
      <c r="B3125" s="5" t="s">
        <v>1999</v>
      </c>
      <c r="C3125" s="17" t="s">
        <v>11304</v>
      </c>
      <c r="D3125" s="7">
        <v>1.06</v>
      </c>
      <c r="E3125" s="7">
        <f t="shared" si="48"/>
        <v>10.600000000000001</v>
      </c>
      <c r="F3125" s="5" t="s">
        <v>60</v>
      </c>
      <c r="I3125" s="11"/>
    </row>
    <row r="3126" spans="1:9" s="6" customFormat="1" ht="25.8" customHeight="1">
      <c r="A3126" s="5">
        <v>3122</v>
      </c>
      <c r="B3126" s="5" t="s">
        <v>2615</v>
      </c>
      <c r="C3126" s="17" t="s">
        <v>11304</v>
      </c>
      <c r="D3126" s="7">
        <v>0.54</v>
      </c>
      <c r="E3126" s="7">
        <f t="shared" si="48"/>
        <v>5.4</v>
      </c>
      <c r="F3126" s="5" t="s">
        <v>60</v>
      </c>
      <c r="I3126" s="11"/>
    </row>
    <row r="3127" spans="1:9" s="6" customFormat="1" ht="25.8" customHeight="1">
      <c r="A3127" s="5">
        <v>3123</v>
      </c>
      <c r="B3127" s="5" t="s">
        <v>2616</v>
      </c>
      <c r="C3127" s="17" t="s">
        <v>11304</v>
      </c>
      <c r="D3127" s="7">
        <v>2.06</v>
      </c>
      <c r="E3127" s="7">
        <f t="shared" si="48"/>
        <v>20.6</v>
      </c>
      <c r="F3127" s="5" t="s">
        <v>60</v>
      </c>
      <c r="I3127" s="11"/>
    </row>
    <row r="3128" spans="1:9" s="6" customFormat="1" ht="25.8" customHeight="1">
      <c r="A3128" s="5">
        <v>3124</v>
      </c>
      <c r="B3128" s="5" t="s">
        <v>2617</v>
      </c>
      <c r="C3128" s="17" t="s">
        <v>11304</v>
      </c>
      <c r="D3128" s="7">
        <v>0.78</v>
      </c>
      <c r="E3128" s="7">
        <f t="shared" si="48"/>
        <v>7.8000000000000007</v>
      </c>
      <c r="F3128" s="5" t="s">
        <v>60</v>
      </c>
      <c r="I3128" s="11"/>
    </row>
    <row r="3129" spans="1:9" s="6" customFormat="1" ht="25.8" customHeight="1">
      <c r="A3129" s="5">
        <v>3125</v>
      </c>
      <c r="B3129" s="5" t="s">
        <v>2618</v>
      </c>
      <c r="C3129" s="17" t="s">
        <v>11304</v>
      </c>
      <c r="D3129" s="7">
        <v>2.64</v>
      </c>
      <c r="E3129" s="7">
        <f t="shared" si="48"/>
        <v>26.400000000000002</v>
      </c>
      <c r="F3129" s="5" t="s">
        <v>60</v>
      </c>
      <c r="I3129" s="11"/>
    </row>
    <row r="3130" spans="1:9" s="6" customFormat="1" ht="25.8" customHeight="1">
      <c r="A3130" s="5">
        <v>3126</v>
      </c>
      <c r="B3130" s="5" t="s">
        <v>11266</v>
      </c>
      <c r="C3130" s="17" t="s">
        <v>11304</v>
      </c>
      <c r="D3130" s="7">
        <v>0.48</v>
      </c>
      <c r="E3130" s="7">
        <f t="shared" si="48"/>
        <v>4.8</v>
      </c>
      <c r="F3130" s="5" t="s">
        <v>60</v>
      </c>
      <c r="I3130" s="11"/>
    </row>
    <row r="3131" spans="1:9" s="6" customFormat="1" ht="25.8" customHeight="1">
      <c r="A3131" s="5">
        <v>3127</v>
      </c>
      <c r="B3131" s="5" t="s">
        <v>2619</v>
      </c>
      <c r="C3131" s="17" t="s">
        <v>11304</v>
      </c>
      <c r="D3131" s="7">
        <v>1.07</v>
      </c>
      <c r="E3131" s="7">
        <f t="shared" si="48"/>
        <v>10.700000000000001</v>
      </c>
      <c r="F3131" s="5" t="s">
        <v>60</v>
      </c>
      <c r="I3131" s="11"/>
    </row>
    <row r="3132" spans="1:9" s="6" customFormat="1" ht="25.8" customHeight="1">
      <c r="A3132" s="5">
        <v>3128</v>
      </c>
      <c r="B3132" s="5" t="s">
        <v>2620</v>
      </c>
      <c r="C3132" s="17" t="s">
        <v>11304</v>
      </c>
      <c r="D3132" s="7">
        <v>1.1299999999999999</v>
      </c>
      <c r="E3132" s="7">
        <f t="shared" si="48"/>
        <v>11.299999999999999</v>
      </c>
      <c r="F3132" s="5" t="s">
        <v>60</v>
      </c>
      <c r="I3132" s="11"/>
    </row>
    <row r="3133" spans="1:9" s="6" customFormat="1" ht="25.8" customHeight="1">
      <c r="A3133" s="5">
        <v>3129</v>
      </c>
      <c r="B3133" s="5" t="s">
        <v>11267</v>
      </c>
      <c r="C3133" s="17" t="s">
        <v>11304</v>
      </c>
      <c r="D3133" s="7">
        <v>2.21</v>
      </c>
      <c r="E3133" s="7">
        <f t="shared" si="48"/>
        <v>22.1</v>
      </c>
      <c r="F3133" s="5" t="s">
        <v>60</v>
      </c>
      <c r="I3133" s="11"/>
    </row>
    <row r="3134" spans="1:9" s="6" customFormat="1" ht="25.8" customHeight="1">
      <c r="A3134" s="5">
        <v>3130</v>
      </c>
      <c r="B3134" s="5" t="s">
        <v>11268</v>
      </c>
      <c r="C3134" s="17" t="s">
        <v>11304</v>
      </c>
      <c r="D3134" s="7">
        <v>0.37</v>
      </c>
      <c r="E3134" s="7">
        <f t="shared" si="48"/>
        <v>3.7</v>
      </c>
      <c r="F3134" s="5" t="s">
        <v>60</v>
      </c>
      <c r="I3134" s="11"/>
    </row>
    <row r="3135" spans="1:9" s="6" customFormat="1" ht="25.8" customHeight="1">
      <c r="A3135" s="5">
        <v>3131</v>
      </c>
      <c r="B3135" s="5" t="s">
        <v>11269</v>
      </c>
      <c r="C3135" s="17" t="s">
        <v>11304</v>
      </c>
      <c r="D3135" s="7">
        <v>0.24</v>
      </c>
      <c r="E3135" s="7">
        <f t="shared" si="48"/>
        <v>2.4</v>
      </c>
      <c r="F3135" s="5" t="s">
        <v>60</v>
      </c>
      <c r="I3135" s="11"/>
    </row>
    <row r="3136" spans="1:9" s="6" customFormat="1" ht="25.8" customHeight="1">
      <c r="A3136" s="5">
        <v>3132</v>
      </c>
      <c r="B3136" s="5" t="s">
        <v>11270</v>
      </c>
      <c r="C3136" s="17" t="s">
        <v>11304</v>
      </c>
      <c r="D3136" s="7">
        <v>0.5</v>
      </c>
      <c r="E3136" s="7">
        <f t="shared" si="48"/>
        <v>5</v>
      </c>
      <c r="F3136" s="5" t="s">
        <v>60</v>
      </c>
      <c r="I3136" s="11"/>
    </row>
    <row r="3137" spans="1:9" s="6" customFormat="1" ht="25.8" customHeight="1">
      <c r="A3137" s="5">
        <v>3133</v>
      </c>
      <c r="B3137" s="5" t="s">
        <v>2621</v>
      </c>
      <c r="C3137" s="17" t="s">
        <v>11304</v>
      </c>
      <c r="D3137" s="7">
        <v>1.02</v>
      </c>
      <c r="E3137" s="7">
        <f t="shared" si="48"/>
        <v>10.199999999999999</v>
      </c>
      <c r="F3137" s="5" t="s">
        <v>60</v>
      </c>
      <c r="I3137" s="11"/>
    </row>
    <row r="3138" spans="1:9" s="6" customFormat="1" ht="25.8" customHeight="1">
      <c r="A3138" s="5">
        <v>3134</v>
      </c>
      <c r="B3138" s="5" t="s">
        <v>11271</v>
      </c>
      <c r="C3138" s="17" t="s">
        <v>11304</v>
      </c>
      <c r="D3138" s="7">
        <v>0.36</v>
      </c>
      <c r="E3138" s="7">
        <f t="shared" si="48"/>
        <v>3.5999999999999996</v>
      </c>
      <c r="F3138" s="5" t="s">
        <v>60</v>
      </c>
      <c r="I3138" s="11"/>
    </row>
    <row r="3139" spans="1:9" s="6" customFormat="1" ht="25.8" customHeight="1">
      <c r="A3139" s="5">
        <v>3135</v>
      </c>
      <c r="B3139" s="5" t="s">
        <v>2622</v>
      </c>
      <c r="C3139" s="17" t="s">
        <v>11304</v>
      </c>
      <c r="D3139" s="7">
        <v>0.75</v>
      </c>
      <c r="E3139" s="7">
        <f t="shared" si="48"/>
        <v>7.5</v>
      </c>
      <c r="F3139" s="5" t="s">
        <v>60</v>
      </c>
      <c r="I3139" s="11"/>
    </row>
    <row r="3140" spans="1:9" s="6" customFormat="1" ht="25.8" customHeight="1">
      <c r="A3140" s="5">
        <v>3136</v>
      </c>
      <c r="B3140" s="5" t="s">
        <v>2623</v>
      </c>
      <c r="C3140" s="17" t="s">
        <v>11304</v>
      </c>
      <c r="D3140" s="7">
        <v>2.11</v>
      </c>
      <c r="E3140" s="7">
        <f t="shared" si="48"/>
        <v>21.099999999999998</v>
      </c>
      <c r="F3140" s="5" t="s">
        <v>60</v>
      </c>
      <c r="I3140" s="11"/>
    </row>
    <row r="3141" spans="1:9" s="6" customFormat="1" ht="25.8" customHeight="1">
      <c r="A3141" s="5">
        <v>3137</v>
      </c>
      <c r="B3141" s="5" t="s">
        <v>2624</v>
      </c>
      <c r="C3141" s="17" t="s">
        <v>11304</v>
      </c>
      <c r="D3141" s="7">
        <v>0.57999999999999996</v>
      </c>
      <c r="E3141" s="7">
        <f t="shared" si="48"/>
        <v>5.8</v>
      </c>
      <c r="F3141" s="5" t="s">
        <v>60</v>
      </c>
      <c r="I3141" s="11"/>
    </row>
    <row r="3142" spans="1:9" s="6" customFormat="1" ht="25.8" customHeight="1">
      <c r="A3142" s="5">
        <v>3138</v>
      </c>
      <c r="B3142" s="5" t="s">
        <v>2625</v>
      </c>
      <c r="C3142" s="17" t="s">
        <v>11304</v>
      </c>
      <c r="D3142" s="7">
        <v>0.73</v>
      </c>
      <c r="E3142" s="7">
        <f t="shared" ref="E3142:E3205" si="49">D3142*10</f>
        <v>7.3</v>
      </c>
      <c r="F3142" s="5" t="s">
        <v>60</v>
      </c>
      <c r="I3142" s="11"/>
    </row>
    <row r="3143" spans="1:9" s="6" customFormat="1" ht="25.8" customHeight="1">
      <c r="A3143" s="5">
        <v>3139</v>
      </c>
      <c r="B3143" s="5" t="s">
        <v>2626</v>
      </c>
      <c r="C3143" s="17" t="s">
        <v>11304</v>
      </c>
      <c r="D3143" s="7">
        <v>1.3</v>
      </c>
      <c r="E3143" s="7">
        <f t="shared" si="49"/>
        <v>13</v>
      </c>
      <c r="F3143" s="5" t="s">
        <v>60</v>
      </c>
      <c r="I3143" s="11"/>
    </row>
    <row r="3144" spans="1:9" s="6" customFormat="1" ht="25.8" customHeight="1">
      <c r="A3144" s="5">
        <v>3140</v>
      </c>
      <c r="B3144" s="5" t="s">
        <v>11272</v>
      </c>
      <c r="C3144" s="17" t="s">
        <v>11304</v>
      </c>
      <c r="D3144" s="7">
        <v>0.26</v>
      </c>
      <c r="E3144" s="7">
        <f t="shared" si="49"/>
        <v>2.6</v>
      </c>
      <c r="F3144" s="5" t="s">
        <v>60</v>
      </c>
      <c r="I3144" s="11"/>
    </row>
    <row r="3145" spans="1:9" s="6" customFormat="1" ht="25.8" customHeight="1">
      <c r="A3145" s="5">
        <v>3141</v>
      </c>
      <c r="B3145" s="5" t="s">
        <v>2627</v>
      </c>
      <c r="C3145" s="17" t="s">
        <v>11304</v>
      </c>
      <c r="D3145" s="7">
        <v>1.85</v>
      </c>
      <c r="E3145" s="7">
        <f t="shared" si="49"/>
        <v>18.5</v>
      </c>
      <c r="F3145" s="5" t="s">
        <v>60</v>
      </c>
      <c r="I3145" s="11"/>
    </row>
    <row r="3146" spans="1:9" s="6" customFormat="1" ht="25.8" customHeight="1">
      <c r="A3146" s="5">
        <v>3142</v>
      </c>
      <c r="B3146" s="5" t="s">
        <v>2628</v>
      </c>
      <c r="C3146" s="17" t="s">
        <v>11304</v>
      </c>
      <c r="D3146" s="7">
        <v>1.38</v>
      </c>
      <c r="E3146" s="7">
        <f t="shared" si="49"/>
        <v>13.799999999999999</v>
      </c>
      <c r="F3146" s="5" t="s">
        <v>60</v>
      </c>
      <c r="I3146" s="11"/>
    </row>
    <row r="3147" spans="1:9" s="6" customFormat="1" ht="25.8" customHeight="1">
      <c r="A3147" s="5">
        <v>3143</v>
      </c>
      <c r="B3147" s="5" t="s">
        <v>2629</v>
      </c>
      <c r="C3147" s="17" t="s">
        <v>11304</v>
      </c>
      <c r="D3147" s="7">
        <v>0.44</v>
      </c>
      <c r="E3147" s="7">
        <f t="shared" si="49"/>
        <v>4.4000000000000004</v>
      </c>
      <c r="F3147" s="5" t="s">
        <v>60</v>
      </c>
      <c r="I3147" s="11"/>
    </row>
    <row r="3148" spans="1:9" s="6" customFormat="1" ht="25.8" customHeight="1">
      <c r="A3148" s="5">
        <v>3144</v>
      </c>
      <c r="B3148" s="5" t="s">
        <v>2630</v>
      </c>
      <c r="C3148" s="17" t="s">
        <v>11304</v>
      </c>
      <c r="D3148" s="7">
        <v>1.1499999999999999</v>
      </c>
      <c r="E3148" s="7">
        <f t="shared" si="49"/>
        <v>11.5</v>
      </c>
      <c r="F3148" s="5" t="s">
        <v>60</v>
      </c>
      <c r="I3148" s="11"/>
    </row>
    <row r="3149" spans="1:9" s="6" customFormat="1" ht="25.8" customHeight="1">
      <c r="A3149" s="5">
        <v>3145</v>
      </c>
      <c r="B3149" s="5" t="s">
        <v>2631</v>
      </c>
      <c r="C3149" s="17" t="s">
        <v>11304</v>
      </c>
      <c r="D3149" s="7">
        <v>0.31</v>
      </c>
      <c r="E3149" s="7">
        <f t="shared" si="49"/>
        <v>3.1</v>
      </c>
      <c r="F3149" s="5" t="s">
        <v>60</v>
      </c>
      <c r="I3149" s="11"/>
    </row>
    <row r="3150" spans="1:9" s="6" customFormat="1" ht="25.8" customHeight="1">
      <c r="A3150" s="5">
        <v>3146</v>
      </c>
      <c r="B3150" s="5" t="s">
        <v>2632</v>
      </c>
      <c r="C3150" s="17" t="s">
        <v>11304</v>
      </c>
      <c r="D3150" s="7">
        <v>1.08</v>
      </c>
      <c r="E3150" s="7">
        <f t="shared" si="49"/>
        <v>10.8</v>
      </c>
      <c r="F3150" s="5" t="s">
        <v>60</v>
      </c>
      <c r="I3150" s="11"/>
    </row>
    <row r="3151" spans="1:9" s="6" customFormat="1" ht="25.8" customHeight="1">
      <c r="A3151" s="5">
        <v>3147</v>
      </c>
      <c r="B3151" s="5" t="s">
        <v>2633</v>
      </c>
      <c r="C3151" s="17" t="s">
        <v>11304</v>
      </c>
      <c r="D3151" s="7">
        <v>1</v>
      </c>
      <c r="E3151" s="7">
        <f t="shared" si="49"/>
        <v>10</v>
      </c>
      <c r="F3151" s="5" t="s">
        <v>60</v>
      </c>
      <c r="I3151" s="11"/>
    </row>
    <row r="3152" spans="1:9" s="6" customFormat="1" ht="25.8" customHeight="1">
      <c r="A3152" s="5">
        <v>3148</v>
      </c>
      <c r="B3152" s="5" t="s">
        <v>2634</v>
      </c>
      <c r="C3152" s="17" t="s">
        <v>11304</v>
      </c>
      <c r="D3152" s="7">
        <v>2.1800000000000002</v>
      </c>
      <c r="E3152" s="7">
        <f t="shared" si="49"/>
        <v>21.8</v>
      </c>
      <c r="F3152" s="5" t="s">
        <v>60</v>
      </c>
      <c r="I3152" s="11"/>
    </row>
    <row r="3153" spans="1:9" s="6" customFormat="1" ht="25.8" customHeight="1">
      <c r="A3153" s="5">
        <v>3149</v>
      </c>
      <c r="B3153" s="5" t="s">
        <v>2635</v>
      </c>
      <c r="C3153" s="17" t="s">
        <v>11304</v>
      </c>
      <c r="D3153" s="7">
        <v>3.49</v>
      </c>
      <c r="E3153" s="7">
        <f t="shared" si="49"/>
        <v>34.900000000000006</v>
      </c>
      <c r="F3153" s="5" t="s">
        <v>60</v>
      </c>
      <c r="I3153" s="11"/>
    </row>
    <row r="3154" spans="1:9" s="6" customFormat="1" ht="25.8" customHeight="1">
      <c r="A3154" s="5">
        <v>3150</v>
      </c>
      <c r="B3154" s="5" t="s">
        <v>2636</v>
      </c>
      <c r="C3154" s="17" t="s">
        <v>11304</v>
      </c>
      <c r="D3154" s="7">
        <v>0.61</v>
      </c>
      <c r="E3154" s="7">
        <f t="shared" si="49"/>
        <v>6.1</v>
      </c>
      <c r="F3154" s="5" t="s">
        <v>60</v>
      </c>
      <c r="I3154" s="11"/>
    </row>
    <row r="3155" spans="1:9" s="6" customFormat="1" ht="25.8" customHeight="1">
      <c r="A3155" s="5">
        <v>3151</v>
      </c>
      <c r="B3155" s="5" t="s">
        <v>2637</v>
      </c>
      <c r="C3155" s="17" t="s">
        <v>11304</v>
      </c>
      <c r="D3155" s="7">
        <v>1.32</v>
      </c>
      <c r="E3155" s="7">
        <f t="shared" si="49"/>
        <v>13.200000000000001</v>
      </c>
      <c r="F3155" s="5" t="s">
        <v>60</v>
      </c>
      <c r="I3155" s="11"/>
    </row>
    <row r="3156" spans="1:9" s="6" customFormat="1" ht="25.8" customHeight="1">
      <c r="A3156" s="5">
        <v>3152</v>
      </c>
      <c r="B3156" s="5" t="s">
        <v>2638</v>
      </c>
      <c r="C3156" s="17" t="s">
        <v>11304</v>
      </c>
      <c r="D3156" s="7">
        <v>1.98</v>
      </c>
      <c r="E3156" s="7">
        <f t="shared" si="49"/>
        <v>19.8</v>
      </c>
      <c r="F3156" s="5" t="s">
        <v>60</v>
      </c>
      <c r="I3156" s="11"/>
    </row>
    <row r="3157" spans="1:9" s="6" customFormat="1" ht="25.8" customHeight="1">
      <c r="A3157" s="5">
        <v>3153</v>
      </c>
      <c r="B3157" s="5" t="s">
        <v>2639</v>
      </c>
      <c r="C3157" s="17" t="s">
        <v>11304</v>
      </c>
      <c r="D3157" s="7">
        <v>1.38</v>
      </c>
      <c r="E3157" s="7">
        <f t="shared" si="49"/>
        <v>13.799999999999999</v>
      </c>
      <c r="F3157" s="5" t="s">
        <v>60</v>
      </c>
      <c r="I3157" s="11"/>
    </row>
    <row r="3158" spans="1:9" s="6" customFormat="1" ht="25.8" customHeight="1">
      <c r="A3158" s="5">
        <v>3154</v>
      </c>
      <c r="B3158" s="5" t="s">
        <v>2640</v>
      </c>
      <c r="C3158" s="17" t="s">
        <v>11304</v>
      </c>
      <c r="D3158" s="7">
        <v>1.49</v>
      </c>
      <c r="E3158" s="7">
        <f t="shared" si="49"/>
        <v>14.9</v>
      </c>
      <c r="F3158" s="5" t="s">
        <v>60</v>
      </c>
      <c r="I3158" s="11"/>
    </row>
    <row r="3159" spans="1:9" s="6" customFormat="1" ht="25.8" customHeight="1">
      <c r="A3159" s="5">
        <v>3155</v>
      </c>
      <c r="B3159" s="5" t="s">
        <v>2641</v>
      </c>
      <c r="C3159" s="17" t="s">
        <v>11304</v>
      </c>
      <c r="D3159" s="7">
        <v>1.55</v>
      </c>
      <c r="E3159" s="7">
        <f t="shared" si="49"/>
        <v>15.5</v>
      </c>
      <c r="F3159" s="5" t="s">
        <v>60</v>
      </c>
      <c r="I3159" s="11"/>
    </row>
    <row r="3160" spans="1:9" s="6" customFormat="1" ht="25.8" customHeight="1">
      <c r="A3160" s="5">
        <v>3156</v>
      </c>
      <c r="B3160" s="5" t="s">
        <v>2642</v>
      </c>
      <c r="C3160" s="17" t="s">
        <v>11304</v>
      </c>
      <c r="D3160" s="7">
        <v>1.74</v>
      </c>
      <c r="E3160" s="7">
        <f t="shared" si="49"/>
        <v>17.399999999999999</v>
      </c>
      <c r="F3160" s="5" t="s">
        <v>60</v>
      </c>
      <c r="I3160" s="11"/>
    </row>
    <row r="3161" spans="1:9" s="6" customFormat="1" ht="25.8" customHeight="1">
      <c r="A3161" s="5">
        <v>3157</v>
      </c>
      <c r="B3161" s="5" t="s">
        <v>2643</v>
      </c>
      <c r="C3161" s="17" t="s">
        <v>11304</v>
      </c>
      <c r="D3161" s="7">
        <v>0.17</v>
      </c>
      <c r="E3161" s="7">
        <f t="shared" si="49"/>
        <v>1.7000000000000002</v>
      </c>
      <c r="F3161" s="5" t="s">
        <v>60</v>
      </c>
      <c r="I3161" s="11"/>
    </row>
    <row r="3162" spans="1:9" s="6" customFormat="1" ht="25.8" customHeight="1">
      <c r="A3162" s="5">
        <v>3158</v>
      </c>
      <c r="B3162" s="5" t="s">
        <v>2644</v>
      </c>
      <c r="C3162" s="17" t="s">
        <v>11304</v>
      </c>
      <c r="D3162" s="7">
        <v>0.84</v>
      </c>
      <c r="E3162" s="7">
        <f t="shared" si="49"/>
        <v>8.4</v>
      </c>
      <c r="F3162" s="5" t="s">
        <v>60</v>
      </c>
      <c r="I3162" s="11"/>
    </row>
    <row r="3163" spans="1:9" s="6" customFormat="1" ht="25.8" customHeight="1">
      <c r="A3163" s="5">
        <v>3159</v>
      </c>
      <c r="B3163" s="5" t="s">
        <v>2645</v>
      </c>
      <c r="C3163" s="17" t="s">
        <v>11304</v>
      </c>
      <c r="D3163" s="7">
        <v>0.21</v>
      </c>
      <c r="E3163" s="7">
        <f t="shared" si="49"/>
        <v>2.1</v>
      </c>
      <c r="F3163" s="5" t="s">
        <v>60</v>
      </c>
      <c r="I3163" s="11"/>
    </row>
    <row r="3164" spans="1:9" s="6" customFormat="1" ht="25.8" customHeight="1">
      <c r="A3164" s="5">
        <v>3160</v>
      </c>
      <c r="B3164" s="5" t="s">
        <v>2646</v>
      </c>
      <c r="C3164" s="17" t="s">
        <v>11304</v>
      </c>
      <c r="D3164" s="7">
        <v>0.15</v>
      </c>
      <c r="E3164" s="7">
        <f t="shared" si="49"/>
        <v>1.5</v>
      </c>
      <c r="F3164" s="5" t="s">
        <v>60</v>
      </c>
      <c r="I3164" s="11"/>
    </row>
    <row r="3165" spans="1:9" s="6" customFormat="1" ht="25.8" customHeight="1">
      <c r="A3165" s="5">
        <v>3161</v>
      </c>
      <c r="B3165" s="5" t="s">
        <v>2647</v>
      </c>
      <c r="C3165" s="17" t="s">
        <v>11304</v>
      </c>
      <c r="D3165" s="7">
        <v>0.44</v>
      </c>
      <c r="E3165" s="7">
        <f t="shared" si="49"/>
        <v>4.4000000000000004</v>
      </c>
      <c r="F3165" s="5" t="s">
        <v>60</v>
      </c>
      <c r="I3165" s="11"/>
    </row>
    <row r="3166" spans="1:9" s="6" customFormat="1" ht="25.8" customHeight="1">
      <c r="A3166" s="5">
        <v>3162</v>
      </c>
      <c r="B3166" s="5" t="s">
        <v>2648</v>
      </c>
      <c r="C3166" s="17" t="s">
        <v>11304</v>
      </c>
      <c r="D3166" s="7">
        <v>0.13</v>
      </c>
      <c r="E3166" s="7">
        <f t="shared" si="49"/>
        <v>1.3</v>
      </c>
      <c r="F3166" s="5" t="s">
        <v>60</v>
      </c>
      <c r="I3166" s="11"/>
    </row>
    <row r="3167" spans="1:9" s="6" customFormat="1" ht="25.8" customHeight="1">
      <c r="A3167" s="5">
        <v>3163</v>
      </c>
      <c r="B3167" s="5" t="s">
        <v>2649</v>
      </c>
      <c r="C3167" s="17" t="s">
        <v>11304</v>
      </c>
      <c r="D3167" s="7">
        <v>0.74</v>
      </c>
      <c r="E3167" s="7">
        <f t="shared" si="49"/>
        <v>7.4</v>
      </c>
      <c r="F3167" s="5" t="s">
        <v>60</v>
      </c>
      <c r="I3167" s="11"/>
    </row>
    <row r="3168" spans="1:9" s="6" customFormat="1" ht="25.8" customHeight="1">
      <c r="A3168" s="5">
        <v>3164</v>
      </c>
      <c r="B3168" s="5" t="s">
        <v>2650</v>
      </c>
      <c r="C3168" s="17" t="s">
        <v>11304</v>
      </c>
      <c r="D3168" s="7">
        <v>0.57999999999999996</v>
      </c>
      <c r="E3168" s="7">
        <f t="shared" si="49"/>
        <v>5.8</v>
      </c>
      <c r="F3168" s="5" t="s">
        <v>60</v>
      </c>
      <c r="I3168" s="11"/>
    </row>
    <row r="3169" spans="1:9" s="6" customFormat="1" ht="25.8" customHeight="1">
      <c r="A3169" s="5">
        <v>3165</v>
      </c>
      <c r="B3169" s="5" t="s">
        <v>2651</v>
      </c>
      <c r="C3169" s="17" t="s">
        <v>11304</v>
      </c>
      <c r="D3169" s="7">
        <v>0.37</v>
      </c>
      <c r="E3169" s="7">
        <f t="shared" si="49"/>
        <v>3.7</v>
      </c>
      <c r="F3169" s="5" t="s">
        <v>60</v>
      </c>
      <c r="I3169" s="11"/>
    </row>
    <row r="3170" spans="1:9" s="6" customFormat="1" ht="25.8" customHeight="1">
      <c r="A3170" s="5">
        <v>3166</v>
      </c>
      <c r="B3170" s="5" t="s">
        <v>2652</v>
      </c>
      <c r="C3170" s="17" t="s">
        <v>11304</v>
      </c>
      <c r="D3170" s="7">
        <v>0.8</v>
      </c>
      <c r="E3170" s="7">
        <f t="shared" si="49"/>
        <v>8</v>
      </c>
      <c r="F3170" s="5" t="s">
        <v>60</v>
      </c>
      <c r="I3170" s="11"/>
    </row>
    <row r="3171" spans="1:9" s="6" customFormat="1" ht="25.8" customHeight="1">
      <c r="A3171" s="5">
        <v>3167</v>
      </c>
      <c r="B3171" s="5" t="s">
        <v>2653</v>
      </c>
      <c r="C3171" s="17" t="s">
        <v>11304</v>
      </c>
      <c r="D3171" s="7">
        <v>0.22</v>
      </c>
      <c r="E3171" s="7">
        <f t="shared" si="49"/>
        <v>2.2000000000000002</v>
      </c>
      <c r="F3171" s="5" t="s">
        <v>60</v>
      </c>
      <c r="I3171" s="11"/>
    </row>
    <row r="3172" spans="1:9" s="6" customFormat="1" ht="25.8" customHeight="1">
      <c r="A3172" s="5">
        <v>3168</v>
      </c>
      <c r="B3172" s="5" t="s">
        <v>2654</v>
      </c>
      <c r="C3172" s="17" t="s">
        <v>11304</v>
      </c>
      <c r="D3172" s="7">
        <v>0.6</v>
      </c>
      <c r="E3172" s="7">
        <f t="shared" si="49"/>
        <v>6</v>
      </c>
      <c r="F3172" s="5" t="s">
        <v>60</v>
      </c>
      <c r="I3172" s="11"/>
    </row>
    <row r="3173" spans="1:9" s="6" customFormat="1" ht="25.8" customHeight="1">
      <c r="A3173" s="5">
        <v>3169</v>
      </c>
      <c r="B3173" s="5" t="s">
        <v>2655</v>
      </c>
      <c r="C3173" s="17" t="s">
        <v>11304</v>
      </c>
      <c r="D3173" s="7">
        <v>1.2</v>
      </c>
      <c r="E3173" s="7">
        <f t="shared" si="49"/>
        <v>12</v>
      </c>
      <c r="F3173" s="5" t="s">
        <v>60</v>
      </c>
      <c r="I3173" s="11"/>
    </row>
    <row r="3174" spans="1:9" s="6" customFormat="1" ht="25.8" customHeight="1">
      <c r="A3174" s="5">
        <v>3170</v>
      </c>
      <c r="B3174" s="5" t="s">
        <v>2656</v>
      </c>
      <c r="C3174" s="17" t="s">
        <v>11304</v>
      </c>
      <c r="D3174" s="7">
        <v>0.1</v>
      </c>
      <c r="E3174" s="7">
        <f t="shared" si="49"/>
        <v>1</v>
      </c>
      <c r="F3174" s="5" t="s">
        <v>60</v>
      </c>
      <c r="I3174" s="11"/>
    </row>
    <row r="3175" spans="1:9" s="6" customFormat="1" ht="25.8" customHeight="1">
      <c r="A3175" s="5">
        <v>3171</v>
      </c>
      <c r="B3175" s="5" t="s">
        <v>2657</v>
      </c>
      <c r="C3175" s="17" t="s">
        <v>11304</v>
      </c>
      <c r="D3175" s="7">
        <v>0.25</v>
      </c>
      <c r="E3175" s="7">
        <f t="shared" si="49"/>
        <v>2.5</v>
      </c>
      <c r="F3175" s="5" t="s">
        <v>60</v>
      </c>
      <c r="I3175" s="11"/>
    </row>
    <row r="3176" spans="1:9" s="6" customFormat="1" ht="25.8" customHeight="1">
      <c r="A3176" s="5">
        <v>3172</v>
      </c>
      <c r="B3176" s="5" t="s">
        <v>2658</v>
      </c>
      <c r="C3176" s="17" t="s">
        <v>11304</v>
      </c>
      <c r="D3176" s="7">
        <v>0.73</v>
      </c>
      <c r="E3176" s="7">
        <f t="shared" si="49"/>
        <v>7.3</v>
      </c>
      <c r="F3176" s="5" t="s">
        <v>60</v>
      </c>
      <c r="I3176" s="11"/>
    </row>
    <row r="3177" spans="1:9" s="6" customFormat="1" ht="25.8" customHeight="1">
      <c r="A3177" s="5">
        <v>3173</v>
      </c>
      <c r="B3177" s="5" t="s">
        <v>2659</v>
      </c>
      <c r="C3177" s="17" t="s">
        <v>11304</v>
      </c>
      <c r="D3177" s="7">
        <v>0.26</v>
      </c>
      <c r="E3177" s="7">
        <f t="shared" si="49"/>
        <v>2.6</v>
      </c>
      <c r="F3177" s="5" t="s">
        <v>60</v>
      </c>
      <c r="I3177" s="11"/>
    </row>
    <row r="3178" spans="1:9" s="6" customFormat="1" ht="25.8" customHeight="1">
      <c r="A3178" s="5">
        <v>3174</v>
      </c>
      <c r="B3178" s="5" t="s">
        <v>2660</v>
      </c>
      <c r="C3178" s="17" t="s">
        <v>11304</v>
      </c>
      <c r="D3178" s="7">
        <v>0.45</v>
      </c>
      <c r="E3178" s="7">
        <f t="shared" si="49"/>
        <v>4.5</v>
      </c>
      <c r="F3178" s="5" t="s">
        <v>60</v>
      </c>
      <c r="I3178" s="11"/>
    </row>
    <row r="3179" spans="1:9" s="6" customFormat="1" ht="25.8" customHeight="1">
      <c r="A3179" s="5">
        <v>3175</v>
      </c>
      <c r="B3179" s="5" t="s">
        <v>2661</v>
      </c>
      <c r="C3179" s="17" t="s">
        <v>11304</v>
      </c>
      <c r="D3179" s="7">
        <v>0.67</v>
      </c>
      <c r="E3179" s="7">
        <f t="shared" si="49"/>
        <v>6.7</v>
      </c>
      <c r="F3179" s="5" t="s">
        <v>60</v>
      </c>
      <c r="I3179" s="11"/>
    </row>
    <row r="3180" spans="1:9" s="6" customFormat="1" ht="25.8" customHeight="1">
      <c r="A3180" s="5">
        <v>3176</v>
      </c>
      <c r="B3180" s="5" t="s">
        <v>2662</v>
      </c>
      <c r="C3180" s="17" t="s">
        <v>11304</v>
      </c>
      <c r="D3180" s="7">
        <v>0.65</v>
      </c>
      <c r="E3180" s="7">
        <f t="shared" si="49"/>
        <v>6.5</v>
      </c>
      <c r="F3180" s="5" t="s">
        <v>60</v>
      </c>
      <c r="I3180" s="11"/>
    </row>
    <row r="3181" spans="1:9" s="6" customFormat="1" ht="25.8" customHeight="1">
      <c r="A3181" s="5">
        <v>3177</v>
      </c>
      <c r="B3181" s="5" t="s">
        <v>2663</v>
      </c>
      <c r="C3181" s="17" t="s">
        <v>11304</v>
      </c>
      <c r="D3181" s="7">
        <v>0.25</v>
      </c>
      <c r="E3181" s="7">
        <f t="shared" si="49"/>
        <v>2.5</v>
      </c>
      <c r="F3181" s="5" t="s">
        <v>60</v>
      </c>
      <c r="I3181" s="11"/>
    </row>
    <row r="3182" spans="1:9" s="6" customFormat="1" ht="25.8" customHeight="1">
      <c r="A3182" s="5">
        <v>3178</v>
      </c>
      <c r="B3182" s="5" t="s">
        <v>2664</v>
      </c>
      <c r="C3182" s="17" t="s">
        <v>11304</v>
      </c>
      <c r="D3182" s="7">
        <v>0.15</v>
      </c>
      <c r="E3182" s="7">
        <f t="shared" si="49"/>
        <v>1.5</v>
      </c>
      <c r="F3182" s="5" t="s">
        <v>60</v>
      </c>
      <c r="I3182" s="11"/>
    </row>
    <row r="3183" spans="1:9" s="6" customFormat="1" ht="25.8" customHeight="1">
      <c r="A3183" s="5">
        <v>3179</v>
      </c>
      <c r="B3183" s="5" t="s">
        <v>2665</v>
      </c>
      <c r="C3183" s="17" t="s">
        <v>11304</v>
      </c>
      <c r="D3183" s="7">
        <v>2.4</v>
      </c>
      <c r="E3183" s="7">
        <f t="shared" si="49"/>
        <v>24</v>
      </c>
      <c r="F3183" s="5" t="s">
        <v>60</v>
      </c>
      <c r="I3183" s="11"/>
    </row>
    <row r="3184" spans="1:9" s="6" customFormat="1" ht="25.8" customHeight="1">
      <c r="A3184" s="5">
        <v>3180</v>
      </c>
      <c r="B3184" s="5" t="s">
        <v>2666</v>
      </c>
      <c r="C3184" s="17" t="s">
        <v>11304</v>
      </c>
      <c r="D3184" s="7">
        <v>0.57999999999999996</v>
      </c>
      <c r="E3184" s="7">
        <f t="shared" si="49"/>
        <v>5.8</v>
      </c>
      <c r="F3184" s="5" t="s">
        <v>60</v>
      </c>
      <c r="I3184" s="11"/>
    </row>
    <row r="3185" spans="1:9" s="6" customFormat="1" ht="25.8" customHeight="1">
      <c r="A3185" s="5">
        <v>3181</v>
      </c>
      <c r="B3185" s="5" t="s">
        <v>2667</v>
      </c>
      <c r="C3185" s="17" t="s">
        <v>11304</v>
      </c>
      <c r="D3185" s="7">
        <v>0.02</v>
      </c>
      <c r="E3185" s="7">
        <f t="shared" si="49"/>
        <v>0.2</v>
      </c>
      <c r="F3185" s="5" t="s">
        <v>60</v>
      </c>
      <c r="I3185" s="11"/>
    </row>
    <row r="3186" spans="1:9" s="6" customFormat="1" ht="25.8" customHeight="1">
      <c r="A3186" s="5">
        <v>3182</v>
      </c>
      <c r="B3186" s="5" t="s">
        <v>2668</v>
      </c>
      <c r="C3186" s="17" t="s">
        <v>11304</v>
      </c>
      <c r="D3186" s="7">
        <v>0.4</v>
      </c>
      <c r="E3186" s="7">
        <f t="shared" si="49"/>
        <v>4</v>
      </c>
      <c r="F3186" s="5" t="s">
        <v>60</v>
      </c>
      <c r="I3186" s="11"/>
    </row>
    <row r="3187" spans="1:9" s="6" customFormat="1" ht="25.8" customHeight="1">
      <c r="A3187" s="5">
        <v>3183</v>
      </c>
      <c r="B3187" s="5" t="s">
        <v>2669</v>
      </c>
      <c r="C3187" s="17" t="s">
        <v>11304</v>
      </c>
      <c r="D3187" s="7">
        <v>1.05</v>
      </c>
      <c r="E3187" s="7">
        <f t="shared" si="49"/>
        <v>10.5</v>
      </c>
      <c r="F3187" s="5" t="s">
        <v>60</v>
      </c>
      <c r="I3187" s="11"/>
    </row>
    <row r="3188" spans="1:9" s="6" customFormat="1" ht="25.8" customHeight="1">
      <c r="A3188" s="5">
        <v>3184</v>
      </c>
      <c r="B3188" s="5" t="s">
        <v>2670</v>
      </c>
      <c r="C3188" s="17" t="s">
        <v>11304</v>
      </c>
      <c r="D3188" s="7">
        <v>0.45</v>
      </c>
      <c r="E3188" s="7">
        <f t="shared" si="49"/>
        <v>4.5</v>
      </c>
      <c r="F3188" s="5" t="s">
        <v>60</v>
      </c>
      <c r="I3188" s="11"/>
    </row>
    <row r="3189" spans="1:9" s="6" customFormat="1" ht="25.8" customHeight="1">
      <c r="A3189" s="5">
        <v>3185</v>
      </c>
      <c r="B3189" s="5" t="s">
        <v>2671</v>
      </c>
      <c r="C3189" s="17" t="s">
        <v>11304</v>
      </c>
      <c r="D3189" s="7">
        <v>1.48</v>
      </c>
      <c r="E3189" s="7">
        <f t="shared" si="49"/>
        <v>14.8</v>
      </c>
      <c r="F3189" s="5" t="s">
        <v>60</v>
      </c>
      <c r="I3189" s="11"/>
    </row>
    <row r="3190" spans="1:9" s="6" customFormat="1" ht="25.8" customHeight="1">
      <c r="A3190" s="5">
        <v>3186</v>
      </c>
      <c r="B3190" s="5" t="s">
        <v>2672</v>
      </c>
      <c r="C3190" s="17" t="s">
        <v>11304</v>
      </c>
      <c r="D3190" s="7">
        <v>0.78</v>
      </c>
      <c r="E3190" s="7">
        <f t="shared" si="49"/>
        <v>7.8000000000000007</v>
      </c>
      <c r="F3190" s="5" t="s">
        <v>60</v>
      </c>
      <c r="I3190" s="11"/>
    </row>
    <row r="3191" spans="1:9" s="6" customFormat="1" ht="25.8" customHeight="1">
      <c r="A3191" s="5">
        <v>3187</v>
      </c>
      <c r="B3191" s="5" t="s">
        <v>2673</v>
      </c>
      <c r="C3191" s="17" t="s">
        <v>11304</v>
      </c>
      <c r="D3191" s="7">
        <v>0.1</v>
      </c>
      <c r="E3191" s="7">
        <f t="shared" si="49"/>
        <v>1</v>
      </c>
      <c r="F3191" s="5" t="s">
        <v>60</v>
      </c>
      <c r="I3191" s="11"/>
    </row>
    <row r="3192" spans="1:9" s="6" customFormat="1" ht="25.8" customHeight="1">
      <c r="A3192" s="5">
        <v>3188</v>
      </c>
      <c r="B3192" s="5" t="s">
        <v>2674</v>
      </c>
      <c r="C3192" s="17" t="s">
        <v>11304</v>
      </c>
      <c r="D3192" s="7">
        <v>0.5</v>
      </c>
      <c r="E3192" s="7">
        <f t="shared" si="49"/>
        <v>5</v>
      </c>
      <c r="F3192" s="5" t="s">
        <v>60</v>
      </c>
      <c r="I3192" s="11"/>
    </row>
    <row r="3193" spans="1:9" s="6" customFormat="1" ht="25.8" customHeight="1">
      <c r="A3193" s="5">
        <v>3189</v>
      </c>
      <c r="B3193" s="5" t="s">
        <v>2675</v>
      </c>
      <c r="C3193" s="17" t="s">
        <v>11304</v>
      </c>
      <c r="D3193" s="7">
        <v>0.68</v>
      </c>
      <c r="E3193" s="7">
        <f t="shared" si="49"/>
        <v>6.8000000000000007</v>
      </c>
      <c r="F3193" s="5" t="s">
        <v>60</v>
      </c>
      <c r="I3193" s="11"/>
    </row>
    <row r="3194" spans="1:9" s="6" customFormat="1" ht="25.8" customHeight="1">
      <c r="A3194" s="5">
        <v>3190</v>
      </c>
      <c r="B3194" s="5" t="s">
        <v>2676</v>
      </c>
      <c r="C3194" s="17" t="s">
        <v>11304</v>
      </c>
      <c r="D3194" s="7">
        <v>0.54</v>
      </c>
      <c r="E3194" s="7">
        <f t="shared" si="49"/>
        <v>5.4</v>
      </c>
      <c r="F3194" s="5" t="s">
        <v>60</v>
      </c>
      <c r="I3194" s="11"/>
    </row>
    <row r="3195" spans="1:9" s="6" customFormat="1" ht="25.8" customHeight="1">
      <c r="A3195" s="5">
        <v>3191</v>
      </c>
      <c r="B3195" s="5" t="s">
        <v>2677</v>
      </c>
      <c r="C3195" s="17" t="s">
        <v>11304</v>
      </c>
      <c r="D3195" s="7">
        <v>0.9</v>
      </c>
      <c r="E3195" s="7">
        <f t="shared" si="49"/>
        <v>9</v>
      </c>
      <c r="F3195" s="5" t="s">
        <v>60</v>
      </c>
      <c r="I3195" s="11"/>
    </row>
    <row r="3196" spans="1:9" s="6" customFormat="1" ht="25.8" customHeight="1">
      <c r="A3196" s="5">
        <v>3192</v>
      </c>
      <c r="B3196" s="5" t="s">
        <v>2678</v>
      </c>
      <c r="C3196" s="17" t="s">
        <v>11304</v>
      </c>
      <c r="D3196" s="7">
        <v>0.2</v>
      </c>
      <c r="E3196" s="7">
        <f t="shared" si="49"/>
        <v>2</v>
      </c>
      <c r="F3196" s="5" t="s">
        <v>60</v>
      </c>
      <c r="I3196" s="11"/>
    </row>
    <row r="3197" spans="1:9" s="6" customFormat="1" ht="25.8" customHeight="1">
      <c r="A3197" s="5">
        <v>3193</v>
      </c>
      <c r="B3197" s="5" t="s">
        <v>2679</v>
      </c>
      <c r="C3197" s="17" t="s">
        <v>11304</v>
      </c>
      <c r="D3197" s="7">
        <v>0.38</v>
      </c>
      <c r="E3197" s="7">
        <f t="shared" si="49"/>
        <v>3.8</v>
      </c>
      <c r="F3197" s="5" t="s">
        <v>60</v>
      </c>
      <c r="I3197" s="11"/>
    </row>
    <row r="3198" spans="1:9" s="6" customFormat="1" ht="25.8" customHeight="1">
      <c r="A3198" s="5">
        <v>3194</v>
      </c>
      <c r="B3198" s="5" t="s">
        <v>11273</v>
      </c>
      <c r="C3198" s="17" t="s">
        <v>11304</v>
      </c>
      <c r="D3198" s="7">
        <v>0.56999999999999995</v>
      </c>
      <c r="E3198" s="7">
        <f t="shared" si="49"/>
        <v>5.6999999999999993</v>
      </c>
      <c r="F3198" s="5" t="s">
        <v>60</v>
      </c>
      <c r="I3198" s="11"/>
    </row>
    <row r="3199" spans="1:9" s="6" customFormat="1" ht="25.8" customHeight="1">
      <c r="A3199" s="5">
        <v>3195</v>
      </c>
      <c r="B3199" s="5" t="s">
        <v>2459</v>
      </c>
      <c r="C3199" s="17" t="s">
        <v>11304</v>
      </c>
      <c r="D3199" s="7">
        <v>0.19</v>
      </c>
      <c r="E3199" s="7">
        <f t="shared" si="49"/>
        <v>1.9</v>
      </c>
      <c r="F3199" s="5" t="s">
        <v>60</v>
      </c>
      <c r="I3199" s="11"/>
    </row>
    <row r="3200" spans="1:9" s="6" customFormat="1" ht="25.8" customHeight="1">
      <c r="A3200" s="5">
        <v>3196</v>
      </c>
      <c r="B3200" s="5" t="s">
        <v>2681</v>
      </c>
      <c r="C3200" s="17" t="s">
        <v>11304</v>
      </c>
      <c r="D3200" s="7">
        <v>1.7</v>
      </c>
      <c r="E3200" s="7">
        <f t="shared" si="49"/>
        <v>17</v>
      </c>
      <c r="F3200" s="5" t="s">
        <v>60</v>
      </c>
      <c r="I3200" s="11"/>
    </row>
    <row r="3201" spans="1:9" s="6" customFormat="1" ht="25.8" customHeight="1">
      <c r="A3201" s="5">
        <v>3197</v>
      </c>
      <c r="B3201" s="5" t="s">
        <v>2551</v>
      </c>
      <c r="C3201" s="17" t="s">
        <v>11304</v>
      </c>
      <c r="D3201" s="7">
        <v>1.62</v>
      </c>
      <c r="E3201" s="7">
        <f t="shared" si="49"/>
        <v>16.200000000000003</v>
      </c>
      <c r="F3201" s="5" t="s">
        <v>60</v>
      </c>
      <c r="I3201" s="11"/>
    </row>
    <row r="3202" spans="1:9" s="6" customFormat="1" ht="25.8" customHeight="1">
      <c r="A3202" s="5">
        <v>3198</v>
      </c>
      <c r="B3202" s="5" t="s">
        <v>2682</v>
      </c>
      <c r="C3202" s="17" t="s">
        <v>11304</v>
      </c>
      <c r="D3202" s="7">
        <v>0.02</v>
      </c>
      <c r="E3202" s="7">
        <f t="shared" si="49"/>
        <v>0.2</v>
      </c>
      <c r="F3202" s="5" t="s">
        <v>60</v>
      </c>
      <c r="I3202" s="11"/>
    </row>
    <row r="3203" spans="1:9" s="6" customFormat="1" ht="25.8" customHeight="1">
      <c r="A3203" s="5">
        <v>3199</v>
      </c>
      <c r="B3203" s="5" t="s">
        <v>2683</v>
      </c>
      <c r="C3203" s="17" t="s">
        <v>11304</v>
      </c>
      <c r="D3203" s="7">
        <v>1.42</v>
      </c>
      <c r="E3203" s="7">
        <f t="shared" si="49"/>
        <v>14.2</v>
      </c>
      <c r="F3203" s="5" t="s">
        <v>60</v>
      </c>
      <c r="I3203" s="11"/>
    </row>
    <row r="3204" spans="1:9" s="6" customFormat="1" ht="25.8" customHeight="1">
      <c r="A3204" s="5">
        <v>3200</v>
      </c>
      <c r="B3204" s="5" t="s">
        <v>2684</v>
      </c>
      <c r="C3204" s="17" t="s">
        <v>11304</v>
      </c>
      <c r="D3204" s="7">
        <v>1.45</v>
      </c>
      <c r="E3204" s="7">
        <f t="shared" si="49"/>
        <v>14.5</v>
      </c>
      <c r="F3204" s="5" t="s">
        <v>60</v>
      </c>
      <c r="I3204" s="11"/>
    </row>
    <row r="3205" spans="1:9" s="6" customFormat="1" ht="25.8" customHeight="1">
      <c r="A3205" s="5">
        <v>3201</v>
      </c>
      <c r="B3205" s="5" t="s">
        <v>2685</v>
      </c>
      <c r="C3205" s="17" t="s">
        <v>11304</v>
      </c>
      <c r="D3205" s="7">
        <v>3</v>
      </c>
      <c r="E3205" s="7">
        <f t="shared" si="49"/>
        <v>30</v>
      </c>
      <c r="F3205" s="5" t="s">
        <v>60</v>
      </c>
      <c r="I3205" s="11"/>
    </row>
    <row r="3206" spans="1:9" s="6" customFormat="1" ht="25.8" customHeight="1">
      <c r="A3206" s="5">
        <v>3202</v>
      </c>
      <c r="B3206" s="5" t="s">
        <v>2686</v>
      </c>
      <c r="C3206" s="17" t="s">
        <v>11304</v>
      </c>
      <c r="D3206" s="7">
        <v>0.4</v>
      </c>
      <c r="E3206" s="7">
        <f t="shared" ref="E3206:E3269" si="50">D3206*10</f>
        <v>4</v>
      </c>
      <c r="F3206" s="5" t="s">
        <v>60</v>
      </c>
      <c r="I3206" s="11"/>
    </row>
    <row r="3207" spans="1:9" s="6" customFormat="1" ht="25.8" customHeight="1">
      <c r="A3207" s="5">
        <v>3203</v>
      </c>
      <c r="B3207" s="5" t="s">
        <v>2688</v>
      </c>
      <c r="C3207" s="17" t="s">
        <v>11304</v>
      </c>
      <c r="D3207" s="7">
        <v>5.9999999999999797E-2</v>
      </c>
      <c r="E3207" s="7">
        <f t="shared" si="50"/>
        <v>0.59999999999999798</v>
      </c>
      <c r="F3207" s="5" t="s">
        <v>60</v>
      </c>
      <c r="I3207" s="11"/>
    </row>
    <row r="3208" spans="1:9" s="6" customFormat="1" ht="25.8" customHeight="1">
      <c r="A3208" s="5">
        <v>3204</v>
      </c>
      <c r="B3208" s="5" t="s">
        <v>2689</v>
      </c>
      <c r="C3208" s="17" t="s">
        <v>11304</v>
      </c>
      <c r="D3208" s="7">
        <v>1</v>
      </c>
      <c r="E3208" s="7">
        <f t="shared" si="50"/>
        <v>10</v>
      </c>
      <c r="F3208" s="5" t="s">
        <v>60</v>
      </c>
      <c r="I3208" s="11"/>
    </row>
    <row r="3209" spans="1:9" s="6" customFormat="1" ht="25.8" customHeight="1">
      <c r="A3209" s="5">
        <v>3205</v>
      </c>
      <c r="B3209" s="5" t="s">
        <v>2690</v>
      </c>
      <c r="C3209" s="17" t="s">
        <v>11304</v>
      </c>
      <c r="D3209" s="7">
        <v>2.88</v>
      </c>
      <c r="E3209" s="7">
        <f t="shared" si="50"/>
        <v>28.799999999999997</v>
      </c>
      <c r="F3209" s="5" t="s">
        <v>60</v>
      </c>
      <c r="I3209" s="11"/>
    </row>
    <row r="3210" spans="1:9" s="6" customFormat="1" ht="25.8" customHeight="1">
      <c r="A3210" s="5">
        <v>3206</v>
      </c>
      <c r="B3210" s="5" t="s">
        <v>11274</v>
      </c>
      <c r="C3210" s="17" t="s">
        <v>11304</v>
      </c>
      <c r="D3210" s="7">
        <v>0.27</v>
      </c>
      <c r="E3210" s="7">
        <f t="shared" si="50"/>
        <v>2.7</v>
      </c>
      <c r="F3210" s="5" t="s">
        <v>60</v>
      </c>
      <c r="I3210" s="11"/>
    </row>
    <row r="3211" spans="1:9" s="6" customFormat="1" ht="25.8" customHeight="1">
      <c r="A3211" s="5">
        <v>3207</v>
      </c>
      <c r="B3211" s="5" t="s">
        <v>11275</v>
      </c>
      <c r="C3211" s="17" t="s">
        <v>11304</v>
      </c>
      <c r="D3211" s="7">
        <v>9.9999999999999895E-2</v>
      </c>
      <c r="E3211" s="7">
        <f t="shared" si="50"/>
        <v>0.99999999999999889</v>
      </c>
      <c r="F3211" s="5" t="s">
        <v>60</v>
      </c>
      <c r="I3211" s="11"/>
    </row>
    <row r="3212" spans="1:9" s="6" customFormat="1" ht="25.8" customHeight="1">
      <c r="A3212" s="5">
        <v>3208</v>
      </c>
      <c r="B3212" s="5" t="s">
        <v>2692</v>
      </c>
      <c r="C3212" s="17" t="s">
        <v>11304</v>
      </c>
      <c r="D3212" s="7">
        <v>1.38</v>
      </c>
      <c r="E3212" s="7">
        <f t="shared" si="50"/>
        <v>13.799999999999999</v>
      </c>
      <c r="F3212" s="5" t="s">
        <v>60</v>
      </c>
      <c r="I3212" s="11"/>
    </row>
    <row r="3213" spans="1:9" s="6" customFormat="1" ht="25.8" customHeight="1">
      <c r="A3213" s="5">
        <v>3209</v>
      </c>
      <c r="B3213" s="5" t="s">
        <v>2694</v>
      </c>
      <c r="C3213" s="17" t="s">
        <v>11304</v>
      </c>
      <c r="D3213" s="7">
        <v>0.27</v>
      </c>
      <c r="E3213" s="7">
        <f t="shared" si="50"/>
        <v>2.7</v>
      </c>
      <c r="F3213" s="5" t="s">
        <v>60</v>
      </c>
      <c r="I3213" s="11"/>
    </row>
    <row r="3214" spans="1:9" s="6" customFormat="1" ht="25.8" customHeight="1">
      <c r="A3214" s="5">
        <v>3210</v>
      </c>
      <c r="B3214" s="5" t="s">
        <v>2695</v>
      </c>
      <c r="C3214" s="17" t="s">
        <v>11304</v>
      </c>
      <c r="D3214" s="7">
        <v>0.79</v>
      </c>
      <c r="E3214" s="7">
        <f t="shared" si="50"/>
        <v>7.9</v>
      </c>
      <c r="F3214" s="5" t="s">
        <v>60</v>
      </c>
      <c r="I3214" s="11"/>
    </row>
    <row r="3215" spans="1:9" s="6" customFormat="1" ht="25.8" customHeight="1">
      <c r="A3215" s="5">
        <v>3211</v>
      </c>
      <c r="B3215" s="5" t="s">
        <v>2696</v>
      </c>
      <c r="C3215" s="17" t="s">
        <v>11304</v>
      </c>
      <c r="D3215" s="7">
        <v>5.0000000000000301E-2</v>
      </c>
      <c r="E3215" s="7">
        <f t="shared" si="50"/>
        <v>0.500000000000003</v>
      </c>
      <c r="F3215" s="5" t="s">
        <v>60</v>
      </c>
      <c r="I3215" s="11"/>
    </row>
    <row r="3216" spans="1:9" s="6" customFormat="1" ht="25.8" customHeight="1">
      <c r="A3216" s="5">
        <v>3212</v>
      </c>
      <c r="B3216" s="5" t="s">
        <v>2697</v>
      </c>
      <c r="C3216" s="17" t="s">
        <v>11304</v>
      </c>
      <c r="D3216" s="7">
        <v>2.5</v>
      </c>
      <c r="E3216" s="7">
        <f t="shared" si="50"/>
        <v>25</v>
      </c>
      <c r="F3216" s="5" t="s">
        <v>60</v>
      </c>
      <c r="I3216" s="11"/>
    </row>
    <row r="3217" spans="1:9" s="6" customFormat="1" ht="25.8" customHeight="1">
      <c r="A3217" s="5">
        <v>3213</v>
      </c>
      <c r="B3217" s="5" t="s">
        <v>2698</v>
      </c>
      <c r="C3217" s="17" t="s">
        <v>11304</v>
      </c>
      <c r="D3217" s="7">
        <v>1.7</v>
      </c>
      <c r="E3217" s="7">
        <f t="shared" si="50"/>
        <v>17</v>
      </c>
      <c r="F3217" s="5" t="s">
        <v>60</v>
      </c>
      <c r="I3217" s="11"/>
    </row>
    <row r="3218" spans="1:9" s="6" customFormat="1" ht="25.8" customHeight="1">
      <c r="A3218" s="5">
        <v>3214</v>
      </c>
      <c r="B3218" s="5" t="s">
        <v>2699</v>
      </c>
      <c r="C3218" s="17" t="s">
        <v>11304</v>
      </c>
      <c r="D3218" s="7">
        <v>0.13</v>
      </c>
      <c r="E3218" s="7">
        <f t="shared" si="50"/>
        <v>1.3</v>
      </c>
      <c r="F3218" s="5" t="s">
        <v>60</v>
      </c>
      <c r="I3218" s="11"/>
    </row>
    <row r="3219" spans="1:9" s="6" customFormat="1" ht="25.8" customHeight="1">
      <c r="A3219" s="5">
        <v>3215</v>
      </c>
      <c r="B3219" s="5" t="s">
        <v>2700</v>
      </c>
      <c r="C3219" s="17" t="s">
        <v>11304</v>
      </c>
      <c r="D3219" s="7">
        <v>0.2</v>
      </c>
      <c r="E3219" s="7">
        <f t="shared" si="50"/>
        <v>2</v>
      </c>
      <c r="F3219" s="5" t="s">
        <v>60</v>
      </c>
      <c r="I3219" s="11"/>
    </row>
    <row r="3220" spans="1:9" s="6" customFormat="1" ht="25.8" customHeight="1">
      <c r="A3220" s="5">
        <v>3216</v>
      </c>
      <c r="B3220" s="5" t="s">
        <v>2701</v>
      </c>
      <c r="C3220" s="17" t="s">
        <v>11304</v>
      </c>
      <c r="D3220" s="7">
        <v>0.2</v>
      </c>
      <c r="E3220" s="7">
        <f t="shared" si="50"/>
        <v>2</v>
      </c>
      <c r="F3220" s="5" t="s">
        <v>60</v>
      </c>
      <c r="I3220" s="11"/>
    </row>
    <row r="3221" spans="1:9" s="6" customFormat="1" ht="25.8" customHeight="1">
      <c r="A3221" s="5">
        <v>3217</v>
      </c>
      <c r="B3221" s="5" t="s">
        <v>2702</v>
      </c>
      <c r="C3221" s="17" t="s">
        <v>11304</v>
      </c>
      <c r="D3221" s="7">
        <v>0.98</v>
      </c>
      <c r="E3221" s="7">
        <f t="shared" si="50"/>
        <v>9.8000000000000007</v>
      </c>
      <c r="F3221" s="5" t="s">
        <v>60</v>
      </c>
      <c r="I3221" s="11"/>
    </row>
    <row r="3222" spans="1:9" s="6" customFormat="1" ht="25.8" customHeight="1">
      <c r="A3222" s="5">
        <v>3218</v>
      </c>
      <c r="B3222" s="5" t="s">
        <v>2704</v>
      </c>
      <c r="C3222" s="17" t="s">
        <v>11304</v>
      </c>
      <c r="D3222" s="7">
        <v>0.64</v>
      </c>
      <c r="E3222" s="7">
        <f t="shared" si="50"/>
        <v>6.4</v>
      </c>
      <c r="F3222" s="5" t="s">
        <v>60</v>
      </c>
      <c r="I3222" s="11"/>
    </row>
    <row r="3223" spans="1:9" s="6" customFormat="1" ht="25.8" customHeight="1">
      <c r="A3223" s="5">
        <v>3219</v>
      </c>
      <c r="B3223" s="5" t="s">
        <v>2705</v>
      </c>
      <c r="C3223" s="17" t="s">
        <v>11304</v>
      </c>
      <c r="D3223" s="7">
        <v>0.45</v>
      </c>
      <c r="E3223" s="7">
        <f t="shared" si="50"/>
        <v>4.5</v>
      </c>
      <c r="F3223" s="5" t="s">
        <v>60</v>
      </c>
      <c r="I3223" s="11"/>
    </row>
    <row r="3224" spans="1:9" s="6" customFormat="1" ht="25.8" customHeight="1">
      <c r="A3224" s="5">
        <v>3220</v>
      </c>
      <c r="B3224" s="5" t="s">
        <v>2706</v>
      </c>
      <c r="C3224" s="17" t="s">
        <v>11304</v>
      </c>
      <c r="D3224" s="7">
        <v>1.0900000000000001</v>
      </c>
      <c r="E3224" s="7">
        <f t="shared" si="50"/>
        <v>10.9</v>
      </c>
      <c r="F3224" s="5" t="s">
        <v>60</v>
      </c>
      <c r="I3224" s="11"/>
    </row>
    <row r="3225" spans="1:9" s="6" customFormat="1" ht="25.8" customHeight="1">
      <c r="A3225" s="5">
        <v>3221</v>
      </c>
      <c r="B3225" s="5" t="s">
        <v>2707</v>
      </c>
      <c r="C3225" s="17" t="s">
        <v>11304</v>
      </c>
      <c r="D3225" s="7">
        <v>1.27</v>
      </c>
      <c r="E3225" s="7">
        <f t="shared" si="50"/>
        <v>12.7</v>
      </c>
      <c r="F3225" s="5" t="s">
        <v>60</v>
      </c>
      <c r="I3225" s="11"/>
    </row>
    <row r="3226" spans="1:9" s="6" customFormat="1" ht="25.8" customHeight="1">
      <c r="A3226" s="5">
        <v>3222</v>
      </c>
      <c r="B3226" s="5" t="s">
        <v>2065</v>
      </c>
      <c r="C3226" s="17" t="s">
        <v>11304</v>
      </c>
      <c r="D3226" s="7">
        <v>0.5</v>
      </c>
      <c r="E3226" s="7">
        <f t="shared" si="50"/>
        <v>5</v>
      </c>
      <c r="F3226" s="5" t="s">
        <v>60</v>
      </c>
      <c r="I3226" s="11"/>
    </row>
    <row r="3227" spans="1:9" s="6" customFormat="1" ht="25.8" customHeight="1">
      <c r="A3227" s="5">
        <v>3223</v>
      </c>
      <c r="B3227" s="5" t="s">
        <v>2709</v>
      </c>
      <c r="C3227" s="17" t="s">
        <v>11304</v>
      </c>
      <c r="D3227" s="7">
        <v>0.02</v>
      </c>
      <c r="E3227" s="7">
        <f t="shared" si="50"/>
        <v>0.2</v>
      </c>
      <c r="F3227" s="5" t="s">
        <v>60</v>
      </c>
      <c r="I3227" s="11"/>
    </row>
    <row r="3228" spans="1:9" s="6" customFormat="1" ht="25.8" customHeight="1">
      <c r="A3228" s="5">
        <v>3224</v>
      </c>
      <c r="B3228" s="5" t="s">
        <v>2710</v>
      </c>
      <c r="C3228" s="17" t="s">
        <v>11304</v>
      </c>
      <c r="D3228" s="7">
        <v>0.3</v>
      </c>
      <c r="E3228" s="7">
        <f t="shared" si="50"/>
        <v>3</v>
      </c>
      <c r="F3228" s="5" t="s">
        <v>60</v>
      </c>
      <c r="I3228" s="11"/>
    </row>
    <row r="3229" spans="1:9" s="6" customFormat="1" ht="25.8" customHeight="1">
      <c r="A3229" s="5">
        <v>3225</v>
      </c>
      <c r="B3229" s="5" t="s">
        <v>2711</v>
      </c>
      <c r="C3229" s="17" t="s">
        <v>11304</v>
      </c>
      <c r="D3229" s="7">
        <v>1.34</v>
      </c>
      <c r="E3229" s="7">
        <f t="shared" si="50"/>
        <v>13.4</v>
      </c>
      <c r="F3229" s="5" t="s">
        <v>60</v>
      </c>
      <c r="I3229" s="11"/>
    </row>
    <row r="3230" spans="1:9" s="6" customFormat="1" ht="25.8" customHeight="1">
      <c r="A3230" s="5">
        <v>3226</v>
      </c>
      <c r="B3230" s="5" t="s">
        <v>2712</v>
      </c>
      <c r="C3230" s="17" t="s">
        <v>11304</v>
      </c>
      <c r="D3230" s="7">
        <v>0.23</v>
      </c>
      <c r="E3230" s="7">
        <f t="shared" si="50"/>
        <v>2.3000000000000003</v>
      </c>
      <c r="F3230" s="5" t="s">
        <v>60</v>
      </c>
      <c r="I3230" s="11"/>
    </row>
    <row r="3231" spans="1:9" s="6" customFormat="1" ht="25.8" customHeight="1">
      <c r="A3231" s="5">
        <v>3227</v>
      </c>
      <c r="B3231" s="5" t="s">
        <v>2210</v>
      </c>
      <c r="C3231" s="17" t="s">
        <v>11304</v>
      </c>
      <c r="D3231" s="7">
        <v>0.03</v>
      </c>
      <c r="E3231" s="7">
        <f t="shared" si="50"/>
        <v>0.3</v>
      </c>
      <c r="F3231" s="5" t="s">
        <v>60</v>
      </c>
      <c r="I3231" s="11"/>
    </row>
    <row r="3232" spans="1:9" s="6" customFormat="1" ht="25.8" customHeight="1">
      <c r="A3232" s="5">
        <v>3228</v>
      </c>
      <c r="B3232" s="5" t="s">
        <v>2713</v>
      </c>
      <c r="C3232" s="17" t="s">
        <v>11304</v>
      </c>
      <c r="D3232" s="7">
        <v>3.02</v>
      </c>
      <c r="E3232" s="7">
        <f t="shared" si="50"/>
        <v>30.2</v>
      </c>
      <c r="F3232" s="5" t="s">
        <v>60</v>
      </c>
      <c r="I3232" s="11"/>
    </row>
    <row r="3233" spans="1:9" s="6" customFormat="1" ht="25.8" customHeight="1">
      <c r="A3233" s="5">
        <v>3229</v>
      </c>
      <c r="B3233" s="5" t="s">
        <v>707</v>
      </c>
      <c r="C3233" s="17" t="s">
        <v>11304</v>
      </c>
      <c r="D3233" s="7">
        <v>0.59</v>
      </c>
      <c r="E3233" s="7">
        <f t="shared" si="50"/>
        <v>5.8999999999999995</v>
      </c>
      <c r="F3233" s="5" t="s">
        <v>60</v>
      </c>
      <c r="I3233" s="11"/>
    </row>
    <row r="3234" spans="1:9" s="6" customFormat="1" ht="25.8" customHeight="1">
      <c r="A3234" s="5">
        <v>3230</v>
      </c>
      <c r="B3234" s="5" t="s">
        <v>2714</v>
      </c>
      <c r="C3234" s="17" t="s">
        <v>11304</v>
      </c>
      <c r="D3234" s="7">
        <v>0.63</v>
      </c>
      <c r="E3234" s="7">
        <f t="shared" si="50"/>
        <v>6.3</v>
      </c>
      <c r="F3234" s="5" t="s">
        <v>60</v>
      </c>
      <c r="I3234" s="11"/>
    </row>
    <row r="3235" spans="1:9" s="6" customFormat="1" ht="25.8" customHeight="1">
      <c r="A3235" s="5">
        <v>3231</v>
      </c>
      <c r="B3235" s="5" t="s">
        <v>2554</v>
      </c>
      <c r="C3235" s="17" t="s">
        <v>11304</v>
      </c>
      <c r="D3235" s="7">
        <v>3.02</v>
      </c>
      <c r="E3235" s="7">
        <f t="shared" si="50"/>
        <v>30.2</v>
      </c>
      <c r="F3235" s="5" t="s">
        <v>60</v>
      </c>
      <c r="I3235" s="11"/>
    </row>
    <row r="3236" spans="1:9" s="6" customFormat="1" ht="25.8" customHeight="1">
      <c r="A3236" s="5">
        <v>3232</v>
      </c>
      <c r="B3236" s="5" t="s">
        <v>74</v>
      </c>
      <c r="C3236" s="17" t="s">
        <v>11304</v>
      </c>
      <c r="D3236" s="7">
        <v>0.22</v>
      </c>
      <c r="E3236" s="7">
        <f t="shared" si="50"/>
        <v>2.2000000000000002</v>
      </c>
      <c r="F3236" s="5" t="s">
        <v>60</v>
      </c>
      <c r="I3236" s="11"/>
    </row>
    <row r="3237" spans="1:9" s="6" customFormat="1" ht="25.8" customHeight="1">
      <c r="A3237" s="5">
        <v>3233</v>
      </c>
      <c r="B3237" s="5" t="s">
        <v>2715</v>
      </c>
      <c r="C3237" s="17" t="s">
        <v>11304</v>
      </c>
      <c r="D3237" s="7">
        <v>1.65</v>
      </c>
      <c r="E3237" s="7">
        <f t="shared" si="50"/>
        <v>16.5</v>
      </c>
      <c r="F3237" s="5" t="s">
        <v>60</v>
      </c>
      <c r="I3237" s="11"/>
    </row>
    <row r="3238" spans="1:9" s="6" customFormat="1" ht="25.8" customHeight="1">
      <c r="A3238" s="5">
        <v>3234</v>
      </c>
      <c r="B3238" s="5" t="s">
        <v>2716</v>
      </c>
      <c r="C3238" s="17" t="s">
        <v>11304</v>
      </c>
      <c r="D3238" s="7">
        <v>8.99999999999999E-2</v>
      </c>
      <c r="E3238" s="7">
        <f t="shared" si="50"/>
        <v>0.89999999999999902</v>
      </c>
      <c r="F3238" s="5" t="s">
        <v>60</v>
      </c>
      <c r="I3238" s="11"/>
    </row>
    <row r="3239" spans="1:9" s="6" customFormat="1" ht="25.8" customHeight="1">
      <c r="A3239" s="5">
        <v>3235</v>
      </c>
      <c r="B3239" s="5" t="s">
        <v>8389</v>
      </c>
      <c r="C3239" s="17" t="s">
        <v>11304</v>
      </c>
      <c r="D3239" s="7">
        <v>1.42</v>
      </c>
      <c r="E3239" s="7">
        <f t="shared" si="50"/>
        <v>14.2</v>
      </c>
      <c r="F3239" s="5" t="s">
        <v>60</v>
      </c>
      <c r="I3239" s="11"/>
    </row>
    <row r="3240" spans="1:9" s="6" customFormat="1" ht="25.8" customHeight="1">
      <c r="A3240" s="5">
        <v>3236</v>
      </c>
      <c r="B3240" s="5" t="s">
        <v>2717</v>
      </c>
      <c r="C3240" s="17" t="s">
        <v>11304</v>
      </c>
      <c r="D3240" s="7">
        <v>1.19</v>
      </c>
      <c r="E3240" s="7">
        <f t="shared" si="50"/>
        <v>11.899999999999999</v>
      </c>
      <c r="F3240" s="5" t="s">
        <v>60</v>
      </c>
      <c r="I3240" s="11"/>
    </row>
    <row r="3241" spans="1:9" s="6" customFormat="1" ht="25.8" customHeight="1">
      <c r="A3241" s="5">
        <v>3237</v>
      </c>
      <c r="B3241" s="5" t="s">
        <v>2718</v>
      </c>
      <c r="C3241" s="17" t="s">
        <v>11304</v>
      </c>
      <c r="D3241" s="7">
        <v>1.2</v>
      </c>
      <c r="E3241" s="7">
        <f t="shared" si="50"/>
        <v>12</v>
      </c>
      <c r="F3241" s="5" t="s">
        <v>60</v>
      </c>
      <c r="I3241" s="11"/>
    </row>
    <row r="3242" spans="1:9" s="6" customFormat="1" ht="25.8" customHeight="1">
      <c r="A3242" s="5">
        <v>3238</v>
      </c>
      <c r="B3242" s="5" t="s">
        <v>2719</v>
      </c>
      <c r="C3242" s="17" t="s">
        <v>11304</v>
      </c>
      <c r="D3242" s="7">
        <v>0.28000000000000003</v>
      </c>
      <c r="E3242" s="7">
        <f t="shared" si="50"/>
        <v>2.8000000000000003</v>
      </c>
      <c r="F3242" s="5" t="s">
        <v>60</v>
      </c>
      <c r="I3242" s="11"/>
    </row>
    <row r="3243" spans="1:9" s="6" customFormat="1" ht="25.8" customHeight="1">
      <c r="A3243" s="5">
        <v>3239</v>
      </c>
      <c r="B3243" s="5" t="s">
        <v>2720</v>
      </c>
      <c r="C3243" s="17" t="s">
        <v>11304</v>
      </c>
      <c r="D3243" s="7">
        <v>1.6</v>
      </c>
      <c r="E3243" s="7">
        <f t="shared" si="50"/>
        <v>16</v>
      </c>
      <c r="F3243" s="5" t="s">
        <v>60</v>
      </c>
      <c r="I3243" s="11"/>
    </row>
    <row r="3244" spans="1:9" s="6" customFormat="1" ht="25.8" customHeight="1">
      <c r="A3244" s="5">
        <v>3240</v>
      </c>
      <c r="B3244" s="5" t="s">
        <v>2721</v>
      </c>
      <c r="C3244" s="17" t="s">
        <v>11304</v>
      </c>
      <c r="D3244" s="7">
        <v>3.17</v>
      </c>
      <c r="E3244" s="7">
        <f t="shared" si="50"/>
        <v>31.7</v>
      </c>
      <c r="F3244" s="5" t="s">
        <v>60</v>
      </c>
      <c r="I3244" s="11"/>
    </row>
    <row r="3245" spans="1:9" s="6" customFormat="1" ht="25.8" customHeight="1">
      <c r="A3245" s="5">
        <v>3241</v>
      </c>
      <c r="B3245" s="5" t="s">
        <v>2722</v>
      </c>
      <c r="C3245" s="17" t="s">
        <v>11304</v>
      </c>
      <c r="D3245" s="7">
        <v>0.67</v>
      </c>
      <c r="E3245" s="7">
        <f t="shared" si="50"/>
        <v>6.7</v>
      </c>
      <c r="F3245" s="5" t="s">
        <v>60</v>
      </c>
      <c r="I3245" s="11"/>
    </row>
    <row r="3246" spans="1:9" s="6" customFormat="1" ht="25.8" customHeight="1">
      <c r="A3246" s="5">
        <v>3242</v>
      </c>
      <c r="B3246" s="5" t="s">
        <v>2723</v>
      </c>
      <c r="C3246" s="17" t="s">
        <v>11304</v>
      </c>
      <c r="D3246" s="7">
        <v>2.5499999999999998</v>
      </c>
      <c r="E3246" s="7">
        <f t="shared" si="50"/>
        <v>25.5</v>
      </c>
      <c r="F3246" s="5" t="s">
        <v>60</v>
      </c>
      <c r="I3246" s="11"/>
    </row>
    <row r="3247" spans="1:9" s="6" customFormat="1" ht="25.8" customHeight="1">
      <c r="A3247" s="5">
        <v>3243</v>
      </c>
      <c r="B3247" s="5" t="s">
        <v>2724</v>
      </c>
      <c r="C3247" s="17" t="s">
        <v>11304</v>
      </c>
      <c r="D3247" s="7">
        <v>2.77</v>
      </c>
      <c r="E3247" s="7">
        <f t="shared" si="50"/>
        <v>27.7</v>
      </c>
      <c r="F3247" s="5" t="s">
        <v>60</v>
      </c>
      <c r="I3247" s="11"/>
    </row>
    <row r="3248" spans="1:9" s="6" customFormat="1" ht="25.8" customHeight="1">
      <c r="A3248" s="5">
        <v>3244</v>
      </c>
      <c r="B3248" s="5" t="s">
        <v>2725</v>
      </c>
      <c r="C3248" s="17" t="s">
        <v>11304</v>
      </c>
      <c r="D3248" s="7">
        <v>2.92</v>
      </c>
      <c r="E3248" s="7">
        <f t="shared" si="50"/>
        <v>29.2</v>
      </c>
      <c r="F3248" s="5" t="s">
        <v>60</v>
      </c>
      <c r="I3248" s="11"/>
    </row>
    <row r="3249" spans="1:9" s="6" customFormat="1" ht="25.8" customHeight="1">
      <c r="A3249" s="5">
        <v>3245</v>
      </c>
      <c r="B3249" s="5" t="s">
        <v>2726</v>
      </c>
      <c r="C3249" s="17" t="s">
        <v>11304</v>
      </c>
      <c r="D3249" s="7">
        <v>4.1100000000000003</v>
      </c>
      <c r="E3249" s="7">
        <f t="shared" si="50"/>
        <v>41.1</v>
      </c>
      <c r="F3249" s="5" t="s">
        <v>60</v>
      </c>
      <c r="I3249" s="11"/>
    </row>
    <row r="3250" spans="1:9" s="6" customFormat="1" ht="25.8" customHeight="1">
      <c r="A3250" s="5">
        <v>3246</v>
      </c>
      <c r="B3250" s="5" t="s">
        <v>2727</v>
      </c>
      <c r="C3250" s="17" t="s">
        <v>11304</v>
      </c>
      <c r="D3250" s="7">
        <v>0.62</v>
      </c>
      <c r="E3250" s="7">
        <f t="shared" si="50"/>
        <v>6.2</v>
      </c>
      <c r="F3250" s="5" t="s">
        <v>60</v>
      </c>
      <c r="I3250" s="11"/>
    </row>
    <row r="3251" spans="1:9" s="6" customFormat="1" ht="25.8" customHeight="1">
      <c r="A3251" s="5">
        <v>3247</v>
      </c>
      <c r="B3251" s="5" t="s">
        <v>2728</v>
      </c>
      <c r="C3251" s="17" t="s">
        <v>11304</v>
      </c>
      <c r="D3251" s="7">
        <v>2.08</v>
      </c>
      <c r="E3251" s="7">
        <f t="shared" si="50"/>
        <v>20.8</v>
      </c>
      <c r="F3251" s="5" t="s">
        <v>60</v>
      </c>
      <c r="I3251" s="11"/>
    </row>
    <row r="3252" spans="1:9" s="6" customFormat="1" ht="25.8" customHeight="1">
      <c r="A3252" s="5">
        <v>3248</v>
      </c>
      <c r="B3252" s="5" t="s">
        <v>2729</v>
      </c>
      <c r="C3252" s="17" t="s">
        <v>11304</v>
      </c>
      <c r="D3252" s="7">
        <v>1.38</v>
      </c>
      <c r="E3252" s="7">
        <f t="shared" si="50"/>
        <v>13.799999999999999</v>
      </c>
      <c r="F3252" s="5" t="s">
        <v>60</v>
      </c>
      <c r="I3252" s="11"/>
    </row>
    <row r="3253" spans="1:9" s="6" customFormat="1" ht="25.8" customHeight="1">
      <c r="A3253" s="5">
        <v>3249</v>
      </c>
      <c r="B3253" s="5" t="s">
        <v>2730</v>
      </c>
      <c r="C3253" s="17" t="s">
        <v>11304</v>
      </c>
      <c r="D3253" s="7">
        <v>1.8</v>
      </c>
      <c r="E3253" s="7">
        <f t="shared" si="50"/>
        <v>18</v>
      </c>
      <c r="F3253" s="5" t="s">
        <v>60</v>
      </c>
      <c r="I3253" s="11"/>
    </row>
    <row r="3254" spans="1:9" s="6" customFormat="1" ht="25.8" customHeight="1">
      <c r="A3254" s="5">
        <v>3250</v>
      </c>
      <c r="B3254" s="5" t="s">
        <v>2731</v>
      </c>
      <c r="C3254" s="17" t="s">
        <v>11304</v>
      </c>
      <c r="D3254" s="7">
        <v>1.81</v>
      </c>
      <c r="E3254" s="7">
        <f t="shared" si="50"/>
        <v>18.100000000000001</v>
      </c>
      <c r="F3254" s="5" t="s">
        <v>60</v>
      </c>
      <c r="I3254" s="11"/>
    </row>
    <row r="3255" spans="1:9" s="6" customFormat="1" ht="25.8" customHeight="1">
      <c r="A3255" s="5">
        <v>3251</v>
      </c>
      <c r="B3255" s="5" t="s">
        <v>2732</v>
      </c>
      <c r="C3255" s="17" t="s">
        <v>11304</v>
      </c>
      <c r="D3255" s="7">
        <v>1.51</v>
      </c>
      <c r="E3255" s="7">
        <f t="shared" si="50"/>
        <v>15.1</v>
      </c>
      <c r="F3255" s="5" t="s">
        <v>60</v>
      </c>
      <c r="I3255" s="11"/>
    </row>
    <row r="3256" spans="1:9" s="6" customFormat="1" ht="25.8" customHeight="1">
      <c r="A3256" s="5">
        <v>3252</v>
      </c>
      <c r="B3256" s="5" t="s">
        <v>2733</v>
      </c>
      <c r="C3256" s="17" t="s">
        <v>11304</v>
      </c>
      <c r="D3256" s="7">
        <v>2.87</v>
      </c>
      <c r="E3256" s="7">
        <f t="shared" si="50"/>
        <v>28.700000000000003</v>
      </c>
      <c r="F3256" s="5" t="s">
        <v>60</v>
      </c>
      <c r="I3256" s="11"/>
    </row>
    <row r="3257" spans="1:9" s="6" customFormat="1" ht="25.8" customHeight="1">
      <c r="A3257" s="5">
        <v>3253</v>
      </c>
      <c r="B3257" s="5" t="s">
        <v>2734</v>
      </c>
      <c r="C3257" s="17" t="s">
        <v>11304</v>
      </c>
      <c r="D3257" s="7">
        <v>2.92</v>
      </c>
      <c r="E3257" s="7">
        <f t="shared" si="50"/>
        <v>29.2</v>
      </c>
      <c r="F3257" s="5" t="s">
        <v>60</v>
      </c>
      <c r="I3257" s="11"/>
    </row>
    <row r="3258" spans="1:9" s="6" customFormat="1" ht="25.8" customHeight="1">
      <c r="A3258" s="5">
        <v>3254</v>
      </c>
      <c r="B3258" s="5" t="s">
        <v>2735</v>
      </c>
      <c r="C3258" s="17" t="s">
        <v>11304</v>
      </c>
      <c r="D3258" s="7">
        <v>0.52</v>
      </c>
      <c r="E3258" s="7">
        <f t="shared" si="50"/>
        <v>5.2</v>
      </c>
      <c r="F3258" s="5" t="s">
        <v>60</v>
      </c>
      <c r="I3258" s="11"/>
    </row>
    <row r="3259" spans="1:9" s="6" customFormat="1" ht="25.8" customHeight="1">
      <c r="A3259" s="5">
        <v>3255</v>
      </c>
      <c r="B3259" s="5" t="s">
        <v>2736</v>
      </c>
      <c r="C3259" s="17" t="s">
        <v>11304</v>
      </c>
      <c r="D3259" s="7">
        <v>0.57999999999999996</v>
      </c>
      <c r="E3259" s="7">
        <f t="shared" si="50"/>
        <v>5.8</v>
      </c>
      <c r="F3259" s="5" t="s">
        <v>60</v>
      </c>
      <c r="I3259" s="11"/>
    </row>
    <row r="3260" spans="1:9" s="6" customFormat="1" ht="25.8" customHeight="1">
      <c r="A3260" s="5">
        <v>3256</v>
      </c>
      <c r="B3260" s="5" t="s">
        <v>2737</v>
      </c>
      <c r="C3260" s="17" t="s">
        <v>11304</v>
      </c>
      <c r="D3260" s="7">
        <v>3.03</v>
      </c>
      <c r="E3260" s="7">
        <f t="shared" si="50"/>
        <v>30.299999999999997</v>
      </c>
      <c r="F3260" s="5" t="s">
        <v>60</v>
      </c>
      <c r="I3260" s="11"/>
    </row>
    <row r="3261" spans="1:9" s="6" customFormat="1" ht="25.8" customHeight="1">
      <c r="A3261" s="5">
        <v>3257</v>
      </c>
      <c r="B3261" s="5" t="s">
        <v>2738</v>
      </c>
      <c r="C3261" s="17" t="s">
        <v>11304</v>
      </c>
      <c r="D3261" s="7">
        <v>2.13</v>
      </c>
      <c r="E3261" s="7">
        <f t="shared" si="50"/>
        <v>21.299999999999997</v>
      </c>
      <c r="F3261" s="5" t="s">
        <v>60</v>
      </c>
      <c r="I3261" s="11"/>
    </row>
    <row r="3262" spans="1:9" s="6" customFormat="1" ht="25.8" customHeight="1">
      <c r="A3262" s="5">
        <v>3258</v>
      </c>
      <c r="B3262" s="5" t="s">
        <v>2739</v>
      </c>
      <c r="C3262" s="17" t="s">
        <v>11304</v>
      </c>
      <c r="D3262" s="7">
        <v>3.82</v>
      </c>
      <c r="E3262" s="7">
        <f t="shared" si="50"/>
        <v>38.199999999999996</v>
      </c>
      <c r="F3262" s="5" t="s">
        <v>60</v>
      </c>
      <c r="I3262" s="11"/>
    </row>
    <row r="3263" spans="1:9" s="6" customFormat="1" ht="25.8" customHeight="1">
      <c r="A3263" s="5">
        <v>3259</v>
      </c>
      <c r="B3263" s="5" t="s">
        <v>1558</v>
      </c>
      <c r="C3263" s="17" t="s">
        <v>11304</v>
      </c>
      <c r="D3263" s="7">
        <v>0.6</v>
      </c>
      <c r="E3263" s="7">
        <f t="shared" si="50"/>
        <v>6</v>
      </c>
      <c r="F3263" s="5" t="s">
        <v>60</v>
      </c>
      <c r="I3263" s="11"/>
    </row>
    <row r="3264" spans="1:9" s="6" customFormat="1" ht="25.8" customHeight="1">
      <c r="A3264" s="5">
        <v>3260</v>
      </c>
      <c r="B3264" s="5" t="s">
        <v>2740</v>
      </c>
      <c r="C3264" s="17" t="s">
        <v>11304</v>
      </c>
      <c r="D3264" s="7">
        <v>2.84</v>
      </c>
      <c r="E3264" s="7">
        <f t="shared" si="50"/>
        <v>28.4</v>
      </c>
      <c r="F3264" s="5" t="s">
        <v>60</v>
      </c>
      <c r="I3264" s="11"/>
    </row>
    <row r="3265" spans="1:9" s="6" customFormat="1" ht="25.8" customHeight="1">
      <c r="A3265" s="5">
        <v>3261</v>
      </c>
      <c r="B3265" s="5" t="s">
        <v>2741</v>
      </c>
      <c r="C3265" s="17" t="s">
        <v>11304</v>
      </c>
      <c r="D3265" s="7">
        <v>3.6</v>
      </c>
      <c r="E3265" s="7">
        <f t="shared" si="50"/>
        <v>36</v>
      </c>
      <c r="F3265" s="5" t="s">
        <v>60</v>
      </c>
      <c r="I3265" s="11"/>
    </row>
    <row r="3266" spans="1:9" s="6" customFormat="1" ht="25.8" customHeight="1">
      <c r="A3266" s="5">
        <v>3262</v>
      </c>
      <c r="B3266" s="5" t="s">
        <v>2742</v>
      </c>
      <c r="C3266" s="17" t="s">
        <v>11304</v>
      </c>
      <c r="D3266" s="7">
        <v>4.46</v>
      </c>
      <c r="E3266" s="7">
        <f t="shared" si="50"/>
        <v>44.6</v>
      </c>
      <c r="F3266" s="5" t="s">
        <v>60</v>
      </c>
      <c r="I3266" s="11"/>
    </row>
    <row r="3267" spans="1:9" s="6" customFormat="1" ht="25.8" customHeight="1">
      <c r="A3267" s="5">
        <v>3263</v>
      </c>
      <c r="B3267" s="5" t="s">
        <v>2743</v>
      </c>
      <c r="C3267" s="17" t="s">
        <v>11304</v>
      </c>
      <c r="D3267" s="7">
        <v>1.82</v>
      </c>
      <c r="E3267" s="7">
        <f t="shared" si="50"/>
        <v>18.2</v>
      </c>
      <c r="F3267" s="5" t="s">
        <v>60</v>
      </c>
      <c r="I3267" s="11"/>
    </row>
    <row r="3268" spans="1:9" s="6" customFormat="1" ht="25.8" customHeight="1">
      <c r="A3268" s="5">
        <v>3264</v>
      </c>
      <c r="B3268" s="5" t="s">
        <v>2744</v>
      </c>
      <c r="C3268" s="17" t="s">
        <v>11304</v>
      </c>
      <c r="D3268" s="7">
        <v>1.99</v>
      </c>
      <c r="E3268" s="7">
        <f t="shared" si="50"/>
        <v>19.899999999999999</v>
      </c>
      <c r="F3268" s="5" t="s">
        <v>60</v>
      </c>
      <c r="I3268" s="11"/>
    </row>
    <row r="3269" spans="1:9" s="6" customFormat="1" ht="25.8" customHeight="1">
      <c r="A3269" s="5">
        <v>3265</v>
      </c>
      <c r="B3269" s="5" t="s">
        <v>2745</v>
      </c>
      <c r="C3269" s="17" t="s">
        <v>11304</v>
      </c>
      <c r="D3269" s="7">
        <v>0.28999999999999998</v>
      </c>
      <c r="E3269" s="7">
        <f t="shared" si="50"/>
        <v>2.9</v>
      </c>
      <c r="F3269" s="5" t="s">
        <v>60</v>
      </c>
      <c r="I3269" s="11"/>
    </row>
    <row r="3270" spans="1:9" s="6" customFormat="1" ht="25.8" customHeight="1">
      <c r="A3270" s="5">
        <v>3266</v>
      </c>
      <c r="B3270" s="5" t="s">
        <v>2746</v>
      </c>
      <c r="C3270" s="17" t="s">
        <v>11304</v>
      </c>
      <c r="D3270" s="7">
        <v>2.21</v>
      </c>
      <c r="E3270" s="7">
        <f t="shared" ref="E3270:E3333" si="51">D3270*10</f>
        <v>22.1</v>
      </c>
      <c r="F3270" s="5" t="s">
        <v>60</v>
      </c>
      <c r="I3270" s="11"/>
    </row>
    <row r="3271" spans="1:9" s="6" customFormat="1" ht="25.8" customHeight="1">
      <c r="A3271" s="5">
        <v>3267</v>
      </c>
      <c r="B3271" s="5" t="s">
        <v>2747</v>
      </c>
      <c r="C3271" s="17" t="s">
        <v>11304</v>
      </c>
      <c r="D3271" s="7">
        <v>4.37</v>
      </c>
      <c r="E3271" s="7">
        <f t="shared" si="51"/>
        <v>43.7</v>
      </c>
      <c r="F3271" s="5" t="s">
        <v>60</v>
      </c>
      <c r="I3271" s="11"/>
    </row>
    <row r="3272" spans="1:9" s="6" customFormat="1" ht="25.8" customHeight="1">
      <c r="A3272" s="5">
        <v>3268</v>
      </c>
      <c r="B3272" s="5" t="s">
        <v>2748</v>
      </c>
      <c r="C3272" s="17" t="s">
        <v>11304</v>
      </c>
      <c r="D3272" s="7">
        <v>5.24</v>
      </c>
      <c r="E3272" s="7">
        <f t="shared" si="51"/>
        <v>52.400000000000006</v>
      </c>
      <c r="F3272" s="5" t="s">
        <v>60</v>
      </c>
      <c r="I3272" s="11"/>
    </row>
    <row r="3273" spans="1:9" s="6" customFormat="1" ht="25.8" customHeight="1">
      <c r="A3273" s="5">
        <v>3269</v>
      </c>
      <c r="B3273" s="5" t="s">
        <v>133</v>
      </c>
      <c r="C3273" s="17" t="s">
        <v>11304</v>
      </c>
      <c r="D3273" s="7">
        <v>1.77</v>
      </c>
      <c r="E3273" s="7">
        <f t="shared" si="51"/>
        <v>17.7</v>
      </c>
      <c r="F3273" s="5" t="s">
        <v>60</v>
      </c>
      <c r="I3273" s="11"/>
    </row>
    <row r="3274" spans="1:9" s="6" customFormat="1" ht="25.8" customHeight="1">
      <c r="A3274" s="5">
        <v>3270</v>
      </c>
      <c r="B3274" s="5" t="s">
        <v>2749</v>
      </c>
      <c r="C3274" s="17" t="s">
        <v>11304</v>
      </c>
      <c r="D3274" s="7">
        <v>2.56</v>
      </c>
      <c r="E3274" s="7">
        <f t="shared" si="51"/>
        <v>25.6</v>
      </c>
      <c r="F3274" s="5" t="s">
        <v>60</v>
      </c>
      <c r="I3274" s="11"/>
    </row>
    <row r="3275" spans="1:9" s="6" customFormat="1" ht="25.8" customHeight="1">
      <c r="A3275" s="5">
        <v>3271</v>
      </c>
      <c r="B3275" s="5" t="s">
        <v>2750</v>
      </c>
      <c r="C3275" s="17" t="s">
        <v>11304</v>
      </c>
      <c r="D3275" s="7">
        <v>1.52</v>
      </c>
      <c r="E3275" s="7">
        <f t="shared" si="51"/>
        <v>15.2</v>
      </c>
      <c r="F3275" s="5" t="s">
        <v>60</v>
      </c>
      <c r="I3275" s="11"/>
    </row>
    <row r="3276" spans="1:9" s="6" customFormat="1" ht="25.8" customHeight="1">
      <c r="A3276" s="5">
        <v>3272</v>
      </c>
      <c r="B3276" s="5" t="s">
        <v>2751</v>
      </c>
      <c r="C3276" s="17" t="s">
        <v>11304</v>
      </c>
      <c r="D3276" s="7">
        <v>0.24</v>
      </c>
      <c r="E3276" s="7">
        <f t="shared" si="51"/>
        <v>2.4</v>
      </c>
      <c r="F3276" s="5" t="s">
        <v>60</v>
      </c>
      <c r="I3276" s="11"/>
    </row>
    <row r="3277" spans="1:9" s="6" customFormat="1" ht="25.8" customHeight="1">
      <c r="A3277" s="5">
        <v>3273</v>
      </c>
      <c r="B3277" s="5" t="s">
        <v>2752</v>
      </c>
      <c r="C3277" s="17" t="s">
        <v>11304</v>
      </c>
      <c r="D3277" s="7">
        <v>2.25</v>
      </c>
      <c r="E3277" s="7">
        <f t="shared" si="51"/>
        <v>22.5</v>
      </c>
      <c r="F3277" s="5" t="s">
        <v>60</v>
      </c>
      <c r="I3277" s="11"/>
    </row>
    <row r="3278" spans="1:9" s="6" customFormat="1" ht="25.8" customHeight="1">
      <c r="A3278" s="5">
        <v>3274</v>
      </c>
      <c r="B3278" s="5" t="s">
        <v>2753</v>
      </c>
      <c r="C3278" s="17" t="s">
        <v>11304</v>
      </c>
      <c r="D3278" s="7">
        <v>1.83</v>
      </c>
      <c r="E3278" s="7">
        <f t="shared" si="51"/>
        <v>18.3</v>
      </c>
      <c r="F3278" s="5" t="s">
        <v>60</v>
      </c>
      <c r="I3278" s="11"/>
    </row>
    <row r="3279" spans="1:9" s="6" customFormat="1" ht="25.8" customHeight="1">
      <c r="A3279" s="5">
        <v>3275</v>
      </c>
      <c r="B3279" s="5" t="s">
        <v>2754</v>
      </c>
      <c r="C3279" s="17" t="s">
        <v>11304</v>
      </c>
      <c r="D3279" s="7">
        <v>1.49</v>
      </c>
      <c r="E3279" s="7">
        <f t="shared" si="51"/>
        <v>14.9</v>
      </c>
      <c r="F3279" s="5" t="s">
        <v>60</v>
      </c>
      <c r="I3279" s="11"/>
    </row>
    <row r="3280" spans="1:9" s="6" customFormat="1" ht="25.8" customHeight="1">
      <c r="A3280" s="5">
        <v>3276</v>
      </c>
      <c r="B3280" s="5" t="s">
        <v>2755</v>
      </c>
      <c r="C3280" s="17" t="s">
        <v>11304</v>
      </c>
      <c r="D3280" s="7">
        <v>0.89</v>
      </c>
      <c r="E3280" s="7">
        <f t="shared" si="51"/>
        <v>8.9</v>
      </c>
      <c r="F3280" s="5" t="s">
        <v>60</v>
      </c>
      <c r="I3280" s="11"/>
    </row>
    <row r="3281" spans="1:9" s="6" customFormat="1" ht="25.8" customHeight="1">
      <c r="A3281" s="5">
        <v>3277</v>
      </c>
      <c r="B3281" s="5" t="s">
        <v>2756</v>
      </c>
      <c r="C3281" s="17" t="s">
        <v>11304</v>
      </c>
      <c r="D3281" s="7">
        <v>1.71</v>
      </c>
      <c r="E3281" s="7">
        <f t="shared" si="51"/>
        <v>17.100000000000001</v>
      </c>
      <c r="F3281" s="5" t="s">
        <v>60</v>
      </c>
      <c r="I3281" s="11"/>
    </row>
    <row r="3282" spans="1:9" s="6" customFormat="1" ht="25.8" customHeight="1">
      <c r="A3282" s="5">
        <v>3278</v>
      </c>
      <c r="B3282" s="5" t="s">
        <v>2757</v>
      </c>
      <c r="C3282" s="17" t="s">
        <v>11304</v>
      </c>
      <c r="D3282" s="7">
        <v>2.5299999999999998</v>
      </c>
      <c r="E3282" s="7">
        <f t="shared" si="51"/>
        <v>25.299999999999997</v>
      </c>
      <c r="F3282" s="5" t="s">
        <v>60</v>
      </c>
      <c r="I3282" s="11"/>
    </row>
    <row r="3283" spans="1:9" s="6" customFormat="1" ht="25.8" customHeight="1">
      <c r="A3283" s="5">
        <v>3279</v>
      </c>
      <c r="B3283" s="5" t="s">
        <v>2758</v>
      </c>
      <c r="C3283" s="17" t="s">
        <v>11304</v>
      </c>
      <c r="D3283" s="7">
        <v>2.58</v>
      </c>
      <c r="E3283" s="7">
        <f t="shared" si="51"/>
        <v>25.8</v>
      </c>
      <c r="F3283" s="5" t="s">
        <v>60</v>
      </c>
      <c r="I3283" s="11"/>
    </row>
    <row r="3284" spans="1:9" s="6" customFormat="1" ht="25.8" customHeight="1">
      <c r="A3284" s="5">
        <v>3280</v>
      </c>
      <c r="B3284" s="5" t="s">
        <v>2759</v>
      </c>
      <c r="C3284" s="17" t="s">
        <v>11304</v>
      </c>
      <c r="D3284" s="7">
        <v>2.91</v>
      </c>
      <c r="E3284" s="7">
        <f t="shared" si="51"/>
        <v>29.1</v>
      </c>
      <c r="F3284" s="5" t="s">
        <v>60</v>
      </c>
      <c r="I3284" s="11"/>
    </row>
    <row r="3285" spans="1:9" s="6" customFormat="1" ht="25.8" customHeight="1">
      <c r="A3285" s="5">
        <v>3281</v>
      </c>
      <c r="B3285" s="5" t="s">
        <v>2760</v>
      </c>
      <c r="C3285" s="17" t="s">
        <v>11304</v>
      </c>
      <c r="D3285" s="7">
        <v>1.74</v>
      </c>
      <c r="E3285" s="7">
        <f t="shared" si="51"/>
        <v>17.399999999999999</v>
      </c>
      <c r="F3285" s="5" t="s">
        <v>60</v>
      </c>
      <c r="I3285" s="11"/>
    </row>
    <row r="3286" spans="1:9" s="6" customFormat="1" ht="25.8" customHeight="1">
      <c r="A3286" s="5">
        <v>3282</v>
      </c>
      <c r="B3286" s="5" t="s">
        <v>2761</v>
      </c>
      <c r="C3286" s="17" t="s">
        <v>11304</v>
      </c>
      <c r="D3286" s="7">
        <v>2.93</v>
      </c>
      <c r="E3286" s="7">
        <f t="shared" si="51"/>
        <v>29.3</v>
      </c>
      <c r="F3286" s="5" t="s">
        <v>60</v>
      </c>
      <c r="I3286" s="11"/>
    </row>
    <row r="3287" spans="1:9" s="6" customFormat="1" ht="25.8" customHeight="1">
      <c r="A3287" s="5">
        <v>3283</v>
      </c>
      <c r="B3287" s="5" t="s">
        <v>2762</v>
      </c>
      <c r="C3287" s="17" t="s">
        <v>11304</v>
      </c>
      <c r="D3287" s="7">
        <v>1.89</v>
      </c>
      <c r="E3287" s="7">
        <f t="shared" si="51"/>
        <v>18.899999999999999</v>
      </c>
      <c r="F3287" s="5" t="s">
        <v>60</v>
      </c>
      <c r="I3287" s="11"/>
    </row>
    <row r="3288" spans="1:9" s="6" customFormat="1" ht="25.8" customHeight="1">
      <c r="A3288" s="5">
        <v>3284</v>
      </c>
      <c r="B3288" s="5" t="s">
        <v>2763</v>
      </c>
      <c r="C3288" s="17" t="s">
        <v>11304</v>
      </c>
      <c r="D3288" s="7">
        <v>1.6</v>
      </c>
      <c r="E3288" s="7">
        <f t="shared" si="51"/>
        <v>16</v>
      </c>
      <c r="F3288" s="5" t="s">
        <v>60</v>
      </c>
      <c r="I3288" s="11"/>
    </row>
    <row r="3289" spans="1:9" s="6" customFormat="1" ht="25.8" customHeight="1">
      <c r="A3289" s="5">
        <v>3285</v>
      </c>
      <c r="B3289" s="5" t="s">
        <v>2764</v>
      </c>
      <c r="C3289" s="17" t="s">
        <v>11304</v>
      </c>
      <c r="D3289" s="7">
        <v>0.18</v>
      </c>
      <c r="E3289" s="7">
        <f t="shared" si="51"/>
        <v>1.7999999999999998</v>
      </c>
      <c r="F3289" s="5" t="s">
        <v>60</v>
      </c>
      <c r="I3289" s="11"/>
    </row>
    <row r="3290" spans="1:9" s="6" customFormat="1" ht="25.8" customHeight="1">
      <c r="A3290" s="5">
        <v>3286</v>
      </c>
      <c r="B3290" s="5" t="s">
        <v>2765</v>
      </c>
      <c r="C3290" s="17" t="s">
        <v>11304</v>
      </c>
      <c r="D3290" s="7">
        <v>1.97</v>
      </c>
      <c r="E3290" s="7">
        <f t="shared" si="51"/>
        <v>19.7</v>
      </c>
      <c r="F3290" s="5" t="s">
        <v>60</v>
      </c>
      <c r="I3290" s="11"/>
    </row>
    <row r="3291" spans="1:9" s="6" customFormat="1" ht="25.8" customHeight="1">
      <c r="A3291" s="5">
        <v>3287</v>
      </c>
      <c r="B3291" s="5" t="s">
        <v>10728</v>
      </c>
      <c r="C3291" s="17" t="s">
        <v>11304</v>
      </c>
      <c r="D3291" s="7">
        <v>3.2</v>
      </c>
      <c r="E3291" s="7">
        <f t="shared" si="51"/>
        <v>32</v>
      </c>
      <c r="F3291" s="5" t="s">
        <v>60</v>
      </c>
      <c r="I3291" s="11"/>
    </row>
    <row r="3292" spans="1:9" s="6" customFormat="1" ht="25.8" customHeight="1">
      <c r="A3292" s="5">
        <v>3288</v>
      </c>
      <c r="B3292" s="5" t="s">
        <v>2766</v>
      </c>
      <c r="C3292" s="17" t="s">
        <v>11304</v>
      </c>
      <c r="D3292" s="7">
        <v>2.23</v>
      </c>
      <c r="E3292" s="7">
        <f t="shared" si="51"/>
        <v>22.3</v>
      </c>
      <c r="F3292" s="5" t="s">
        <v>60</v>
      </c>
      <c r="I3292" s="11"/>
    </row>
    <row r="3293" spans="1:9" s="6" customFormat="1" ht="25.8" customHeight="1">
      <c r="A3293" s="5">
        <v>3289</v>
      </c>
      <c r="B3293" s="5" t="s">
        <v>2767</v>
      </c>
      <c r="C3293" s="17" t="s">
        <v>11304</v>
      </c>
      <c r="D3293" s="7">
        <v>2.04</v>
      </c>
      <c r="E3293" s="7">
        <f t="shared" si="51"/>
        <v>20.399999999999999</v>
      </c>
      <c r="F3293" s="5" t="s">
        <v>60</v>
      </c>
      <c r="I3293" s="11"/>
    </row>
    <row r="3294" spans="1:9" s="6" customFormat="1" ht="25.8" customHeight="1">
      <c r="A3294" s="5">
        <v>3290</v>
      </c>
      <c r="B3294" s="5" t="s">
        <v>2768</v>
      </c>
      <c r="C3294" s="17" t="s">
        <v>11304</v>
      </c>
      <c r="D3294" s="7">
        <v>2.63</v>
      </c>
      <c r="E3294" s="7">
        <f t="shared" si="51"/>
        <v>26.299999999999997</v>
      </c>
      <c r="F3294" s="5" t="s">
        <v>60</v>
      </c>
      <c r="I3294" s="11"/>
    </row>
    <row r="3295" spans="1:9" s="6" customFormat="1" ht="25.8" customHeight="1">
      <c r="A3295" s="5">
        <v>3291</v>
      </c>
      <c r="B3295" s="5" t="s">
        <v>2769</v>
      </c>
      <c r="C3295" s="17" t="s">
        <v>11304</v>
      </c>
      <c r="D3295" s="7">
        <v>0.24</v>
      </c>
      <c r="E3295" s="7">
        <f t="shared" si="51"/>
        <v>2.4</v>
      </c>
      <c r="F3295" s="5" t="s">
        <v>60</v>
      </c>
      <c r="I3295" s="11"/>
    </row>
    <row r="3296" spans="1:9" s="6" customFormat="1" ht="25.8" customHeight="1">
      <c r="A3296" s="5">
        <v>3292</v>
      </c>
      <c r="B3296" s="5" t="s">
        <v>2770</v>
      </c>
      <c r="C3296" s="17" t="s">
        <v>11304</v>
      </c>
      <c r="D3296" s="7">
        <v>3.13</v>
      </c>
      <c r="E3296" s="7">
        <f t="shared" si="51"/>
        <v>31.299999999999997</v>
      </c>
      <c r="F3296" s="5" t="s">
        <v>60</v>
      </c>
      <c r="I3296" s="11"/>
    </row>
    <row r="3297" spans="1:9" s="6" customFormat="1" ht="25.8" customHeight="1">
      <c r="A3297" s="5">
        <v>3293</v>
      </c>
      <c r="B3297" s="5" t="s">
        <v>2771</v>
      </c>
      <c r="C3297" s="17" t="s">
        <v>11304</v>
      </c>
      <c r="D3297" s="7">
        <v>0.82</v>
      </c>
      <c r="E3297" s="7">
        <f t="shared" si="51"/>
        <v>8.1999999999999993</v>
      </c>
      <c r="F3297" s="5" t="s">
        <v>60</v>
      </c>
      <c r="I3297" s="11"/>
    </row>
    <row r="3298" spans="1:9" s="6" customFormat="1" ht="25.8" customHeight="1">
      <c r="A3298" s="5">
        <v>3294</v>
      </c>
      <c r="B3298" s="5" t="s">
        <v>2772</v>
      </c>
      <c r="C3298" s="17" t="s">
        <v>11304</v>
      </c>
      <c r="D3298" s="7">
        <v>3.22</v>
      </c>
      <c r="E3298" s="7">
        <f t="shared" si="51"/>
        <v>32.200000000000003</v>
      </c>
      <c r="F3298" s="5" t="s">
        <v>60</v>
      </c>
      <c r="I3298" s="11"/>
    </row>
    <row r="3299" spans="1:9" s="6" customFormat="1" ht="25.8" customHeight="1">
      <c r="A3299" s="5">
        <v>3295</v>
      </c>
      <c r="B3299" s="5" t="s">
        <v>2773</v>
      </c>
      <c r="C3299" s="17" t="s">
        <v>11304</v>
      </c>
      <c r="D3299" s="7">
        <v>1.86</v>
      </c>
      <c r="E3299" s="7">
        <f t="shared" si="51"/>
        <v>18.600000000000001</v>
      </c>
      <c r="F3299" s="5" t="s">
        <v>60</v>
      </c>
      <c r="I3299" s="11"/>
    </row>
    <row r="3300" spans="1:9" s="6" customFormat="1" ht="25.8" customHeight="1">
      <c r="A3300" s="5">
        <v>3296</v>
      </c>
      <c r="B3300" s="5" t="s">
        <v>2774</v>
      </c>
      <c r="C3300" s="17" t="s">
        <v>11304</v>
      </c>
      <c r="D3300" s="7">
        <v>1.1299999999999999</v>
      </c>
      <c r="E3300" s="7">
        <f t="shared" si="51"/>
        <v>11.299999999999999</v>
      </c>
      <c r="F3300" s="5" t="s">
        <v>60</v>
      </c>
      <c r="I3300" s="11"/>
    </row>
    <row r="3301" spans="1:9" s="6" customFormat="1" ht="25.8" customHeight="1">
      <c r="A3301" s="5">
        <v>3297</v>
      </c>
      <c r="B3301" s="5" t="s">
        <v>11276</v>
      </c>
      <c r="C3301" s="17" t="s">
        <v>11304</v>
      </c>
      <c r="D3301" s="7">
        <v>1.39</v>
      </c>
      <c r="E3301" s="7">
        <f t="shared" si="51"/>
        <v>13.899999999999999</v>
      </c>
      <c r="F3301" s="5" t="s">
        <v>60</v>
      </c>
      <c r="I3301" s="11"/>
    </row>
    <row r="3302" spans="1:9" s="6" customFormat="1" ht="25.8" customHeight="1">
      <c r="A3302" s="5">
        <v>3298</v>
      </c>
      <c r="B3302" s="5" t="s">
        <v>2775</v>
      </c>
      <c r="C3302" s="17" t="s">
        <v>11304</v>
      </c>
      <c r="D3302" s="7">
        <v>1.69</v>
      </c>
      <c r="E3302" s="7">
        <f t="shared" si="51"/>
        <v>16.899999999999999</v>
      </c>
      <c r="F3302" s="5" t="s">
        <v>60</v>
      </c>
      <c r="I3302" s="11"/>
    </row>
    <row r="3303" spans="1:9" s="6" customFormat="1" ht="25.8" customHeight="1">
      <c r="A3303" s="5">
        <v>3299</v>
      </c>
      <c r="B3303" s="5" t="s">
        <v>2776</v>
      </c>
      <c r="C3303" s="17" t="s">
        <v>11304</v>
      </c>
      <c r="D3303" s="7">
        <v>1.54</v>
      </c>
      <c r="E3303" s="7">
        <f t="shared" si="51"/>
        <v>15.4</v>
      </c>
      <c r="F3303" s="5" t="s">
        <v>60</v>
      </c>
      <c r="I3303" s="11"/>
    </row>
    <row r="3304" spans="1:9" s="6" customFormat="1" ht="25.8" customHeight="1">
      <c r="A3304" s="5">
        <v>3300</v>
      </c>
      <c r="B3304" s="5" t="s">
        <v>2777</v>
      </c>
      <c r="C3304" s="17" t="s">
        <v>11304</v>
      </c>
      <c r="D3304" s="7">
        <v>2.85</v>
      </c>
      <c r="E3304" s="7">
        <f t="shared" si="51"/>
        <v>28.5</v>
      </c>
      <c r="F3304" s="5" t="s">
        <v>60</v>
      </c>
      <c r="I3304" s="11"/>
    </row>
    <row r="3305" spans="1:9" s="6" customFormat="1" ht="25.8" customHeight="1">
      <c r="A3305" s="5">
        <v>3301</v>
      </c>
      <c r="B3305" s="5" t="s">
        <v>2778</v>
      </c>
      <c r="C3305" s="17" t="s">
        <v>11304</v>
      </c>
      <c r="D3305" s="7">
        <v>1.28</v>
      </c>
      <c r="E3305" s="7">
        <f t="shared" si="51"/>
        <v>12.8</v>
      </c>
      <c r="F3305" s="5" t="s">
        <v>60</v>
      </c>
      <c r="I3305" s="11"/>
    </row>
    <row r="3306" spans="1:9" s="6" customFormat="1" ht="25.8" customHeight="1">
      <c r="A3306" s="5">
        <v>3302</v>
      </c>
      <c r="B3306" s="5" t="s">
        <v>2779</v>
      </c>
      <c r="C3306" s="17" t="s">
        <v>11304</v>
      </c>
      <c r="D3306" s="7">
        <v>0.75</v>
      </c>
      <c r="E3306" s="7">
        <f t="shared" si="51"/>
        <v>7.5</v>
      </c>
      <c r="F3306" s="5" t="s">
        <v>60</v>
      </c>
      <c r="I3306" s="11"/>
    </row>
    <row r="3307" spans="1:9" s="6" customFormat="1" ht="25.8" customHeight="1">
      <c r="A3307" s="5">
        <v>3303</v>
      </c>
      <c r="B3307" s="5" t="s">
        <v>2780</v>
      </c>
      <c r="C3307" s="17" t="s">
        <v>11304</v>
      </c>
      <c r="D3307" s="7">
        <v>1.1499999999999999</v>
      </c>
      <c r="E3307" s="7">
        <f t="shared" si="51"/>
        <v>11.5</v>
      </c>
      <c r="F3307" s="5" t="s">
        <v>60</v>
      </c>
      <c r="I3307" s="11"/>
    </row>
    <row r="3308" spans="1:9" s="6" customFormat="1" ht="25.8" customHeight="1">
      <c r="A3308" s="5">
        <v>3304</v>
      </c>
      <c r="B3308" s="5" t="s">
        <v>2781</v>
      </c>
      <c r="C3308" s="17" t="s">
        <v>11304</v>
      </c>
      <c r="D3308" s="7">
        <v>0.81</v>
      </c>
      <c r="E3308" s="7">
        <f t="shared" si="51"/>
        <v>8.1000000000000014</v>
      </c>
      <c r="F3308" s="5" t="s">
        <v>60</v>
      </c>
      <c r="I3308" s="11"/>
    </row>
    <row r="3309" spans="1:9" s="6" customFormat="1" ht="25.8" customHeight="1">
      <c r="A3309" s="5">
        <v>3305</v>
      </c>
      <c r="B3309" s="5" t="s">
        <v>2782</v>
      </c>
      <c r="C3309" s="17" t="s">
        <v>11304</v>
      </c>
      <c r="D3309" s="7">
        <v>2.78</v>
      </c>
      <c r="E3309" s="7">
        <f t="shared" si="51"/>
        <v>27.799999999999997</v>
      </c>
      <c r="F3309" s="5" t="s">
        <v>60</v>
      </c>
      <c r="I3309" s="11"/>
    </row>
    <row r="3310" spans="1:9" s="6" customFormat="1" ht="25.8" customHeight="1">
      <c r="A3310" s="5">
        <v>3306</v>
      </c>
      <c r="B3310" s="5" t="s">
        <v>2783</v>
      </c>
      <c r="C3310" s="17" t="s">
        <v>11304</v>
      </c>
      <c r="D3310" s="7">
        <v>2.48</v>
      </c>
      <c r="E3310" s="7">
        <f t="shared" si="51"/>
        <v>24.8</v>
      </c>
      <c r="F3310" s="5" t="s">
        <v>60</v>
      </c>
      <c r="I3310" s="11"/>
    </row>
    <row r="3311" spans="1:9" s="6" customFormat="1" ht="25.8" customHeight="1">
      <c r="A3311" s="5">
        <v>3307</v>
      </c>
      <c r="B3311" s="5" t="s">
        <v>2784</v>
      </c>
      <c r="C3311" s="17" t="s">
        <v>11304</v>
      </c>
      <c r="D3311" s="7">
        <v>2.96</v>
      </c>
      <c r="E3311" s="7">
        <f t="shared" si="51"/>
        <v>29.6</v>
      </c>
      <c r="F3311" s="5" t="s">
        <v>60</v>
      </c>
      <c r="I3311" s="11"/>
    </row>
    <row r="3312" spans="1:9" s="6" customFormat="1" ht="25.8" customHeight="1">
      <c r="A3312" s="5">
        <v>3308</v>
      </c>
      <c r="B3312" s="5" t="s">
        <v>2785</v>
      </c>
      <c r="C3312" s="17" t="s">
        <v>11304</v>
      </c>
      <c r="D3312" s="7">
        <v>2.13</v>
      </c>
      <c r="E3312" s="7">
        <f t="shared" si="51"/>
        <v>21.299999999999997</v>
      </c>
      <c r="F3312" s="5" t="s">
        <v>60</v>
      </c>
      <c r="I3312" s="11"/>
    </row>
    <row r="3313" spans="1:9" s="6" customFormat="1" ht="25.8" customHeight="1">
      <c r="A3313" s="5">
        <v>3309</v>
      </c>
      <c r="B3313" s="5" t="s">
        <v>2786</v>
      </c>
      <c r="C3313" s="17" t="s">
        <v>11304</v>
      </c>
      <c r="D3313" s="7">
        <v>1.48</v>
      </c>
      <c r="E3313" s="7">
        <f t="shared" si="51"/>
        <v>14.8</v>
      </c>
      <c r="F3313" s="5" t="s">
        <v>60</v>
      </c>
      <c r="I3313" s="11"/>
    </row>
    <row r="3314" spans="1:9" s="6" customFormat="1" ht="25.8" customHeight="1">
      <c r="A3314" s="5">
        <v>3310</v>
      </c>
      <c r="B3314" s="5" t="s">
        <v>2787</v>
      </c>
      <c r="C3314" s="17" t="s">
        <v>11304</v>
      </c>
      <c r="D3314" s="7">
        <v>3.54</v>
      </c>
      <c r="E3314" s="7">
        <f t="shared" si="51"/>
        <v>35.4</v>
      </c>
      <c r="F3314" s="5" t="s">
        <v>60</v>
      </c>
      <c r="I3314" s="11"/>
    </row>
    <row r="3315" spans="1:9" s="6" customFormat="1" ht="25.8" customHeight="1">
      <c r="A3315" s="5">
        <v>3311</v>
      </c>
      <c r="B3315" s="5" t="s">
        <v>2788</v>
      </c>
      <c r="C3315" s="17" t="s">
        <v>11304</v>
      </c>
      <c r="D3315" s="7">
        <v>2.58</v>
      </c>
      <c r="E3315" s="7">
        <f t="shared" si="51"/>
        <v>25.8</v>
      </c>
      <c r="F3315" s="5" t="s">
        <v>60</v>
      </c>
      <c r="I3315" s="11"/>
    </row>
    <row r="3316" spans="1:9" s="6" customFormat="1" ht="25.8" customHeight="1">
      <c r="A3316" s="5">
        <v>3312</v>
      </c>
      <c r="B3316" s="5" t="s">
        <v>2789</v>
      </c>
      <c r="C3316" s="17" t="s">
        <v>11304</v>
      </c>
      <c r="D3316" s="7">
        <v>2.72</v>
      </c>
      <c r="E3316" s="7">
        <f t="shared" si="51"/>
        <v>27.200000000000003</v>
      </c>
      <c r="F3316" s="5" t="s">
        <v>60</v>
      </c>
      <c r="I3316" s="11"/>
    </row>
    <row r="3317" spans="1:9" s="6" customFormat="1" ht="25.8" customHeight="1">
      <c r="A3317" s="5">
        <v>3313</v>
      </c>
      <c r="B3317" s="5" t="s">
        <v>2790</v>
      </c>
      <c r="C3317" s="17" t="s">
        <v>11304</v>
      </c>
      <c r="D3317" s="7">
        <v>3.71</v>
      </c>
      <c r="E3317" s="7">
        <f t="shared" si="51"/>
        <v>37.1</v>
      </c>
      <c r="F3317" s="5" t="s">
        <v>60</v>
      </c>
      <c r="I3317" s="11"/>
    </row>
    <row r="3318" spans="1:9" s="6" customFormat="1" ht="25.8" customHeight="1">
      <c r="A3318" s="5">
        <v>3314</v>
      </c>
      <c r="B3318" s="5" t="s">
        <v>2791</v>
      </c>
      <c r="C3318" s="17" t="s">
        <v>11304</v>
      </c>
      <c r="D3318" s="7">
        <v>3.34</v>
      </c>
      <c r="E3318" s="7">
        <f t="shared" si="51"/>
        <v>33.4</v>
      </c>
      <c r="F3318" s="5" t="s">
        <v>60</v>
      </c>
      <c r="I3318" s="11"/>
    </row>
    <row r="3319" spans="1:9" s="6" customFormat="1" ht="25.8" customHeight="1">
      <c r="A3319" s="5">
        <v>3315</v>
      </c>
      <c r="B3319" s="5" t="s">
        <v>2792</v>
      </c>
      <c r="C3319" s="17" t="s">
        <v>11304</v>
      </c>
      <c r="D3319" s="7">
        <v>1.87</v>
      </c>
      <c r="E3319" s="7">
        <f t="shared" si="51"/>
        <v>18.700000000000003</v>
      </c>
      <c r="F3319" s="5" t="s">
        <v>60</v>
      </c>
      <c r="I3319" s="11"/>
    </row>
    <row r="3320" spans="1:9" s="6" customFormat="1" ht="25.8" customHeight="1">
      <c r="A3320" s="5">
        <v>3316</v>
      </c>
      <c r="B3320" s="5" t="s">
        <v>2793</v>
      </c>
      <c r="C3320" s="17" t="s">
        <v>11304</v>
      </c>
      <c r="D3320" s="7">
        <v>1.98</v>
      </c>
      <c r="E3320" s="7">
        <f t="shared" si="51"/>
        <v>19.8</v>
      </c>
      <c r="F3320" s="5" t="s">
        <v>60</v>
      </c>
      <c r="I3320" s="11"/>
    </row>
    <row r="3321" spans="1:9" s="6" customFormat="1" ht="25.8" customHeight="1">
      <c r="A3321" s="5">
        <v>3317</v>
      </c>
      <c r="B3321" s="5" t="s">
        <v>2794</v>
      </c>
      <c r="C3321" s="17" t="s">
        <v>11304</v>
      </c>
      <c r="D3321" s="7">
        <v>2.04</v>
      </c>
      <c r="E3321" s="7">
        <f t="shared" si="51"/>
        <v>20.399999999999999</v>
      </c>
      <c r="F3321" s="5" t="s">
        <v>60</v>
      </c>
      <c r="I3321" s="11"/>
    </row>
    <row r="3322" spans="1:9" s="6" customFormat="1" ht="25.8" customHeight="1">
      <c r="A3322" s="5">
        <v>3318</v>
      </c>
      <c r="B3322" s="5" t="s">
        <v>2795</v>
      </c>
      <c r="C3322" s="17" t="s">
        <v>11304</v>
      </c>
      <c r="D3322" s="7">
        <v>1.02</v>
      </c>
      <c r="E3322" s="7">
        <f t="shared" si="51"/>
        <v>10.199999999999999</v>
      </c>
      <c r="F3322" s="5" t="s">
        <v>60</v>
      </c>
      <c r="I3322" s="11"/>
    </row>
    <row r="3323" spans="1:9" s="6" customFormat="1" ht="25.8" customHeight="1">
      <c r="A3323" s="5">
        <v>3319</v>
      </c>
      <c r="B3323" s="5" t="s">
        <v>2796</v>
      </c>
      <c r="C3323" s="17" t="s">
        <v>11304</v>
      </c>
      <c r="D3323" s="7">
        <v>2.6</v>
      </c>
      <c r="E3323" s="7">
        <f t="shared" si="51"/>
        <v>26</v>
      </c>
      <c r="F3323" s="5" t="s">
        <v>60</v>
      </c>
      <c r="I3323" s="11"/>
    </row>
    <row r="3324" spans="1:9" s="6" customFormat="1" ht="25.8" customHeight="1">
      <c r="A3324" s="5">
        <v>3320</v>
      </c>
      <c r="B3324" s="5" t="s">
        <v>2797</v>
      </c>
      <c r="C3324" s="17" t="s">
        <v>11304</v>
      </c>
      <c r="D3324" s="7">
        <v>1.97</v>
      </c>
      <c r="E3324" s="7">
        <f t="shared" si="51"/>
        <v>19.7</v>
      </c>
      <c r="F3324" s="5" t="s">
        <v>60</v>
      </c>
      <c r="I3324" s="11"/>
    </row>
    <row r="3325" spans="1:9" s="6" customFormat="1" ht="25.8" customHeight="1">
      <c r="A3325" s="5">
        <v>3321</v>
      </c>
      <c r="B3325" s="5" t="s">
        <v>2798</v>
      </c>
      <c r="C3325" s="17" t="s">
        <v>11304</v>
      </c>
      <c r="D3325" s="7">
        <v>0.67</v>
      </c>
      <c r="E3325" s="7">
        <f t="shared" si="51"/>
        <v>6.7</v>
      </c>
      <c r="F3325" s="5" t="s">
        <v>60</v>
      </c>
      <c r="I3325" s="11"/>
    </row>
    <row r="3326" spans="1:9" s="6" customFormat="1" ht="25.8" customHeight="1">
      <c r="A3326" s="5">
        <v>3322</v>
      </c>
      <c r="B3326" s="5" t="s">
        <v>2799</v>
      </c>
      <c r="C3326" s="17" t="s">
        <v>11304</v>
      </c>
      <c r="D3326" s="7">
        <v>1</v>
      </c>
      <c r="E3326" s="7">
        <f t="shared" si="51"/>
        <v>10</v>
      </c>
      <c r="F3326" s="5" t="s">
        <v>60</v>
      </c>
      <c r="I3326" s="11"/>
    </row>
    <row r="3327" spans="1:9" s="6" customFormat="1" ht="25.8" customHeight="1">
      <c r="A3327" s="5">
        <v>3323</v>
      </c>
      <c r="B3327" s="5" t="s">
        <v>2800</v>
      </c>
      <c r="C3327" s="17" t="s">
        <v>11304</v>
      </c>
      <c r="D3327" s="7">
        <v>1.72</v>
      </c>
      <c r="E3327" s="7">
        <f t="shared" si="51"/>
        <v>17.2</v>
      </c>
      <c r="F3327" s="5" t="s">
        <v>60</v>
      </c>
      <c r="I3327" s="11"/>
    </row>
    <row r="3328" spans="1:9" s="6" customFormat="1" ht="25.8" customHeight="1">
      <c r="A3328" s="5">
        <v>3324</v>
      </c>
      <c r="B3328" s="5" t="s">
        <v>2801</v>
      </c>
      <c r="C3328" s="17" t="s">
        <v>11304</v>
      </c>
      <c r="D3328" s="7">
        <v>1.38</v>
      </c>
      <c r="E3328" s="7">
        <f t="shared" si="51"/>
        <v>13.799999999999999</v>
      </c>
      <c r="F3328" s="5" t="s">
        <v>60</v>
      </c>
      <c r="I3328" s="11"/>
    </row>
    <row r="3329" spans="1:9" s="6" customFormat="1" ht="25.8" customHeight="1">
      <c r="A3329" s="5">
        <v>3325</v>
      </c>
      <c r="B3329" s="5" t="s">
        <v>2802</v>
      </c>
      <c r="C3329" s="17" t="s">
        <v>11304</v>
      </c>
      <c r="D3329" s="7">
        <v>2.74</v>
      </c>
      <c r="E3329" s="7">
        <f t="shared" si="51"/>
        <v>27.400000000000002</v>
      </c>
      <c r="F3329" s="5" t="s">
        <v>60</v>
      </c>
      <c r="I3329" s="11"/>
    </row>
    <row r="3330" spans="1:9" s="6" customFormat="1" ht="25.8" customHeight="1">
      <c r="A3330" s="5">
        <v>3326</v>
      </c>
      <c r="B3330" s="5" t="s">
        <v>11277</v>
      </c>
      <c r="C3330" s="17" t="s">
        <v>11304</v>
      </c>
      <c r="D3330" s="7">
        <v>0.92</v>
      </c>
      <c r="E3330" s="7">
        <f t="shared" si="51"/>
        <v>9.2000000000000011</v>
      </c>
      <c r="F3330" s="5" t="s">
        <v>60</v>
      </c>
      <c r="I3330" s="11"/>
    </row>
    <row r="3331" spans="1:9" s="6" customFormat="1" ht="25.8" customHeight="1">
      <c r="A3331" s="5">
        <v>3327</v>
      </c>
      <c r="B3331" s="5" t="s">
        <v>2803</v>
      </c>
      <c r="C3331" s="17" t="s">
        <v>11304</v>
      </c>
      <c r="D3331" s="7">
        <v>1</v>
      </c>
      <c r="E3331" s="7">
        <f t="shared" si="51"/>
        <v>10</v>
      </c>
      <c r="F3331" s="5" t="s">
        <v>60</v>
      </c>
      <c r="I3331" s="11"/>
    </row>
    <row r="3332" spans="1:9" s="6" customFormat="1" ht="25.8" customHeight="1">
      <c r="A3332" s="5">
        <v>3328</v>
      </c>
      <c r="B3332" s="5" t="s">
        <v>2804</v>
      </c>
      <c r="C3332" s="17" t="s">
        <v>11304</v>
      </c>
      <c r="D3332" s="7">
        <v>0.3</v>
      </c>
      <c r="E3332" s="7">
        <f t="shared" si="51"/>
        <v>3</v>
      </c>
      <c r="F3332" s="5" t="s">
        <v>60</v>
      </c>
      <c r="I3332" s="11"/>
    </row>
    <row r="3333" spans="1:9" s="6" customFormat="1" ht="25.8" customHeight="1">
      <c r="A3333" s="5">
        <v>3329</v>
      </c>
      <c r="B3333" s="5" t="s">
        <v>2805</v>
      </c>
      <c r="C3333" s="17" t="s">
        <v>11304</v>
      </c>
      <c r="D3333" s="7">
        <v>0.55000000000000004</v>
      </c>
      <c r="E3333" s="7">
        <f t="shared" si="51"/>
        <v>5.5</v>
      </c>
      <c r="F3333" s="5" t="s">
        <v>60</v>
      </c>
      <c r="I3333" s="11"/>
    </row>
    <row r="3334" spans="1:9" s="6" customFormat="1" ht="25.8" customHeight="1">
      <c r="A3334" s="5">
        <v>3330</v>
      </c>
      <c r="B3334" s="5" t="s">
        <v>2806</v>
      </c>
      <c r="C3334" s="17" t="s">
        <v>11304</v>
      </c>
      <c r="D3334" s="7">
        <v>0.55000000000000004</v>
      </c>
      <c r="E3334" s="7">
        <f t="shared" ref="E3334:E3397" si="52">D3334*10</f>
        <v>5.5</v>
      </c>
      <c r="F3334" s="5" t="s">
        <v>60</v>
      </c>
      <c r="I3334" s="11"/>
    </row>
    <row r="3335" spans="1:9" s="6" customFormat="1" ht="25.8" customHeight="1">
      <c r="A3335" s="5">
        <v>3331</v>
      </c>
      <c r="B3335" s="5" t="s">
        <v>2807</v>
      </c>
      <c r="C3335" s="17" t="s">
        <v>11304</v>
      </c>
      <c r="D3335" s="7">
        <v>2.65</v>
      </c>
      <c r="E3335" s="7">
        <f t="shared" si="52"/>
        <v>26.5</v>
      </c>
      <c r="F3335" s="5" t="s">
        <v>60</v>
      </c>
      <c r="I3335" s="11"/>
    </row>
    <row r="3336" spans="1:9" s="6" customFormat="1" ht="25.8" customHeight="1">
      <c r="A3336" s="5">
        <v>3332</v>
      </c>
      <c r="B3336" s="5" t="s">
        <v>2808</v>
      </c>
      <c r="C3336" s="17" t="s">
        <v>11304</v>
      </c>
      <c r="D3336" s="7">
        <v>3.15</v>
      </c>
      <c r="E3336" s="7">
        <f t="shared" si="52"/>
        <v>31.5</v>
      </c>
      <c r="F3336" s="5" t="s">
        <v>60</v>
      </c>
      <c r="I3336" s="11"/>
    </row>
    <row r="3337" spans="1:9" s="6" customFormat="1" ht="25.8" customHeight="1">
      <c r="A3337" s="5">
        <v>3333</v>
      </c>
      <c r="B3337" s="5" t="s">
        <v>2809</v>
      </c>
      <c r="C3337" s="17" t="s">
        <v>11304</v>
      </c>
      <c r="D3337" s="7">
        <v>2.76</v>
      </c>
      <c r="E3337" s="7">
        <f t="shared" si="52"/>
        <v>27.599999999999998</v>
      </c>
      <c r="F3337" s="5" t="s">
        <v>60</v>
      </c>
      <c r="I3337" s="11"/>
    </row>
    <row r="3338" spans="1:9" s="6" customFormat="1" ht="25.8" customHeight="1">
      <c r="A3338" s="5">
        <v>3334</v>
      </c>
      <c r="B3338" s="5" t="s">
        <v>2810</v>
      </c>
      <c r="C3338" s="17" t="s">
        <v>11304</v>
      </c>
      <c r="D3338" s="7">
        <v>2.95</v>
      </c>
      <c r="E3338" s="7">
        <f t="shared" si="52"/>
        <v>29.5</v>
      </c>
      <c r="F3338" s="5" t="s">
        <v>60</v>
      </c>
      <c r="I3338" s="11"/>
    </row>
    <row r="3339" spans="1:9" s="6" customFormat="1" ht="25.8" customHeight="1">
      <c r="A3339" s="5">
        <v>3335</v>
      </c>
      <c r="B3339" s="5" t="s">
        <v>2811</v>
      </c>
      <c r="C3339" s="17" t="s">
        <v>11304</v>
      </c>
      <c r="D3339" s="7">
        <v>1.3</v>
      </c>
      <c r="E3339" s="7">
        <f t="shared" si="52"/>
        <v>13</v>
      </c>
      <c r="F3339" s="5" t="s">
        <v>60</v>
      </c>
      <c r="I3339" s="11"/>
    </row>
    <row r="3340" spans="1:9" s="6" customFormat="1" ht="25.8" customHeight="1">
      <c r="A3340" s="5">
        <v>3336</v>
      </c>
      <c r="B3340" s="5" t="s">
        <v>2812</v>
      </c>
      <c r="C3340" s="17" t="s">
        <v>11304</v>
      </c>
      <c r="D3340" s="7">
        <v>1</v>
      </c>
      <c r="E3340" s="7">
        <f t="shared" si="52"/>
        <v>10</v>
      </c>
      <c r="F3340" s="5" t="s">
        <v>60</v>
      </c>
      <c r="I3340" s="11"/>
    </row>
    <row r="3341" spans="1:9" s="6" customFormat="1" ht="25.8" customHeight="1">
      <c r="A3341" s="5">
        <v>3337</v>
      </c>
      <c r="B3341" s="5" t="s">
        <v>2813</v>
      </c>
      <c r="C3341" s="17" t="s">
        <v>11304</v>
      </c>
      <c r="D3341" s="7">
        <v>3.74</v>
      </c>
      <c r="E3341" s="7">
        <f t="shared" si="52"/>
        <v>37.400000000000006</v>
      </c>
      <c r="F3341" s="5" t="s">
        <v>60</v>
      </c>
      <c r="I3341" s="11"/>
    </row>
    <row r="3342" spans="1:9" s="6" customFormat="1" ht="25.8" customHeight="1">
      <c r="A3342" s="5">
        <v>3338</v>
      </c>
      <c r="B3342" s="5" t="s">
        <v>2814</v>
      </c>
      <c r="C3342" s="17" t="s">
        <v>11304</v>
      </c>
      <c r="D3342" s="7">
        <v>3.57</v>
      </c>
      <c r="E3342" s="7">
        <f t="shared" si="52"/>
        <v>35.699999999999996</v>
      </c>
      <c r="F3342" s="5" t="s">
        <v>60</v>
      </c>
      <c r="I3342" s="11"/>
    </row>
    <row r="3343" spans="1:9" s="6" customFormat="1" ht="25.8" customHeight="1">
      <c r="A3343" s="5">
        <v>3339</v>
      </c>
      <c r="B3343" s="5" t="s">
        <v>2815</v>
      </c>
      <c r="C3343" s="17" t="s">
        <v>11304</v>
      </c>
      <c r="D3343" s="7">
        <v>1.22</v>
      </c>
      <c r="E3343" s="7">
        <f t="shared" si="52"/>
        <v>12.2</v>
      </c>
      <c r="F3343" s="5" t="s">
        <v>60</v>
      </c>
      <c r="I3343" s="11"/>
    </row>
    <row r="3344" spans="1:9" s="6" customFormat="1" ht="25.8" customHeight="1">
      <c r="A3344" s="5">
        <v>3340</v>
      </c>
      <c r="B3344" s="5" t="s">
        <v>2816</v>
      </c>
      <c r="C3344" s="17" t="s">
        <v>11304</v>
      </c>
      <c r="D3344" s="7">
        <v>3.17</v>
      </c>
      <c r="E3344" s="7">
        <f t="shared" si="52"/>
        <v>31.7</v>
      </c>
      <c r="F3344" s="5" t="s">
        <v>60</v>
      </c>
      <c r="I3344" s="11"/>
    </row>
    <row r="3345" spans="1:9" s="6" customFormat="1" ht="25.8" customHeight="1">
      <c r="A3345" s="5">
        <v>3341</v>
      </c>
      <c r="B3345" s="5" t="s">
        <v>2817</v>
      </c>
      <c r="C3345" s="17" t="s">
        <v>11304</v>
      </c>
      <c r="D3345" s="7">
        <v>0.3</v>
      </c>
      <c r="E3345" s="7">
        <f t="shared" si="52"/>
        <v>3</v>
      </c>
      <c r="F3345" s="5" t="s">
        <v>60</v>
      </c>
      <c r="I3345" s="11"/>
    </row>
    <row r="3346" spans="1:9" s="6" customFormat="1" ht="25.8" customHeight="1">
      <c r="A3346" s="5">
        <v>3342</v>
      </c>
      <c r="B3346" s="5" t="s">
        <v>2818</v>
      </c>
      <c r="C3346" s="17" t="s">
        <v>11304</v>
      </c>
      <c r="D3346" s="7">
        <v>4.28</v>
      </c>
      <c r="E3346" s="7">
        <f t="shared" si="52"/>
        <v>42.800000000000004</v>
      </c>
      <c r="F3346" s="5" t="s">
        <v>60</v>
      </c>
      <c r="I3346" s="11"/>
    </row>
    <row r="3347" spans="1:9" s="6" customFormat="1" ht="25.8" customHeight="1">
      <c r="A3347" s="5">
        <v>3343</v>
      </c>
      <c r="B3347" s="5" t="s">
        <v>2819</v>
      </c>
      <c r="C3347" s="17" t="s">
        <v>11304</v>
      </c>
      <c r="D3347" s="7">
        <v>4.67</v>
      </c>
      <c r="E3347" s="7">
        <f t="shared" si="52"/>
        <v>46.7</v>
      </c>
      <c r="F3347" s="5" t="s">
        <v>60</v>
      </c>
      <c r="I3347" s="11"/>
    </row>
    <row r="3348" spans="1:9" s="6" customFormat="1" ht="25.8" customHeight="1">
      <c r="A3348" s="5">
        <v>3344</v>
      </c>
      <c r="B3348" s="5" t="s">
        <v>2820</v>
      </c>
      <c r="C3348" s="17" t="s">
        <v>11304</v>
      </c>
      <c r="D3348" s="7">
        <v>1.91</v>
      </c>
      <c r="E3348" s="7">
        <f t="shared" si="52"/>
        <v>19.099999999999998</v>
      </c>
      <c r="F3348" s="5" t="s">
        <v>60</v>
      </c>
      <c r="I3348" s="11"/>
    </row>
    <row r="3349" spans="1:9" s="6" customFormat="1" ht="25.8" customHeight="1">
      <c r="A3349" s="5">
        <v>3345</v>
      </c>
      <c r="B3349" s="5" t="s">
        <v>2821</v>
      </c>
      <c r="C3349" s="17" t="s">
        <v>11304</v>
      </c>
      <c r="D3349" s="7">
        <v>0.83</v>
      </c>
      <c r="E3349" s="7">
        <f t="shared" si="52"/>
        <v>8.2999999999999989</v>
      </c>
      <c r="F3349" s="5" t="s">
        <v>60</v>
      </c>
      <c r="I3349" s="11"/>
    </row>
    <row r="3350" spans="1:9" s="6" customFormat="1" ht="25.8" customHeight="1">
      <c r="A3350" s="5">
        <v>3346</v>
      </c>
      <c r="B3350" s="5" t="s">
        <v>2822</v>
      </c>
      <c r="C3350" s="17" t="s">
        <v>11304</v>
      </c>
      <c r="D3350" s="7">
        <v>1.1100000000000001</v>
      </c>
      <c r="E3350" s="7">
        <f t="shared" si="52"/>
        <v>11.100000000000001</v>
      </c>
      <c r="F3350" s="5" t="s">
        <v>60</v>
      </c>
      <c r="I3350" s="11"/>
    </row>
    <row r="3351" spans="1:9" s="6" customFormat="1" ht="25.8" customHeight="1">
      <c r="A3351" s="5">
        <v>3347</v>
      </c>
      <c r="B3351" s="5" t="s">
        <v>2823</v>
      </c>
      <c r="C3351" s="17" t="s">
        <v>11304</v>
      </c>
      <c r="D3351" s="7">
        <v>1.1100000000000001</v>
      </c>
      <c r="E3351" s="7">
        <f t="shared" si="52"/>
        <v>11.100000000000001</v>
      </c>
      <c r="F3351" s="5" t="s">
        <v>60</v>
      </c>
      <c r="I3351" s="11"/>
    </row>
    <row r="3352" spans="1:9" s="6" customFormat="1" ht="25.8" customHeight="1">
      <c r="A3352" s="5">
        <v>3348</v>
      </c>
      <c r="B3352" s="5" t="s">
        <v>2824</v>
      </c>
      <c r="C3352" s="17" t="s">
        <v>11304</v>
      </c>
      <c r="D3352" s="7">
        <v>1.43</v>
      </c>
      <c r="E3352" s="7">
        <f t="shared" si="52"/>
        <v>14.299999999999999</v>
      </c>
      <c r="F3352" s="5" t="s">
        <v>60</v>
      </c>
      <c r="I3352" s="11"/>
    </row>
    <row r="3353" spans="1:9" s="6" customFormat="1" ht="25.8" customHeight="1">
      <c r="A3353" s="5">
        <v>3349</v>
      </c>
      <c r="B3353" s="5" t="s">
        <v>2825</v>
      </c>
      <c r="C3353" s="17" t="s">
        <v>11304</v>
      </c>
      <c r="D3353" s="7">
        <v>1.84</v>
      </c>
      <c r="E3353" s="7">
        <f t="shared" si="52"/>
        <v>18.400000000000002</v>
      </c>
      <c r="F3353" s="5" t="s">
        <v>60</v>
      </c>
      <c r="I3353" s="11"/>
    </row>
    <row r="3354" spans="1:9" s="6" customFormat="1" ht="25.8" customHeight="1">
      <c r="A3354" s="5">
        <v>3350</v>
      </c>
      <c r="B3354" s="5" t="s">
        <v>2826</v>
      </c>
      <c r="C3354" s="17" t="s">
        <v>11304</v>
      </c>
      <c r="D3354" s="7">
        <v>2.86</v>
      </c>
      <c r="E3354" s="7">
        <f t="shared" si="52"/>
        <v>28.599999999999998</v>
      </c>
      <c r="F3354" s="5" t="s">
        <v>60</v>
      </c>
      <c r="I3354" s="11"/>
    </row>
    <row r="3355" spans="1:9" s="6" customFormat="1" ht="25.8" customHeight="1">
      <c r="A3355" s="5">
        <v>3351</v>
      </c>
      <c r="B3355" s="5" t="s">
        <v>2827</v>
      </c>
      <c r="C3355" s="17" t="s">
        <v>11304</v>
      </c>
      <c r="D3355" s="7">
        <v>2.85</v>
      </c>
      <c r="E3355" s="7">
        <f t="shared" si="52"/>
        <v>28.5</v>
      </c>
      <c r="F3355" s="5" t="s">
        <v>60</v>
      </c>
      <c r="I3355" s="11"/>
    </row>
    <row r="3356" spans="1:9" s="6" customFormat="1" ht="25.8" customHeight="1">
      <c r="A3356" s="5">
        <v>3352</v>
      </c>
      <c r="B3356" s="5" t="s">
        <v>2828</v>
      </c>
      <c r="C3356" s="17" t="s">
        <v>11304</v>
      </c>
      <c r="D3356" s="7">
        <v>1.3</v>
      </c>
      <c r="E3356" s="7">
        <f t="shared" si="52"/>
        <v>13</v>
      </c>
      <c r="F3356" s="5" t="s">
        <v>60</v>
      </c>
      <c r="I3356" s="11"/>
    </row>
    <row r="3357" spans="1:9" s="6" customFormat="1" ht="25.8" customHeight="1">
      <c r="A3357" s="5">
        <v>3353</v>
      </c>
      <c r="B3357" s="5" t="s">
        <v>2829</v>
      </c>
      <c r="C3357" s="17" t="s">
        <v>11304</v>
      </c>
      <c r="D3357" s="7">
        <v>0.6</v>
      </c>
      <c r="E3357" s="7">
        <f t="shared" si="52"/>
        <v>6</v>
      </c>
      <c r="F3357" s="5" t="s">
        <v>60</v>
      </c>
      <c r="I3357" s="11"/>
    </row>
    <row r="3358" spans="1:9" s="6" customFormat="1" ht="25.8" customHeight="1">
      <c r="A3358" s="5">
        <v>3354</v>
      </c>
      <c r="B3358" s="5" t="s">
        <v>2830</v>
      </c>
      <c r="C3358" s="17" t="s">
        <v>11304</v>
      </c>
      <c r="D3358" s="7">
        <v>0.3</v>
      </c>
      <c r="E3358" s="7">
        <f t="shared" si="52"/>
        <v>3</v>
      </c>
      <c r="F3358" s="5" t="s">
        <v>60</v>
      </c>
      <c r="I3358" s="11"/>
    </row>
    <row r="3359" spans="1:9" s="6" customFormat="1" ht="25.8" customHeight="1">
      <c r="A3359" s="5">
        <v>3355</v>
      </c>
      <c r="B3359" s="5" t="s">
        <v>2831</v>
      </c>
      <c r="C3359" s="17" t="s">
        <v>11304</v>
      </c>
      <c r="D3359" s="7">
        <v>0.3</v>
      </c>
      <c r="E3359" s="7">
        <f t="shared" si="52"/>
        <v>3</v>
      </c>
      <c r="F3359" s="5" t="s">
        <v>60</v>
      </c>
      <c r="I3359" s="11"/>
    </row>
    <row r="3360" spans="1:9" s="6" customFormat="1" ht="25.8" customHeight="1">
      <c r="A3360" s="5">
        <v>3356</v>
      </c>
      <c r="B3360" s="5" t="s">
        <v>2832</v>
      </c>
      <c r="C3360" s="17" t="s">
        <v>11304</v>
      </c>
      <c r="D3360" s="7">
        <v>0.42</v>
      </c>
      <c r="E3360" s="7">
        <f t="shared" si="52"/>
        <v>4.2</v>
      </c>
      <c r="F3360" s="5" t="s">
        <v>60</v>
      </c>
      <c r="I3360" s="11"/>
    </row>
    <row r="3361" spans="1:9" s="6" customFormat="1" ht="25.8" customHeight="1">
      <c r="A3361" s="5">
        <v>3357</v>
      </c>
      <c r="B3361" s="5" t="s">
        <v>2833</v>
      </c>
      <c r="C3361" s="17" t="s">
        <v>11304</v>
      </c>
      <c r="D3361" s="7">
        <v>0.7</v>
      </c>
      <c r="E3361" s="7">
        <f t="shared" si="52"/>
        <v>7</v>
      </c>
      <c r="F3361" s="5" t="s">
        <v>60</v>
      </c>
      <c r="I3361" s="11"/>
    </row>
    <row r="3362" spans="1:9" s="6" customFormat="1" ht="25.8" customHeight="1">
      <c r="A3362" s="5">
        <v>3358</v>
      </c>
      <c r="B3362" s="5" t="s">
        <v>2834</v>
      </c>
      <c r="C3362" s="17" t="s">
        <v>11304</v>
      </c>
      <c r="D3362" s="7">
        <v>0.8</v>
      </c>
      <c r="E3362" s="7">
        <f t="shared" si="52"/>
        <v>8</v>
      </c>
      <c r="F3362" s="5" t="s">
        <v>60</v>
      </c>
      <c r="I3362" s="11"/>
    </row>
    <row r="3363" spans="1:9" s="6" customFormat="1" ht="25.8" customHeight="1">
      <c r="A3363" s="5">
        <v>3359</v>
      </c>
      <c r="B3363" s="5" t="s">
        <v>2720</v>
      </c>
      <c r="C3363" s="17" t="s">
        <v>11304</v>
      </c>
      <c r="D3363" s="7">
        <v>0.18</v>
      </c>
      <c r="E3363" s="7">
        <f t="shared" si="52"/>
        <v>1.7999999999999998</v>
      </c>
      <c r="F3363" s="5" t="s">
        <v>60</v>
      </c>
      <c r="I3363" s="11"/>
    </row>
    <row r="3364" spans="1:9" s="6" customFormat="1" ht="25.8" customHeight="1">
      <c r="A3364" s="5">
        <v>3360</v>
      </c>
      <c r="B3364" s="5" t="s">
        <v>2835</v>
      </c>
      <c r="C3364" s="17" t="s">
        <v>11304</v>
      </c>
      <c r="D3364" s="7">
        <v>1.1100000000000001</v>
      </c>
      <c r="E3364" s="7">
        <f t="shared" si="52"/>
        <v>11.100000000000001</v>
      </c>
      <c r="F3364" s="5" t="s">
        <v>60</v>
      </c>
      <c r="I3364" s="11"/>
    </row>
    <row r="3365" spans="1:9" s="6" customFormat="1" ht="25.8" customHeight="1">
      <c r="A3365" s="5">
        <v>3361</v>
      </c>
      <c r="B3365" s="5" t="s">
        <v>2836</v>
      </c>
      <c r="C3365" s="17" t="s">
        <v>11304</v>
      </c>
      <c r="D3365" s="7">
        <v>1.1599999999999999</v>
      </c>
      <c r="E3365" s="7">
        <f t="shared" si="52"/>
        <v>11.6</v>
      </c>
      <c r="F3365" s="5" t="s">
        <v>60</v>
      </c>
      <c r="I3365" s="11"/>
    </row>
    <row r="3366" spans="1:9" s="6" customFormat="1" ht="25.8" customHeight="1">
      <c r="A3366" s="5">
        <v>3362</v>
      </c>
      <c r="B3366" s="5" t="s">
        <v>2837</v>
      </c>
      <c r="C3366" s="17" t="s">
        <v>11304</v>
      </c>
      <c r="D3366" s="7">
        <v>2.15</v>
      </c>
      <c r="E3366" s="7">
        <f t="shared" si="52"/>
        <v>21.5</v>
      </c>
      <c r="F3366" s="5" t="s">
        <v>60</v>
      </c>
      <c r="I3366" s="11"/>
    </row>
    <row r="3367" spans="1:9" s="6" customFormat="1" ht="25.8" customHeight="1">
      <c r="A3367" s="5">
        <v>3363</v>
      </c>
      <c r="B3367" s="5" t="s">
        <v>2838</v>
      </c>
      <c r="C3367" s="17" t="s">
        <v>11304</v>
      </c>
      <c r="D3367" s="7">
        <v>2.1800000000000002</v>
      </c>
      <c r="E3367" s="7">
        <f t="shared" si="52"/>
        <v>21.8</v>
      </c>
      <c r="F3367" s="5" t="s">
        <v>60</v>
      </c>
      <c r="I3367" s="11"/>
    </row>
    <row r="3368" spans="1:9" s="6" customFormat="1" ht="25.8" customHeight="1">
      <c r="A3368" s="5">
        <v>3364</v>
      </c>
      <c r="B3368" s="5" t="s">
        <v>2664</v>
      </c>
      <c r="C3368" s="17" t="s">
        <v>11304</v>
      </c>
      <c r="D3368" s="7">
        <v>4.38</v>
      </c>
      <c r="E3368" s="7">
        <f t="shared" si="52"/>
        <v>43.8</v>
      </c>
      <c r="F3368" s="5" t="s">
        <v>60</v>
      </c>
      <c r="I3368" s="11"/>
    </row>
    <row r="3369" spans="1:9" s="6" customFormat="1" ht="25.8" customHeight="1">
      <c r="A3369" s="5">
        <v>3365</v>
      </c>
      <c r="B3369" s="5" t="s">
        <v>2839</v>
      </c>
      <c r="C3369" s="17" t="s">
        <v>11304</v>
      </c>
      <c r="D3369" s="7">
        <v>1.19</v>
      </c>
      <c r="E3369" s="7">
        <f t="shared" si="52"/>
        <v>11.899999999999999</v>
      </c>
      <c r="F3369" s="5" t="s">
        <v>60</v>
      </c>
      <c r="I3369" s="11"/>
    </row>
    <row r="3370" spans="1:9" s="6" customFormat="1" ht="25.8" customHeight="1">
      <c r="A3370" s="5">
        <v>3366</v>
      </c>
      <c r="B3370" s="5" t="s">
        <v>2840</v>
      </c>
      <c r="C3370" s="17" t="s">
        <v>11304</v>
      </c>
      <c r="D3370" s="7">
        <v>0.48</v>
      </c>
      <c r="E3370" s="7">
        <f t="shared" si="52"/>
        <v>4.8</v>
      </c>
      <c r="F3370" s="5" t="s">
        <v>60</v>
      </c>
      <c r="I3370" s="11"/>
    </row>
    <row r="3371" spans="1:9" s="6" customFormat="1" ht="25.8" customHeight="1">
      <c r="A3371" s="5">
        <v>3367</v>
      </c>
      <c r="B3371" s="5" t="s">
        <v>2841</v>
      </c>
      <c r="C3371" s="17" t="s">
        <v>11304</v>
      </c>
      <c r="D3371" s="7">
        <v>1.1000000000000001</v>
      </c>
      <c r="E3371" s="7">
        <f t="shared" si="52"/>
        <v>11</v>
      </c>
      <c r="F3371" s="5" t="s">
        <v>60</v>
      </c>
      <c r="I3371" s="11"/>
    </row>
    <row r="3372" spans="1:9" s="6" customFormat="1" ht="25.8" customHeight="1">
      <c r="A3372" s="5">
        <v>3368</v>
      </c>
      <c r="B3372" s="5" t="s">
        <v>2842</v>
      </c>
      <c r="C3372" s="17" t="s">
        <v>11304</v>
      </c>
      <c r="D3372" s="7">
        <v>1.1000000000000001</v>
      </c>
      <c r="E3372" s="7">
        <f t="shared" si="52"/>
        <v>11</v>
      </c>
      <c r="F3372" s="5" t="s">
        <v>60</v>
      </c>
      <c r="I3372" s="11"/>
    </row>
    <row r="3373" spans="1:9" s="6" customFormat="1" ht="25.8" customHeight="1">
      <c r="A3373" s="5">
        <v>3369</v>
      </c>
      <c r="B3373" s="5" t="s">
        <v>2843</v>
      </c>
      <c r="C3373" s="17" t="s">
        <v>11304</v>
      </c>
      <c r="D3373" s="7">
        <v>2.14</v>
      </c>
      <c r="E3373" s="7">
        <f t="shared" si="52"/>
        <v>21.400000000000002</v>
      </c>
      <c r="F3373" s="5" t="s">
        <v>60</v>
      </c>
      <c r="I3373" s="11"/>
    </row>
    <row r="3374" spans="1:9" s="6" customFormat="1" ht="25.8" customHeight="1">
      <c r="A3374" s="5">
        <v>3370</v>
      </c>
      <c r="B3374" s="5" t="s">
        <v>2844</v>
      </c>
      <c r="C3374" s="17" t="s">
        <v>11304</v>
      </c>
      <c r="D3374" s="7">
        <v>2.54</v>
      </c>
      <c r="E3374" s="7">
        <f t="shared" si="52"/>
        <v>25.4</v>
      </c>
      <c r="F3374" s="5" t="s">
        <v>60</v>
      </c>
      <c r="I3374" s="11"/>
    </row>
    <row r="3375" spans="1:9" s="6" customFormat="1" ht="25.8" customHeight="1">
      <c r="A3375" s="5">
        <v>3371</v>
      </c>
      <c r="B3375" s="5" t="s">
        <v>2845</v>
      </c>
      <c r="C3375" s="17" t="s">
        <v>11304</v>
      </c>
      <c r="D3375" s="7">
        <v>2.73</v>
      </c>
      <c r="E3375" s="7">
        <f t="shared" si="52"/>
        <v>27.3</v>
      </c>
      <c r="F3375" s="5" t="s">
        <v>60</v>
      </c>
      <c r="I3375" s="11"/>
    </row>
    <row r="3376" spans="1:9" s="6" customFormat="1" ht="25.8" customHeight="1">
      <c r="A3376" s="5">
        <v>3372</v>
      </c>
      <c r="B3376" s="5" t="s">
        <v>2846</v>
      </c>
      <c r="C3376" s="17" t="s">
        <v>11304</v>
      </c>
      <c r="D3376" s="7">
        <v>2.58</v>
      </c>
      <c r="E3376" s="7">
        <f t="shared" si="52"/>
        <v>25.8</v>
      </c>
      <c r="F3376" s="5" t="s">
        <v>60</v>
      </c>
      <c r="I3376" s="11"/>
    </row>
    <row r="3377" spans="1:9" s="6" customFormat="1" ht="25.8" customHeight="1">
      <c r="A3377" s="5">
        <v>3373</v>
      </c>
      <c r="B3377" s="5" t="s">
        <v>2847</v>
      </c>
      <c r="C3377" s="17" t="s">
        <v>11304</v>
      </c>
      <c r="D3377" s="7">
        <v>2.79</v>
      </c>
      <c r="E3377" s="7">
        <f t="shared" si="52"/>
        <v>27.9</v>
      </c>
      <c r="F3377" s="5" t="s">
        <v>60</v>
      </c>
      <c r="I3377" s="11"/>
    </row>
    <row r="3378" spans="1:9" s="6" customFormat="1" ht="25.8" customHeight="1">
      <c r="A3378" s="5">
        <v>3374</v>
      </c>
      <c r="B3378" s="5" t="s">
        <v>2848</v>
      </c>
      <c r="C3378" s="17" t="s">
        <v>11304</v>
      </c>
      <c r="D3378" s="7">
        <v>2.25</v>
      </c>
      <c r="E3378" s="7">
        <f t="shared" si="52"/>
        <v>22.5</v>
      </c>
      <c r="F3378" s="5" t="s">
        <v>60</v>
      </c>
      <c r="I3378" s="11"/>
    </row>
    <row r="3379" spans="1:9" s="6" customFormat="1" ht="25.8" customHeight="1">
      <c r="A3379" s="5">
        <v>3375</v>
      </c>
      <c r="B3379" s="5" t="s">
        <v>2849</v>
      </c>
      <c r="C3379" s="17" t="s">
        <v>11304</v>
      </c>
      <c r="D3379" s="7">
        <v>3.12</v>
      </c>
      <c r="E3379" s="7">
        <f t="shared" si="52"/>
        <v>31.200000000000003</v>
      </c>
      <c r="F3379" s="5" t="s">
        <v>60</v>
      </c>
      <c r="I3379" s="11"/>
    </row>
    <row r="3380" spans="1:9" s="6" customFormat="1" ht="25.8" customHeight="1">
      <c r="A3380" s="5">
        <v>3376</v>
      </c>
      <c r="B3380" s="5" t="s">
        <v>2850</v>
      </c>
      <c r="C3380" s="17" t="s">
        <v>11304</v>
      </c>
      <c r="D3380" s="7">
        <v>3.26</v>
      </c>
      <c r="E3380" s="7">
        <f t="shared" si="52"/>
        <v>32.599999999999994</v>
      </c>
      <c r="F3380" s="5" t="s">
        <v>60</v>
      </c>
      <c r="I3380" s="11"/>
    </row>
    <row r="3381" spans="1:9" s="6" customFormat="1" ht="25.8" customHeight="1">
      <c r="A3381" s="5">
        <v>3377</v>
      </c>
      <c r="B3381" s="5" t="s">
        <v>2851</v>
      </c>
      <c r="C3381" s="17" t="s">
        <v>11304</v>
      </c>
      <c r="D3381" s="7">
        <v>1.44</v>
      </c>
      <c r="E3381" s="7">
        <f t="shared" si="52"/>
        <v>14.399999999999999</v>
      </c>
      <c r="F3381" s="5" t="s">
        <v>60</v>
      </c>
      <c r="I3381" s="11"/>
    </row>
    <row r="3382" spans="1:9" s="6" customFormat="1" ht="25.8" customHeight="1">
      <c r="A3382" s="5">
        <v>3378</v>
      </c>
      <c r="B3382" s="5" t="s">
        <v>2852</v>
      </c>
      <c r="C3382" s="17" t="s">
        <v>11304</v>
      </c>
      <c r="D3382" s="7">
        <v>2.6</v>
      </c>
      <c r="E3382" s="7">
        <f t="shared" si="52"/>
        <v>26</v>
      </c>
      <c r="F3382" s="5" t="s">
        <v>60</v>
      </c>
      <c r="I3382" s="11"/>
    </row>
    <row r="3383" spans="1:9" s="6" customFormat="1" ht="25.8" customHeight="1">
      <c r="A3383" s="5">
        <v>3379</v>
      </c>
      <c r="B3383" s="5" t="s">
        <v>2853</v>
      </c>
      <c r="C3383" s="17" t="s">
        <v>11304</v>
      </c>
      <c r="D3383" s="7">
        <v>3.16</v>
      </c>
      <c r="E3383" s="7">
        <f t="shared" si="52"/>
        <v>31.6</v>
      </c>
      <c r="F3383" s="5" t="s">
        <v>60</v>
      </c>
      <c r="I3383" s="11"/>
    </row>
    <row r="3384" spans="1:9" s="6" customFormat="1" ht="25.8" customHeight="1">
      <c r="A3384" s="5">
        <v>3380</v>
      </c>
      <c r="B3384" s="5" t="s">
        <v>2781</v>
      </c>
      <c r="C3384" s="17" t="s">
        <v>11304</v>
      </c>
      <c r="D3384" s="7">
        <v>1.17</v>
      </c>
      <c r="E3384" s="7">
        <f t="shared" si="52"/>
        <v>11.7</v>
      </c>
      <c r="F3384" s="5" t="s">
        <v>60</v>
      </c>
      <c r="I3384" s="11"/>
    </row>
    <row r="3385" spans="1:9" s="6" customFormat="1" ht="25.8" customHeight="1">
      <c r="A3385" s="5">
        <v>3381</v>
      </c>
      <c r="B3385" s="5" t="s">
        <v>2854</v>
      </c>
      <c r="C3385" s="17" t="s">
        <v>11304</v>
      </c>
      <c r="D3385" s="7">
        <v>1.25</v>
      </c>
      <c r="E3385" s="7">
        <f t="shared" si="52"/>
        <v>12.5</v>
      </c>
      <c r="F3385" s="5" t="s">
        <v>60</v>
      </c>
      <c r="I3385" s="11"/>
    </row>
    <row r="3386" spans="1:9" s="6" customFormat="1" ht="25.8" customHeight="1">
      <c r="A3386" s="5">
        <v>3382</v>
      </c>
      <c r="B3386" s="5" t="s">
        <v>2855</v>
      </c>
      <c r="C3386" s="17" t="s">
        <v>11304</v>
      </c>
      <c r="D3386" s="7">
        <v>3.24</v>
      </c>
      <c r="E3386" s="7">
        <f t="shared" si="52"/>
        <v>32.400000000000006</v>
      </c>
      <c r="F3386" s="5" t="s">
        <v>60</v>
      </c>
      <c r="I3386" s="11"/>
    </row>
    <row r="3387" spans="1:9" s="6" customFormat="1" ht="25.8" customHeight="1">
      <c r="A3387" s="5">
        <v>3383</v>
      </c>
      <c r="B3387" s="5" t="s">
        <v>2856</v>
      </c>
      <c r="C3387" s="17" t="s">
        <v>11304</v>
      </c>
      <c r="D3387" s="7">
        <v>2.39</v>
      </c>
      <c r="E3387" s="7">
        <f t="shared" si="52"/>
        <v>23.900000000000002</v>
      </c>
      <c r="F3387" s="5" t="s">
        <v>60</v>
      </c>
      <c r="I3387" s="11"/>
    </row>
    <row r="3388" spans="1:9" s="6" customFormat="1" ht="25.8" customHeight="1">
      <c r="A3388" s="5">
        <v>3384</v>
      </c>
      <c r="B3388" s="5" t="s">
        <v>2857</v>
      </c>
      <c r="C3388" s="17" t="s">
        <v>11304</v>
      </c>
      <c r="D3388" s="7">
        <v>3.55</v>
      </c>
      <c r="E3388" s="7">
        <f t="shared" si="52"/>
        <v>35.5</v>
      </c>
      <c r="F3388" s="5" t="s">
        <v>60</v>
      </c>
      <c r="I3388" s="11"/>
    </row>
    <row r="3389" spans="1:9" s="6" customFormat="1" ht="25.8" customHeight="1">
      <c r="A3389" s="5">
        <v>3385</v>
      </c>
      <c r="B3389" s="5" t="s">
        <v>2858</v>
      </c>
      <c r="C3389" s="17" t="s">
        <v>11304</v>
      </c>
      <c r="D3389" s="7">
        <v>3.35</v>
      </c>
      <c r="E3389" s="7">
        <f t="shared" si="52"/>
        <v>33.5</v>
      </c>
      <c r="F3389" s="5" t="s">
        <v>60</v>
      </c>
      <c r="I3389" s="11"/>
    </row>
    <row r="3390" spans="1:9" s="6" customFormat="1" ht="25.8" customHeight="1">
      <c r="A3390" s="5">
        <v>3386</v>
      </c>
      <c r="B3390" s="5" t="s">
        <v>9870</v>
      </c>
      <c r="C3390" s="17" t="s">
        <v>11304</v>
      </c>
      <c r="D3390" s="7">
        <v>85.2</v>
      </c>
      <c r="E3390" s="7">
        <f t="shared" si="52"/>
        <v>852</v>
      </c>
      <c r="F3390" s="5" t="s">
        <v>60</v>
      </c>
      <c r="I3390" s="11"/>
    </row>
    <row r="3391" spans="1:9" s="6" customFormat="1" ht="25.8" customHeight="1">
      <c r="A3391" s="5">
        <v>3387</v>
      </c>
      <c r="B3391" s="5" t="s">
        <v>10729</v>
      </c>
      <c r="C3391" s="17" t="s">
        <v>11304</v>
      </c>
      <c r="D3391" s="7">
        <v>20</v>
      </c>
      <c r="E3391" s="7">
        <f t="shared" si="52"/>
        <v>200</v>
      </c>
      <c r="F3391" s="5" t="s">
        <v>60</v>
      </c>
      <c r="I3391" s="11"/>
    </row>
    <row r="3392" spans="1:9" s="6" customFormat="1" ht="25.8" customHeight="1">
      <c r="A3392" s="5">
        <v>3388</v>
      </c>
      <c r="B3392" s="5" t="s">
        <v>1414</v>
      </c>
      <c r="C3392" s="17" t="s">
        <v>11304</v>
      </c>
      <c r="D3392" s="7">
        <v>98.42</v>
      </c>
      <c r="E3392" s="7">
        <f t="shared" si="52"/>
        <v>984.2</v>
      </c>
      <c r="F3392" s="5" t="s">
        <v>60</v>
      </c>
      <c r="I3392" s="11"/>
    </row>
    <row r="3393" spans="1:9" s="6" customFormat="1" ht="25.8" customHeight="1">
      <c r="A3393" s="5">
        <v>3389</v>
      </c>
      <c r="B3393" s="5" t="s">
        <v>10730</v>
      </c>
      <c r="C3393" s="17" t="s">
        <v>11304</v>
      </c>
      <c r="D3393" s="7">
        <v>131.25</v>
      </c>
      <c r="E3393" s="7">
        <f t="shared" si="52"/>
        <v>1312.5</v>
      </c>
      <c r="F3393" s="5" t="s">
        <v>60</v>
      </c>
      <c r="I3393" s="11"/>
    </row>
    <row r="3394" spans="1:9" s="6" customFormat="1" ht="25.8" customHeight="1">
      <c r="A3394" s="5">
        <v>3390</v>
      </c>
      <c r="B3394" s="5" t="s">
        <v>10397</v>
      </c>
      <c r="C3394" s="17" t="s">
        <v>11304</v>
      </c>
      <c r="D3394" s="7">
        <v>101.7</v>
      </c>
      <c r="E3394" s="7">
        <f t="shared" si="52"/>
        <v>1017</v>
      </c>
      <c r="F3394" s="5" t="s">
        <v>60</v>
      </c>
      <c r="I3394" s="11"/>
    </row>
    <row r="3395" spans="1:9" s="6" customFormat="1" ht="25.8" customHeight="1">
      <c r="A3395" s="5">
        <v>3391</v>
      </c>
      <c r="B3395" s="5" t="s">
        <v>10731</v>
      </c>
      <c r="C3395" s="17" t="s">
        <v>11304</v>
      </c>
      <c r="D3395" s="7">
        <v>61.9</v>
      </c>
      <c r="E3395" s="7">
        <f t="shared" si="52"/>
        <v>619</v>
      </c>
      <c r="F3395" s="5" t="s">
        <v>60</v>
      </c>
      <c r="I3395" s="11"/>
    </row>
    <row r="3396" spans="1:9" s="6" customFormat="1" ht="25.8" customHeight="1">
      <c r="A3396" s="5">
        <v>3392</v>
      </c>
      <c r="B3396" s="5" t="s">
        <v>10732</v>
      </c>
      <c r="C3396" s="17" t="s">
        <v>11304</v>
      </c>
      <c r="D3396" s="7">
        <v>147.63999999999999</v>
      </c>
      <c r="E3396" s="7">
        <f t="shared" si="52"/>
        <v>1476.3999999999999</v>
      </c>
      <c r="F3396" s="5" t="s">
        <v>60</v>
      </c>
      <c r="I3396" s="11"/>
    </row>
    <row r="3397" spans="1:9" s="6" customFormat="1" ht="25.8" customHeight="1">
      <c r="A3397" s="5">
        <v>3393</v>
      </c>
      <c r="B3397" s="5" t="s">
        <v>10733</v>
      </c>
      <c r="C3397" s="17" t="s">
        <v>11304</v>
      </c>
      <c r="D3397" s="7">
        <v>155.55000000000001</v>
      </c>
      <c r="E3397" s="7">
        <f t="shared" si="52"/>
        <v>1555.5</v>
      </c>
      <c r="F3397" s="5" t="s">
        <v>60</v>
      </c>
      <c r="I3397" s="11"/>
    </row>
    <row r="3398" spans="1:9" s="6" customFormat="1" ht="25.8" customHeight="1">
      <c r="A3398" s="5">
        <v>3394</v>
      </c>
      <c r="B3398" s="5" t="s">
        <v>2859</v>
      </c>
      <c r="C3398" s="5" t="s">
        <v>10737</v>
      </c>
      <c r="D3398" s="7">
        <v>0.5</v>
      </c>
      <c r="E3398" s="7">
        <f t="shared" ref="E3398:E3461" si="53">D3398*10</f>
        <v>5</v>
      </c>
      <c r="F3398" s="5" t="s">
        <v>60</v>
      </c>
      <c r="I3398" s="11"/>
    </row>
    <row r="3399" spans="1:9" s="6" customFormat="1" ht="25.8" customHeight="1">
      <c r="A3399" s="5">
        <v>3395</v>
      </c>
      <c r="B3399" s="5" t="s">
        <v>2860</v>
      </c>
      <c r="C3399" s="5" t="s">
        <v>10737</v>
      </c>
      <c r="D3399" s="7">
        <v>0.5</v>
      </c>
      <c r="E3399" s="7">
        <f t="shared" si="53"/>
        <v>5</v>
      </c>
      <c r="F3399" s="5" t="s">
        <v>60</v>
      </c>
      <c r="I3399" s="11"/>
    </row>
    <row r="3400" spans="1:9" s="6" customFormat="1" ht="25.8" customHeight="1">
      <c r="A3400" s="5">
        <v>3396</v>
      </c>
      <c r="B3400" s="5" t="s">
        <v>2861</v>
      </c>
      <c r="C3400" s="5" t="s">
        <v>10737</v>
      </c>
      <c r="D3400" s="7">
        <v>1.2</v>
      </c>
      <c r="E3400" s="7">
        <f t="shared" si="53"/>
        <v>12</v>
      </c>
      <c r="F3400" s="5" t="s">
        <v>60</v>
      </c>
      <c r="I3400" s="11"/>
    </row>
    <row r="3401" spans="1:9" s="6" customFormat="1" ht="25.8" customHeight="1">
      <c r="A3401" s="5">
        <v>3397</v>
      </c>
      <c r="B3401" s="5" t="s">
        <v>2862</v>
      </c>
      <c r="C3401" s="5" t="s">
        <v>10737</v>
      </c>
      <c r="D3401" s="7">
        <v>0.6</v>
      </c>
      <c r="E3401" s="7">
        <f t="shared" si="53"/>
        <v>6</v>
      </c>
      <c r="F3401" s="5" t="s">
        <v>60</v>
      </c>
      <c r="I3401" s="11"/>
    </row>
    <row r="3402" spans="1:9" s="6" customFormat="1" ht="25.8" customHeight="1">
      <c r="A3402" s="5">
        <v>3398</v>
      </c>
      <c r="B3402" s="5" t="s">
        <v>10734</v>
      </c>
      <c r="C3402" s="5" t="s">
        <v>10737</v>
      </c>
      <c r="D3402" s="7">
        <v>2</v>
      </c>
      <c r="E3402" s="7">
        <f t="shared" si="53"/>
        <v>20</v>
      </c>
      <c r="F3402" s="5" t="s">
        <v>60</v>
      </c>
      <c r="I3402" s="11"/>
    </row>
    <row r="3403" spans="1:9" s="6" customFormat="1" ht="25.8" customHeight="1">
      <c r="A3403" s="5">
        <v>3399</v>
      </c>
      <c r="B3403" s="5" t="s">
        <v>2863</v>
      </c>
      <c r="C3403" s="5" t="s">
        <v>10737</v>
      </c>
      <c r="D3403" s="7">
        <v>2</v>
      </c>
      <c r="E3403" s="7">
        <f t="shared" si="53"/>
        <v>20</v>
      </c>
      <c r="F3403" s="5" t="s">
        <v>60</v>
      </c>
      <c r="I3403" s="11"/>
    </row>
    <row r="3404" spans="1:9" s="6" customFormat="1" ht="25.8" customHeight="1">
      <c r="A3404" s="5">
        <v>3400</v>
      </c>
      <c r="B3404" s="5" t="s">
        <v>2864</v>
      </c>
      <c r="C3404" s="5" t="s">
        <v>10737</v>
      </c>
      <c r="D3404" s="7">
        <v>1</v>
      </c>
      <c r="E3404" s="7">
        <f t="shared" si="53"/>
        <v>10</v>
      </c>
      <c r="F3404" s="5" t="s">
        <v>60</v>
      </c>
      <c r="I3404" s="11"/>
    </row>
    <row r="3405" spans="1:9" s="6" customFormat="1" ht="25.8" customHeight="1">
      <c r="A3405" s="5">
        <v>3401</v>
      </c>
      <c r="B3405" s="5" t="s">
        <v>10735</v>
      </c>
      <c r="C3405" s="5" t="s">
        <v>10737</v>
      </c>
      <c r="D3405" s="7">
        <v>36.619999999999997</v>
      </c>
      <c r="E3405" s="7">
        <f t="shared" si="53"/>
        <v>366.2</v>
      </c>
      <c r="F3405" s="5" t="s">
        <v>60</v>
      </c>
      <c r="I3405" s="11"/>
    </row>
    <row r="3406" spans="1:9" s="6" customFormat="1" ht="25.8" customHeight="1">
      <c r="A3406" s="5">
        <v>3402</v>
      </c>
      <c r="B3406" s="5" t="s">
        <v>2865</v>
      </c>
      <c r="C3406" s="5" t="s">
        <v>10737</v>
      </c>
      <c r="D3406" s="7">
        <v>1</v>
      </c>
      <c r="E3406" s="7">
        <f t="shared" si="53"/>
        <v>10</v>
      </c>
      <c r="F3406" s="5" t="s">
        <v>60</v>
      </c>
      <c r="I3406" s="11"/>
    </row>
    <row r="3407" spans="1:9" s="6" customFormat="1" ht="25.8" customHeight="1">
      <c r="A3407" s="5">
        <v>3403</v>
      </c>
      <c r="B3407" s="5" t="s">
        <v>2866</v>
      </c>
      <c r="C3407" s="5" t="s">
        <v>10737</v>
      </c>
      <c r="D3407" s="7">
        <v>1.8</v>
      </c>
      <c r="E3407" s="7">
        <f t="shared" si="53"/>
        <v>18</v>
      </c>
      <c r="F3407" s="5" t="s">
        <v>60</v>
      </c>
      <c r="I3407" s="11"/>
    </row>
    <row r="3408" spans="1:9" s="6" customFormat="1" ht="25.8" customHeight="1">
      <c r="A3408" s="5">
        <v>3404</v>
      </c>
      <c r="B3408" s="5" t="s">
        <v>2867</v>
      </c>
      <c r="C3408" s="5" t="s">
        <v>10737</v>
      </c>
      <c r="D3408" s="7">
        <v>1.92</v>
      </c>
      <c r="E3408" s="7">
        <f t="shared" si="53"/>
        <v>19.2</v>
      </c>
      <c r="F3408" s="5" t="s">
        <v>60</v>
      </c>
      <c r="I3408" s="11"/>
    </row>
    <row r="3409" spans="1:9" s="6" customFormat="1" ht="25.8" customHeight="1">
      <c r="A3409" s="5">
        <v>3405</v>
      </c>
      <c r="B3409" s="5" t="s">
        <v>2868</v>
      </c>
      <c r="C3409" s="5" t="s">
        <v>10737</v>
      </c>
      <c r="D3409" s="7">
        <v>2.1</v>
      </c>
      <c r="E3409" s="7">
        <f t="shared" si="53"/>
        <v>21</v>
      </c>
      <c r="F3409" s="5" t="s">
        <v>60</v>
      </c>
      <c r="I3409" s="11"/>
    </row>
    <row r="3410" spans="1:9" s="6" customFormat="1" ht="25.8" customHeight="1">
      <c r="A3410" s="5">
        <v>3406</v>
      </c>
      <c r="B3410" s="5" t="s">
        <v>2869</v>
      </c>
      <c r="C3410" s="5" t="s">
        <v>10737</v>
      </c>
      <c r="D3410" s="7">
        <v>1.35</v>
      </c>
      <c r="E3410" s="7">
        <f t="shared" si="53"/>
        <v>13.5</v>
      </c>
      <c r="F3410" s="5" t="s">
        <v>60</v>
      </c>
      <c r="I3410" s="11"/>
    </row>
    <row r="3411" spans="1:9" s="6" customFormat="1" ht="25.8" customHeight="1">
      <c r="A3411" s="5">
        <v>3407</v>
      </c>
      <c r="B3411" s="5" t="s">
        <v>2870</v>
      </c>
      <c r="C3411" s="5" t="s">
        <v>10737</v>
      </c>
      <c r="D3411" s="7">
        <v>2.25</v>
      </c>
      <c r="E3411" s="7">
        <f t="shared" si="53"/>
        <v>22.5</v>
      </c>
      <c r="F3411" s="5" t="s">
        <v>60</v>
      </c>
      <c r="I3411" s="11"/>
    </row>
    <row r="3412" spans="1:9" s="6" customFormat="1" ht="25.8" customHeight="1">
      <c r="A3412" s="5">
        <v>3408</v>
      </c>
      <c r="B3412" s="5" t="s">
        <v>2871</v>
      </c>
      <c r="C3412" s="5" t="s">
        <v>10737</v>
      </c>
      <c r="D3412" s="7">
        <v>2</v>
      </c>
      <c r="E3412" s="7">
        <f t="shared" si="53"/>
        <v>20</v>
      </c>
      <c r="F3412" s="5" t="s">
        <v>60</v>
      </c>
      <c r="I3412" s="11"/>
    </row>
    <row r="3413" spans="1:9" s="6" customFormat="1" ht="25.8" customHeight="1">
      <c r="A3413" s="5">
        <v>3409</v>
      </c>
      <c r="B3413" s="5" t="s">
        <v>2872</v>
      </c>
      <c r="C3413" s="5" t="s">
        <v>10737</v>
      </c>
      <c r="D3413" s="7">
        <v>1.35</v>
      </c>
      <c r="E3413" s="7">
        <f t="shared" si="53"/>
        <v>13.5</v>
      </c>
      <c r="F3413" s="5" t="s">
        <v>60</v>
      </c>
      <c r="I3413" s="11"/>
    </row>
    <row r="3414" spans="1:9" s="6" customFormat="1" ht="25.8" customHeight="1">
      <c r="A3414" s="5">
        <v>3410</v>
      </c>
      <c r="B3414" s="5" t="s">
        <v>2873</v>
      </c>
      <c r="C3414" s="5" t="s">
        <v>10737</v>
      </c>
      <c r="D3414" s="7">
        <v>2.1</v>
      </c>
      <c r="E3414" s="7">
        <f t="shared" si="53"/>
        <v>21</v>
      </c>
      <c r="F3414" s="5" t="s">
        <v>60</v>
      </c>
      <c r="I3414" s="11"/>
    </row>
    <row r="3415" spans="1:9" s="6" customFormat="1" ht="25.8" customHeight="1">
      <c r="A3415" s="5">
        <v>3411</v>
      </c>
      <c r="B3415" s="5" t="s">
        <v>2874</v>
      </c>
      <c r="C3415" s="5" t="s">
        <v>10737</v>
      </c>
      <c r="D3415" s="7">
        <v>0.8</v>
      </c>
      <c r="E3415" s="7">
        <f t="shared" si="53"/>
        <v>8</v>
      </c>
      <c r="F3415" s="5" t="s">
        <v>60</v>
      </c>
      <c r="I3415" s="11"/>
    </row>
    <row r="3416" spans="1:9" s="6" customFormat="1" ht="25.8" customHeight="1">
      <c r="A3416" s="5">
        <v>3412</v>
      </c>
      <c r="B3416" s="5" t="s">
        <v>11278</v>
      </c>
      <c r="C3416" s="5" t="s">
        <v>10737</v>
      </c>
      <c r="D3416" s="7">
        <v>1.35</v>
      </c>
      <c r="E3416" s="7">
        <f t="shared" si="53"/>
        <v>13.5</v>
      </c>
      <c r="F3416" s="5" t="s">
        <v>60</v>
      </c>
      <c r="I3416" s="11"/>
    </row>
    <row r="3417" spans="1:9" s="6" customFormat="1" ht="25.8" customHeight="1">
      <c r="A3417" s="5">
        <v>3413</v>
      </c>
      <c r="B3417" s="5" t="s">
        <v>2875</v>
      </c>
      <c r="C3417" s="5" t="s">
        <v>10737</v>
      </c>
      <c r="D3417" s="7">
        <v>1.62</v>
      </c>
      <c r="E3417" s="7">
        <f t="shared" si="53"/>
        <v>16.200000000000003</v>
      </c>
      <c r="F3417" s="5" t="s">
        <v>60</v>
      </c>
      <c r="I3417" s="11"/>
    </row>
    <row r="3418" spans="1:9" s="6" customFormat="1" ht="25.8" customHeight="1">
      <c r="A3418" s="5">
        <v>3414</v>
      </c>
      <c r="B3418" s="5" t="s">
        <v>2876</v>
      </c>
      <c r="C3418" s="5" t="s">
        <v>10737</v>
      </c>
      <c r="D3418" s="7">
        <v>1.35</v>
      </c>
      <c r="E3418" s="7">
        <f t="shared" si="53"/>
        <v>13.5</v>
      </c>
      <c r="F3418" s="5" t="s">
        <v>60</v>
      </c>
      <c r="I3418" s="11"/>
    </row>
    <row r="3419" spans="1:9" s="6" customFormat="1" ht="25.8" customHeight="1">
      <c r="A3419" s="5">
        <v>3415</v>
      </c>
      <c r="B3419" s="5" t="s">
        <v>2877</v>
      </c>
      <c r="C3419" s="5" t="s">
        <v>10737</v>
      </c>
      <c r="D3419" s="7">
        <v>2.17</v>
      </c>
      <c r="E3419" s="7">
        <f t="shared" si="53"/>
        <v>21.7</v>
      </c>
      <c r="F3419" s="5" t="s">
        <v>60</v>
      </c>
      <c r="I3419" s="11"/>
    </row>
    <row r="3420" spans="1:9" s="6" customFormat="1" ht="25.8" customHeight="1">
      <c r="A3420" s="5">
        <v>3416</v>
      </c>
      <c r="B3420" s="5" t="s">
        <v>10736</v>
      </c>
      <c r="C3420" s="5" t="s">
        <v>10737</v>
      </c>
      <c r="D3420" s="7">
        <v>1.39</v>
      </c>
      <c r="E3420" s="7">
        <f t="shared" si="53"/>
        <v>13.899999999999999</v>
      </c>
      <c r="F3420" s="5" t="s">
        <v>60</v>
      </c>
      <c r="I3420" s="11"/>
    </row>
    <row r="3421" spans="1:9" s="6" customFormat="1" ht="25.8" customHeight="1">
      <c r="A3421" s="5">
        <v>3417</v>
      </c>
      <c r="B3421" s="5" t="s">
        <v>2878</v>
      </c>
      <c r="C3421" s="5" t="s">
        <v>10737</v>
      </c>
      <c r="D3421" s="7">
        <v>1.3</v>
      </c>
      <c r="E3421" s="7">
        <f t="shared" si="53"/>
        <v>13</v>
      </c>
      <c r="F3421" s="5" t="s">
        <v>60</v>
      </c>
      <c r="I3421" s="11"/>
    </row>
    <row r="3422" spans="1:9" s="6" customFormat="1" ht="25.8" customHeight="1">
      <c r="A3422" s="5">
        <v>3418</v>
      </c>
      <c r="B3422" s="5" t="s">
        <v>2350</v>
      </c>
      <c r="C3422" s="5" t="s">
        <v>10737</v>
      </c>
      <c r="D3422" s="7">
        <v>1.67</v>
      </c>
      <c r="E3422" s="7">
        <f t="shared" si="53"/>
        <v>16.7</v>
      </c>
      <c r="F3422" s="5" t="s">
        <v>60</v>
      </c>
      <c r="I3422" s="11"/>
    </row>
    <row r="3423" spans="1:9" s="6" customFormat="1" ht="25.8" customHeight="1">
      <c r="A3423" s="5">
        <v>3419</v>
      </c>
      <c r="B3423" s="5" t="s">
        <v>2879</v>
      </c>
      <c r="C3423" s="5" t="s">
        <v>10737</v>
      </c>
      <c r="D3423" s="7">
        <v>1.8</v>
      </c>
      <c r="E3423" s="7">
        <f t="shared" si="53"/>
        <v>18</v>
      </c>
      <c r="F3423" s="5" t="s">
        <v>60</v>
      </c>
      <c r="I3423" s="11"/>
    </row>
    <row r="3424" spans="1:9" s="6" customFormat="1" ht="25.8" customHeight="1">
      <c r="A3424" s="5">
        <v>3420</v>
      </c>
      <c r="B3424" s="5" t="s">
        <v>2880</v>
      </c>
      <c r="C3424" s="5" t="s">
        <v>10737</v>
      </c>
      <c r="D3424" s="7">
        <v>1.8</v>
      </c>
      <c r="E3424" s="7">
        <f t="shared" si="53"/>
        <v>18</v>
      </c>
      <c r="F3424" s="5" t="s">
        <v>60</v>
      </c>
      <c r="I3424" s="11"/>
    </row>
    <row r="3425" spans="1:9" s="6" customFormat="1" ht="25.8" customHeight="1">
      <c r="A3425" s="5">
        <v>3421</v>
      </c>
      <c r="B3425" s="5" t="s">
        <v>1957</v>
      </c>
      <c r="C3425" s="5" t="s">
        <v>10737</v>
      </c>
      <c r="D3425" s="7">
        <v>2.6</v>
      </c>
      <c r="E3425" s="7">
        <f t="shared" si="53"/>
        <v>26</v>
      </c>
      <c r="F3425" s="5" t="s">
        <v>60</v>
      </c>
      <c r="I3425" s="11"/>
    </row>
    <row r="3426" spans="1:9" s="6" customFormat="1" ht="25.8" customHeight="1">
      <c r="A3426" s="5">
        <v>3422</v>
      </c>
      <c r="B3426" s="5" t="s">
        <v>2881</v>
      </c>
      <c r="C3426" s="5" t="s">
        <v>10737</v>
      </c>
      <c r="D3426" s="7">
        <v>0.8</v>
      </c>
      <c r="E3426" s="7">
        <f t="shared" si="53"/>
        <v>8</v>
      </c>
      <c r="F3426" s="5" t="s">
        <v>60</v>
      </c>
      <c r="I3426" s="11"/>
    </row>
    <row r="3427" spans="1:9" s="6" customFormat="1" ht="25.8" customHeight="1">
      <c r="A3427" s="5">
        <v>3423</v>
      </c>
      <c r="B3427" s="5" t="s">
        <v>11279</v>
      </c>
      <c r="C3427" s="5" t="s">
        <v>10737</v>
      </c>
      <c r="D3427" s="7">
        <v>0.3</v>
      </c>
      <c r="E3427" s="7">
        <f t="shared" si="53"/>
        <v>3</v>
      </c>
      <c r="F3427" s="5" t="s">
        <v>60</v>
      </c>
      <c r="I3427" s="11"/>
    </row>
    <row r="3428" spans="1:9" s="6" customFormat="1" ht="25.8" customHeight="1">
      <c r="A3428" s="5">
        <v>3424</v>
      </c>
      <c r="B3428" s="5" t="s">
        <v>2882</v>
      </c>
      <c r="C3428" s="5" t="s">
        <v>10737</v>
      </c>
      <c r="D3428" s="7">
        <v>0.2</v>
      </c>
      <c r="E3428" s="7">
        <f t="shared" si="53"/>
        <v>2</v>
      </c>
      <c r="F3428" s="5" t="s">
        <v>60</v>
      </c>
      <c r="I3428" s="11"/>
    </row>
    <row r="3429" spans="1:9" s="6" customFormat="1" ht="25.8" customHeight="1">
      <c r="A3429" s="5">
        <v>3425</v>
      </c>
      <c r="B3429" s="5" t="s">
        <v>2883</v>
      </c>
      <c r="C3429" s="5" t="s">
        <v>10737</v>
      </c>
      <c r="D3429" s="7">
        <v>1.5</v>
      </c>
      <c r="E3429" s="7">
        <f t="shared" si="53"/>
        <v>15</v>
      </c>
      <c r="F3429" s="5" t="s">
        <v>60</v>
      </c>
      <c r="I3429" s="11"/>
    </row>
    <row r="3430" spans="1:9" s="6" customFormat="1" ht="25.8" customHeight="1">
      <c r="A3430" s="5">
        <v>3426</v>
      </c>
      <c r="B3430" s="5" t="s">
        <v>2884</v>
      </c>
      <c r="C3430" s="5" t="s">
        <v>10737</v>
      </c>
      <c r="D3430" s="7">
        <v>2.1</v>
      </c>
      <c r="E3430" s="7">
        <f t="shared" si="53"/>
        <v>21</v>
      </c>
      <c r="F3430" s="5" t="s">
        <v>60</v>
      </c>
      <c r="I3430" s="11"/>
    </row>
    <row r="3431" spans="1:9" s="6" customFormat="1" ht="25.8" customHeight="1">
      <c r="A3431" s="5">
        <v>3427</v>
      </c>
      <c r="B3431" s="5" t="s">
        <v>2885</v>
      </c>
      <c r="C3431" s="5" t="s">
        <v>10737</v>
      </c>
      <c r="D3431" s="7">
        <v>1.6</v>
      </c>
      <c r="E3431" s="7">
        <f t="shared" si="53"/>
        <v>16</v>
      </c>
      <c r="F3431" s="5" t="s">
        <v>60</v>
      </c>
      <c r="I3431" s="11"/>
    </row>
    <row r="3432" spans="1:9" s="6" customFormat="1" ht="25.8" customHeight="1">
      <c r="A3432" s="5">
        <v>3428</v>
      </c>
      <c r="B3432" s="5" t="s">
        <v>2886</v>
      </c>
      <c r="C3432" s="5" t="s">
        <v>10737</v>
      </c>
      <c r="D3432" s="7">
        <v>3</v>
      </c>
      <c r="E3432" s="7">
        <f t="shared" si="53"/>
        <v>30</v>
      </c>
      <c r="F3432" s="5" t="s">
        <v>60</v>
      </c>
      <c r="I3432" s="11"/>
    </row>
    <row r="3433" spans="1:9" s="6" customFormat="1" ht="25.8" customHeight="1">
      <c r="A3433" s="5">
        <v>3429</v>
      </c>
      <c r="B3433" s="5" t="s">
        <v>2887</v>
      </c>
      <c r="C3433" s="5" t="s">
        <v>10737</v>
      </c>
      <c r="D3433" s="7">
        <v>1.3</v>
      </c>
      <c r="E3433" s="7">
        <f t="shared" si="53"/>
        <v>13</v>
      </c>
      <c r="F3433" s="5" t="s">
        <v>60</v>
      </c>
      <c r="I3433" s="11"/>
    </row>
    <row r="3434" spans="1:9" s="6" customFormat="1" ht="25.8" customHeight="1">
      <c r="A3434" s="5">
        <v>3430</v>
      </c>
      <c r="B3434" s="5" t="s">
        <v>2888</v>
      </c>
      <c r="C3434" s="5" t="s">
        <v>10737</v>
      </c>
      <c r="D3434" s="7">
        <v>0.8</v>
      </c>
      <c r="E3434" s="7">
        <f t="shared" si="53"/>
        <v>8</v>
      </c>
      <c r="F3434" s="5" t="s">
        <v>60</v>
      </c>
      <c r="I3434" s="11"/>
    </row>
    <row r="3435" spans="1:9" s="6" customFormat="1" ht="25.8" customHeight="1">
      <c r="A3435" s="5">
        <v>3431</v>
      </c>
      <c r="B3435" s="5" t="s">
        <v>2889</v>
      </c>
      <c r="C3435" s="5" t="s">
        <v>10737</v>
      </c>
      <c r="D3435" s="7">
        <v>0.3</v>
      </c>
      <c r="E3435" s="7">
        <f t="shared" si="53"/>
        <v>3</v>
      </c>
      <c r="F3435" s="5" t="s">
        <v>60</v>
      </c>
      <c r="I3435" s="11"/>
    </row>
    <row r="3436" spans="1:9" s="6" customFormat="1" ht="25.8" customHeight="1">
      <c r="A3436" s="5">
        <v>3432</v>
      </c>
      <c r="B3436" s="5" t="s">
        <v>420</v>
      </c>
      <c r="C3436" s="5" t="s">
        <v>10737</v>
      </c>
      <c r="D3436" s="7">
        <v>0.7</v>
      </c>
      <c r="E3436" s="7">
        <f t="shared" si="53"/>
        <v>7</v>
      </c>
      <c r="F3436" s="5" t="s">
        <v>60</v>
      </c>
      <c r="I3436" s="11"/>
    </row>
    <row r="3437" spans="1:9" s="6" customFormat="1" ht="25.8" customHeight="1">
      <c r="A3437" s="5">
        <v>3433</v>
      </c>
      <c r="B3437" s="5" t="s">
        <v>2890</v>
      </c>
      <c r="C3437" s="5" t="s">
        <v>10737</v>
      </c>
      <c r="D3437" s="7">
        <v>0.4</v>
      </c>
      <c r="E3437" s="7">
        <f t="shared" si="53"/>
        <v>4</v>
      </c>
      <c r="F3437" s="5" t="s">
        <v>60</v>
      </c>
      <c r="I3437" s="11"/>
    </row>
    <row r="3438" spans="1:9" s="6" customFormat="1" ht="25.8" customHeight="1">
      <c r="A3438" s="5">
        <v>3434</v>
      </c>
      <c r="B3438" s="5" t="s">
        <v>2891</v>
      </c>
      <c r="C3438" s="5" t="s">
        <v>10737</v>
      </c>
      <c r="D3438" s="7">
        <v>0.4</v>
      </c>
      <c r="E3438" s="7">
        <f t="shared" si="53"/>
        <v>4</v>
      </c>
      <c r="F3438" s="5" t="s">
        <v>60</v>
      </c>
      <c r="I3438" s="11"/>
    </row>
    <row r="3439" spans="1:9" s="6" customFormat="1" ht="25.8" customHeight="1">
      <c r="A3439" s="5">
        <v>3435</v>
      </c>
      <c r="B3439" s="5" t="s">
        <v>2892</v>
      </c>
      <c r="C3439" s="5" t="s">
        <v>10737</v>
      </c>
      <c r="D3439" s="7">
        <v>0.4</v>
      </c>
      <c r="E3439" s="7">
        <f t="shared" si="53"/>
        <v>4</v>
      </c>
      <c r="F3439" s="5" t="s">
        <v>60</v>
      </c>
      <c r="I3439" s="11"/>
    </row>
    <row r="3440" spans="1:9" s="6" customFormat="1" ht="25.8" customHeight="1">
      <c r="A3440" s="5">
        <v>3436</v>
      </c>
      <c r="B3440" s="5" t="s">
        <v>2893</v>
      </c>
      <c r="C3440" s="5" t="s">
        <v>10737</v>
      </c>
      <c r="D3440" s="7">
        <v>0.8</v>
      </c>
      <c r="E3440" s="7">
        <f t="shared" si="53"/>
        <v>8</v>
      </c>
      <c r="F3440" s="5" t="s">
        <v>60</v>
      </c>
      <c r="I3440" s="11"/>
    </row>
    <row r="3441" spans="1:9" s="6" customFormat="1" ht="25.8" customHeight="1">
      <c r="A3441" s="5">
        <v>3437</v>
      </c>
      <c r="B3441" s="5" t="s">
        <v>11280</v>
      </c>
      <c r="C3441" s="5" t="s">
        <v>10737</v>
      </c>
      <c r="D3441" s="7">
        <v>0.3</v>
      </c>
      <c r="E3441" s="7">
        <f t="shared" si="53"/>
        <v>3</v>
      </c>
      <c r="F3441" s="5" t="s">
        <v>60</v>
      </c>
      <c r="I3441" s="11"/>
    </row>
    <row r="3442" spans="1:9" s="6" customFormat="1" ht="25.8" customHeight="1">
      <c r="A3442" s="5">
        <v>3438</v>
      </c>
      <c r="B3442" s="5" t="s">
        <v>2894</v>
      </c>
      <c r="C3442" s="5" t="s">
        <v>10737</v>
      </c>
      <c r="D3442" s="7">
        <v>0.4</v>
      </c>
      <c r="E3442" s="7">
        <f t="shared" si="53"/>
        <v>4</v>
      </c>
      <c r="F3442" s="5" t="s">
        <v>60</v>
      </c>
      <c r="I3442" s="11"/>
    </row>
    <row r="3443" spans="1:9" s="6" customFormat="1" ht="25.8" customHeight="1">
      <c r="A3443" s="5">
        <v>3439</v>
      </c>
      <c r="B3443" s="5" t="s">
        <v>2897</v>
      </c>
      <c r="C3443" s="5" t="s">
        <v>10737</v>
      </c>
      <c r="D3443" s="7">
        <v>0.3</v>
      </c>
      <c r="E3443" s="7">
        <f t="shared" si="53"/>
        <v>3</v>
      </c>
      <c r="F3443" s="5" t="s">
        <v>60</v>
      </c>
      <c r="I3443" s="11"/>
    </row>
    <row r="3444" spans="1:9" s="6" customFormat="1" ht="25.8" customHeight="1">
      <c r="A3444" s="5">
        <v>3440</v>
      </c>
      <c r="B3444" s="5" t="s">
        <v>11281</v>
      </c>
      <c r="C3444" s="5" t="s">
        <v>10737</v>
      </c>
      <c r="D3444" s="7">
        <v>1.6</v>
      </c>
      <c r="E3444" s="7">
        <f t="shared" si="53"/>
        <v>16</v>
      </c>
      <c r="F3444" s="5" t="s">
        <v>60</v>
      </c>
      <c r="I3444" s="11"/>
    </row>
    <row r="3445" spans="1:9" s="6" customFormat="1" ht="25.8" customHeight="1">
      <c r="A3445" s="5">
        <v>3441</v>
      </c>
      <c r="B3445" s="5" t="s">
        <v>11282</v>
      </c>
      <c r="C3445" s="5" t="s">
        <v>10737</v>
      </c>
      <c r="D3445" s="7">
        <v>0.5</v>
      </c>
      <c r="E3445" s="7">
        <f t="shared" si="53"/>
        <v>5</v>
      </c>
      <c r="F3445" s="5" t="s">
        <v>60</v>
      </c>
      <c r="I3445" s="11"/>
    </row>
    <row r="3446" spans="1:9" s="6" customFormat="1" ht="25.8" customHeight="1">
      <c r="A3446" s="5">
        <v>3442</v>
      </c>
      <c r="B3446" s="5" t="s">
        <v>11283</v>
      </c>
      <c r="C3446" s="5" t="s">
        <v>10737</v>
      </c>
      <c r="D3446" s="7">
        <v>0.7</v>
      </c>
      <c r="E3446" s="7">
        <f t="shared" si="53"/>
        <v>7</v>
      </c>
      <c r="F3446" s="5" t="s">
        <v>60</v>
      </c>
      <c r="I3446" s="11"/>
    </row>
    <row r="3447" spans="1:9" s="6" customFormat="1" ht="25.8" customHeight="1">
      <c r="A3447" s="5">
        <v>3443</v>
      </c>
      <c r="B3447" s="5" t="s">
        <v>2898</v>
      </c>
      <c r="C3447" s="5" t="s">
        <v>10737</v>
      </c>
      <c r="D3447" s="7">
        <v>1.2</v>
      </c>
      <c r="E3447" s="7">
        <f t="shared" si="53"/>
        <v>12</v>
      </c>
      <c r="F3447" s="5" t="s">
        <v>60</v>
      </c>
      <c r="I3447" s="11"/>
    </row>
    <row r="3448" spans="1:9" s="6" customFormat="1" ht="25.8" customHeight="1">
      <c r="A3448" s="5">
        <v>3444</v>
      </c>
      <c r="B3448" s="5" t="s">
        <v>2899</v>
      </c>
      <c r="C3448" s="5" t="s">
        <v>10737</v>
      </c>
      <c r="D3448" s="7">
        <v>0.5</v>
      </c>
      <c r="E3448" s="7">
        <f t="shared" si="53"/>
        <v>5</v>
      </c>
      <c r="F3448" s="5" t="s">
        <v>60</v>
      </c>
      <c r="I3448" s="11"/>
    </row>
    <row r="3449" spans="1:9" s="6" customFormat="1" ht="25.8" customHeight="1">
      <c r="A3449" s="5">
        <v>3445</v>
      </c>
      <c r="B3449" s="5" t="s">
        <v>2900</v>
      </c>
      <c r="C3449" s="5" t="s">
        <v>10737</v>
      </c>
      <c r="D3449" s="7">
        <v>0.2</v>
      </c>
      <c r="E3449" s="7">
        <f t="shared" si="53"/>
        <v>2</v>
      </c>
      <c r="F3449" s="5" t="s">
        <v>60</v>
      </c>
      <c r="I3449" s="11"/>
    </row>
    <row r="3450" spans="1:9" s="6" customFormat="1" ht="25.8" customHeight="1">
      <c r="A3450" s="5">
        <v>3446</v>
      </c>
      <c r="B3450" s="5" t="s">
        <v>11284</v>
      </c>
      <c r="C3450" s="5" t="s">
        <v>10737</v>
      </c>
      <c r="D3450" s="7">
        <v>3.1</v>
      </c>
      <c r="E3450" s="7">
        <f t="shared" si="53"/>
        <v>31</v>
      </c>
      <c r="F3450" s="5" t="s">
        <v>60</v>
      </c>
      <c r="I3450" s="11"/>
    </row>
    <row r="3451" spans="1:9" s="6" customFormat="1" ht="25.8" customHeight="1">
      <c r="A3451" s="5">
        <v>3447</v>
      </c>
      <c r="B3451" s="5" t="s">
        <v>2901</v>
      </c>
      <c r="C3451" s="5" t="s">
        <v>10737</v>
      </c>
      <c r="D3451" s="7">
        <v>1.8</v>
      </c>
      <c r="E3451" s="7">
        <f t="shared" si="53"/>
        <v>18</v>
      </c>
      <c r="F3451" s="5" t="s">
        <v>60</v>
      </c>
      <c r="I3451" s="11"/>
    </row>
    <row r="3452" spans="1:9" s="6" customFormat="1" ht="25.8" customHeight="1">
      <c r="A3452" s="5">
        <v>3448</v>
      </c>
      <c r="B3452" s="5" t="s">
        <v>11285</v>
      </c>
      <c r="C3452" s="5" t="s">
        <v>10737</v>
      </c>
      <c r="D3452" s="7">
        <v>1.8</v>
      </c>
      <c r="E3452" s="7">
        <f t="shared" si="53"/>
        <v>18</v>
      </c>
      <c r="F3452" s="5" t="s">
        <v>60</v>
      </c>
      <c r="I3452" s="11"/>
    </row>
    <row r="3453" spans="1:9" s="6" customFormat="1" ht="25.8" customHeight="1">
      <c r="A3453" s="5">
        <v>3449</v>
      </c>
      <c r="B3453" s="5" t="s">
        <v>11286</v>
      </c>
      <c r="C3453" s="5" t="s">
        <v>10737</v>
      </c>
      <c r="D3453" s="7">
        <v>0.5</v>
      </c>
      <c r="E3453" s="7">
        <f t="shared" si="53"/>
        <v>5</v>
      </c>
      <c r="F3453" s="5" t="s">
        <v>60</v>
      </c>
      <c r="I3453" s="11"/>
    </row>
    <row r="3454" spans="1:9" s="6" customFormat="1" ht="25.8" customHeight="1">
      <c r="A3454" s="5">
        <v>3450</v>
      </c>
      <c r="B3454" s="5" t="s">
        <v>2902</v>
      </c>
      <c r="C3454" s="5" t="s">
        <v>10737</v>
      </c>
      <c r="D3454" s="7">
        <v>0.5</v>
      </c>
      <c r="E3454" s="7">
        <f t="shared" si="53"/>
        <v>5</v>
      </c>
      <c r="F3454" s="5" t="s">
        <v>60</v>
      </c>
      <c r="I3454" s="11"/>
    </row>
    <row r="3455" spans="1:9" s="6" customFormat="1" ht="25.8" customHeight="1">
      <c r="A3455" s="5">
        <v>3451</v>
      </c>
      <c r="B3455" s="5" t="s">
        <v>11287</v>
      </c>
      <c r="C3455" s="5" t="s">
        <v>10737</v>
      </c>
      <c r="D3455" s="7">
        <v>1</v>
      </c>
      <c r="E3455" s="7">
        <f t="shared" si="53"/>
        <v>10</v>
      </c>
      <c r="F3455" s="5" t="s">
        <v>60</v>
      </c>
      <c r="I3455" s="11"/>
    </row>
    <row r="3456" spans="1:9" s="6" customFormat="1" ht="25.8" customHeight="1">
      <c r="A3456" s="5">
        <v>3452</v>
      </c>
      <c r="B3456" s="5" t="s">
        <v>2903</v>
      </c>
      <c r="C3456" s="5" t="s">
        <v>10737</v>
      </c>
      <c r="D3456" s="7">
        <v>1.2</v>
      </c>
      <c r="E3456" s="7">
        <f t="shared" si="53"/>
        <v>12</v>
      </c>
      <c r="F3456" s="5" t="s">
        <v>60</v>
      </c>
      <c r="I3456" s="11"/>
    </row>
    <row r="3457" spans="1:9" s="6" customFormat="1" ht="25.8" customHeight="1">
      <c r="A3457" s="5">
        <v>3453</v>
      </c>
      <c r="B3457" s="5" t="s">
        <v>11288</v>
      </c>
      <c r="C3457" s="5" t="s">
        <v>10737</v>
      </c>
      <c r="D3457" s="7">
        <v>0.2</v>
      </c>
      <c r="E3457" s="7">
        <f t="shared" si="53"/>
        <v>2</v>
      </c>
      <c r="F3457" s="5" t="s">
        <v>60</v>
      </c>
      <c r="I3457" s="11"/>
    </row>
    <row r="3458" spans="1:9" s="6" customFormat="1" ht="25.8" customHeight="1">
      <c r="A3458" s="5">
        <v>3454</v>
      </c>
      <c r="B3458" s="5" t="s">
        <v>11289</v>
      </c>
      <c r="C3458" s="5" t="s">
        <v>10737</v>
      </c>
      <c r="D3458" s="7">
        <v>0.6</v>
      </c>
      <c r="E3458" s="7">
        <f t="shared" si="53"/>
        <v>6</v>
      </c>
      <c r="F3458" s="5" t="s">
        <v>60</v>
      </c>
      <c r="I3458" s="11"/>
    </row>
    <row r="3459" spans="1:9" s="6" customFormat="1" ht="25.8" customHeight="1">
      <c r="A3459" s="5">
        <v>3455</v>
      </c>
      <c r="B3459" s="5" t="s">
        <v>2904</v>
      </c>
      <c r="C3459" s="5" t="s">
        <v>10737</v>
      </c>
      <c r="D3459" s="7">
        <v>1.3</v>
      </c>
      <c r="E3459" s="7">
        <f t="shared" si="53"/>
        <v>13</v>
      </c>
      <c r="F3459" s="5" t="s">
        <v>60</v>
      </c>
      <c r="I3459" s="11"/>
    </row>
    <row r="3460" spans="1:9" s="6" customFormat="1" ht="25.8" customHeight="1">
      <c r="A3460" s="5">
        <v>3456</v>
      </c>
      <c r="B3460" s="5" t="s">
        <v>2905</v>
      </c>
      <c r="C3460" s="5" t="s">
        <v>10737</v>
      </c>
      <c r="D3460" s="7">
        <v>1.9</v>
      </c>
      <c r="E3460" s="7">
        <f t="shared" si="53"/>
        <v>19</v>
      </c>
      <c r="F3460" s="5" t="s">
        <v>60</v>
      </c>
      <c r="I3460" s="11"/>
    </row>
    <row r="3461" spans="1:9" s="6" customFormat="1" ht="25.8" customHeight="1">
      <c r="A3461" s="5">
        <v>3457</v>
      </c>
      <c r="B3461" s="5" t="s">
        <v>2906</v>
      </c>
      <c r="C3461" s="5" t="s">
        <v>10737</v>
      </c>
      <c r="D3461" s="7">
        <v>3</v>
      </c>
      <c r="E3461" s="7">
        <f t="shared" si="53"/>
        <v>30</v>
      </c>
      <c r="F3461" s="5" t="s">
        <v>60</v>
      </c>
      <c r="I3461" s="11"/>
    </row>
    <row r="3462" spans="1:9" s="6" customFormat="1" ht="25.8" customHeight="1">
      <c r="A3462" s="5">
        <v>3458</v>
      </c>
      <c r="B3462" s="5" t="s">
        <v>2907</v>
      </c>
      <c r="C3462" s="5" t="s">
        <v>10737</v>
      </c>
      <c r="D3462" s="7">
        <v>3.2</v>
      </c>
      <c r="E3462" s="7">
        <f t="shared" ref="E3462:E3525" si="54">D3462*10</f>
        <v>32</v>
      </c>
      <c r="F3462" s="5" t="s">
        <v>60</v>
      </c>
      <c r="I3462" s="11"/>
    </row>
    <row r="3463" spans="1:9" s="6" customFormat="1" ht="25.8" customHeight="1">
      <c r="A3463" s="5">
        <v>3459</v>
      </c>
      <c r="B3463" s="5" t="s">
        <v>2908</v>
      </c>
      <c r="C3463" s="5" t="s">
        <v>10737</v>
      </c>
      <c r="D3463" s="7">
        <v>1.3</v>
      </c>
      <c r="E3463" s="7">
        <f t="shared" si="54"/>
        <v>13</v>
      </c>
      <c r="F3463" s="5" t="s">
        <v>60</v>
      </c>
      <c r="I3463" s="11"/>
    </row>
    <row r="3464" spans="1:9" s="6" customFormat="1" ht="25.8" customHeight="1">
      <c r="A3464" s="5">
        <v>3460</v>
      </c>
      <c r="B3464" s="5" t="s">
        <v>2909</v>
      </c>
      <c r="C3464" s="5" t="s">
        <v>10737</v>
      </c>
      <c r="D3464" s="7">
        <v>4.2</v>
      </c>
      <c r="E3464" s="7">
        <f t="shared" si="54"/>
        <v>42</v>
      </c>
      <c r="F3464" s="5" t="s">
        <v>60</v>
      </c>
      <c r="I3464" s="11"/>
    </row>
    <row r="3465" spans="1:9" s="6" customFormat="1" ht="25.8" customHeight="1">
      <c r="A3465" s="5">
        <v>3461</v>
      </c>
      <c r="B3465" s="5" t="s">
        <v>11290</v>
      </c>
      <c r="C3465" s="5" t="s">
        <v>10737</v>
      </c>
      <c r="D3465" s="7">
        <v>3.7</v>
      </c>
      <c r="E3465" s="7">
        <f t="shared" si="54"/>
        <v>37</v>
      </c>
      <c r="F3465" s="5" t="s">
        <v>60</v>
      </c>
      <c r="I3465" s="11"/>
    </row>
    <row r="3466" spans="1:9" s="6" customFormat="1" ht="25.8" customHeight="1">
      <c r="A3466" s="5">
        <v>3462</v>
      </c>
      <c r="B3466" s="5" t="s">
        <v>11291</v>
      </c>
      <c r="C3466" s="5" t="s">
        <v>10737</v>
      </c>
      <c r="D3466" s="7">
        <v>0.6</v>
      </c>
      <c r="E3466" s="7">
        <f t="shared" si="54"/>
        <v>6</v>
      </c>
      <c r="F3466" s="5" t="s">
        <v>60</v>
      </c>
      <c r="I3466" s="11"/>
    </row>
    <row r="3467" spans="1:9" s="6" customFormat="1" ht="25.8" customHeight="1">
      <c r="A3467" s="5">
        <v>3463</v>
      </c>
      <c r="B3467" s="5" t="s">
        <v>2910</v>
      </c>
      <c r="C3467" s="5" t="s">
        <v>10737</v>
      </c>
      <c r="D3467" s="7">
        <v>0.9</v>
      </c>
      <c r="E3467" s="7">
        <f t="shared" si="54"/>
        <v>9</v>
      </c>
      <c r="F3467" s="5" t="s">
        <v>60</v>
      </c>
      <c r="I3467" s="11"/>
    </row>
    <row r="3468" spans="1:9" s="6" customFormat="1" ht="25.8" customHeight="1">
      <c r="A3468" s="5">
        <v>3464</v>
      </c>
      <c r="B3468" s="5" t="s">
        <v>11292</v>
      </c>
      <c r="C3468" s="5" t="s">
        <v>10737</v>
      </c>
      <c r="D3468" s="7">
        <v>3.8</v>
      </c>
      <c r="E3468" s="7">
        <f t="shared" si="54"/>
        <v>38</v>
      </c>
      <c r="F3468" s="5" t="s">
        <v>60</v>
      </c>
      <c r="I3468" s="11"/>
    </row>
    <row r="3469" spans="1:9" s="6" customFormat="1" ht="25.8" customHeight="1">
      <c r="A3469" s="5">
        <v>3465</v>
      </c>
      <c r="B3469" s="5" t="s">
        <v>2911</v>
      </c>
      <c r="C3469" s="5" t="s">
        <v>10737</v>
      </c>
      <c r="D3469" s="7">
        <v>0.4</v>
      </c>
      <c r="E3469" s="7">
        <f t="shared" si="54"/>
        <v>4</v>
      </c>
      <c r="F3469" s="5" t="s">
        <v>60</v>
      </c>
      <c r="I3469" s="11"/>
    </row>
    <row r="3470" spans="1:9" s="6" customFormat="1" ht="25.8" customHeight="1">
      <c r="A3470" s="5">
        <v>3466</v>
      </c>
      <c r="B3470" s="5" t="s">
        <v>2912</v>
      </c>
      <c r="C3470" s="5" t="s">
        <v>10737</v>
      </c>
      <c r="D3470" s="7">
        <v>0.6</v>
      </c>
      <c r="E3470" s="7">
        <f t="shared" si="54"/>
        <v>6</v>
      </c>
      <c r="F3470" s="5" t="s">
        <v>60</v>
      </c>
      <c r="I3470" s="11"/>
    </row>
    <row r="3471" spans="1:9" s="6" customFormat="1" ht="25.8" customHeight="1">
      <c r="A3471" s="5">
        <v>3467</v>
      </c>
      <c r="B3471" s="5" t="s">
        <v>2913</v>
      </c>
      <c r="C3471" s="5" t="s">
        <v>10737</v>
      </c>
      <c r="D3471" s="7">
        <v>0.4</v>
      </c>
      <c r="E3471" s="7">
        <f t="shared" si="54"/>
        <v>4</v>
      </c>
      <c r="F3471" s="5" t="s">
        <v>60</v>
      </c>
      <c r="I3471" s="11"/>
    </row>
    <row r="3472" spans="1:9" s="6" customFormat="1" ht="25.8" customHeight="1">
      <c r="A3472" s="5">
        <v>3468</v>
      </c>
      <c r="B3472" s="5" t="s">
        <v>2914</v>
      </c>
      <c r="C3472" s="5" t="s">
        <v>10737</v>
      </c>
      <c r="D3472" s="7">
        <v>1</v>
      </c>
      <c r="E3472" s="7">
        <f t="shared" si="54"/>
        <v>10</v>
      </c>
      <c r="F3472" s="5" t="s">
        <v>60</v>
      </c>
      <c r="I3472" s="11"/>
    </row>
    <row r="3473" spans="1:9" s="6" customFormat="1" ht="25.8" customHeight="1">
      <c r="A3473" s="5">
        <v>3469</v>
      </c>
      <c r="B3473" s="5" t="s">
        <v>2915</v>
      </c>
      <c r="C3473" s="5" t="s">
        <v>10737</v>
      </c>
      <c r="D3473" s="7">
        <v>1.6</v>
      </c>
      <c r="E3473" s="7">
        <f t="shared" si="54"/>
        <v>16</v>
      </c>
      <c r="F3473" s="5" t="s">
        <v>60</v>
      </c>
      <c r="I3473" s="11"/>
    </row>
    <row r="3474" spans="1:9" s="6" customFormat="1" ht="25.8" customHeight="1">
      <c r="A3474" s="5">
        <v>3470</v>
      </c>
      <c r="B3474" s="5" t="s">
        <v>2916</v>
      </c>
      <c r="C3474" s="5" t="s">
        <v>10737</v>
      </c>
      <c r="D3474" s="7">
        <v>1</v>
      </c>
      <c r="E3474" s="7">
        <f t="shared" si="54"/>
        <v>10</v>
      </c>
      <c r="F3474" s="5" t="s">
        <v>60</v>
      </c>
      <c r="I3474" s="11"/>
    </row>
    <row r="3475" spans="1:9" s="6" customFormat="1" ht="25.8" customHeight="1">
      <c r="A3475" s="5">
        <v>3471</v>
      </c>
      <c r="B3475" s="5" t="s">
        <v>2917</v>
      </c>
      <c r="C3475" s="5" t="s">
        <v>10737</v>
      </c>
      <c r="D3475" s="7">
        <v>1</v>
      </c>
      <c r="E3475" s="7">
        <f t="shared" si="54"/>
        <v>10</v>
      </c>
      <c r="F3475" s="5" t="s">
        <v>60</v>
      </c>
      <c r="I3475" s="11"/>
    </row>
    <row r="3476" spans="1:9" s="6" customFormat="1" ht="25.8" customHeight="1">
      <c r="A3476" s="5">
        <v>3472</v>
      </c>
      <c r="B3476" s="5" t="s">
        <v>2918</v>
      </c>
      <c r="C3476" s="5" t="s">
        <v>10737</v>
      </c>
      <c r="D3476" s="7">
        <v>1</v>
      </c>
      <c r="E3476" s="7">
        <f t="shared" si="54"/>
        <v>10</v>
      </c>
      <c r="F3476" s="5" t="s">
        <v>60</v>
      </c>
      <c r="I3476" s="11"/>
    </row>
    <row r="3477" spans="1:9" s="6" customFormat="1" ht="25.8" customHeight="1">
      <c r="A3477" s="5">
        <v>3473</v>
      </c>
      <c r="B3477" s="5" t="s">
        <v>2919</v>
      </c>
      <c r="C3477" s="5" t="s">
        <v>10737</v>
      </c>
      <c r="D3477" s="7">
        <v>0.6</v>
      </c>
      <c r="E3477" s="7">
        <f t="shared" si="54"/>
        <v>6</v>
      </c>
      <c r="F3477" s="5" t="s">
        <v>60</v>
      </c>
      <c r="I3477" s="11"/>
    </row>
    <row r="3478" spans="1:9" s="6" customFormat="1" ht="25.8" customHeight="1">
      <c r="A3478" s="5">
        <v>3474</v>
      </c>
      <c r="B3478" s="5" t="s">
        <v>2920</v>
      </c>
      <c r="C3478" s="5" t="s">
        <v>10737</v>
      </c>
      <c r="D3478" s="7">
        <v>0.8</v>
      </c>
      <c r="E3478" s="7">
        <f t="shared" si="54"/>
        <v>8</v>
      </c>
      <c r="F3478" s="5" t="s">
        <v>60</v>
      </c>
      <c r="I3478" s="11"/>
    </row>
    <row r="3479" spans="1:9" s="6" customFormat="1" ht="25.8" customHeight="1">
      <c r="A3479" s="5">
        <v>3475</v>
      </c>
      <c r="B3479" s="5" t="s">
        <v>2921</v>
      </c>
      <c r="C3479" s="5" t="s">
        <v>10737</v>
      </c>
      <c r="D3479" s="7">
        <v>0.4</v>
      </c>
      <c r="E3479" s="7">
        <f t="shared" si="54"/>
        <v>4</v>
      </c>
      <c r="F3479" s="5" t="s">
        <v>60</v>
      </c>
      <c r="I3479" s="11"/>
    </row>
    <row r="3480" spans="1:9" s="6" customFormat="1" ht="25.8" customHeight="1">
      <c r="A3480" s="5">
        <v>3476</v>
      </c>
      <c r="B3480" s="5" t="s">
        <v>2922</v>
      </c>
      <c r="C3480" s="5" t="s">
        <v>10737</v>
      </c>
      <c r="D3480" s="7">
        <v>0.8</v>
      </c>
      <c r="E3480" s="7">
        <f t="shared" si="54"/>
        <v>8</v>
      </c>
      <c r="F3480" s="5" t="s">
        <v>60</v>
      </c>
      <c r="I3480" s="11"/>
    </row>
    <row r="3481" spans="1:9" s="6" customFormat="1" ht="25.8" customHeight="1">
      <c r="A3481" s="5">
        <v>3477</v>
      </c>
      <c r="B3481" s="5" t="s">
        <v>2923</v>
      </c>
      <c r="C3481" s="5" t="s">
        <v>10737</v>
      </c>
      <c r="D3481" s="7">
        <v>0.8</v>
      </c>
      <c r="E3481" s="7">
        <f t="shared" si="54"/>
        <v>8</v>
      </c>
      <c r="F3481" s="5" t="s">
        <v>60</v>
      </c>
      <c r="I3481" s="11"/>
    </row>
    <row r="3482" spans="1:9" s="6" customFormat="1" ht="25.8" customHeight="1">
      <c r="A3482" s="5">
        <v>3478</v>
      </c>
      <c r="B3482" s="5" t="s">
        <v>2924</v>
      </c>
      <c r="C3482" s="5" t="s">
        <v>10737</v>
      </c>
      <c r="D3482" s="7">
        <v>0.6</v>
      </c>
      <c r="E3482" s="7">
        <f t="shared" si="54"/>
        <v>6</v>
      </c>
      <c r="F3482" s="5" t="s">
        <v>60</v>
      </c>
      <c r="I3482" s="11"/>
    </row>
    <row r="3483" spans="1:9" s="6" customFormat="1" ht="25.8" customHeight="1">
      <c r="A3483" s="5">
        <v>3479</v>
      </c>
      <c r="B3483" s="5" t="s">
        <v>2925</v>
      </c>
      <c r="C3483" s="5" t="s">
        <v>10737</v>
      </c>
      <c r="D3483" s="7">
        <v>0.6</v>
      </c>
      <c r="E3483" s="7">
        <f t="shared" si="54"/>
        <v>6</v>
      </c>
      <c r="F3483" s="5" t="s">
        <v>60</v>
      </c>
      <c r="I3483" s="11"/>
    </row>
    <row r="3484" spans="1:9" s="6" customFormat="1" ht="25.8" customHeight="1">
      <c r="A3484" s="5">
        <v>3480</v>
      </c>
      <c r="B3484" s="5" t="s">
        <v>2926</v>
      </c>
      <c r="C3484" s="5" t="s">
        <v>10737</v>
      </c>
      <c r="D3484" s="7">
        <v>1</v>
      </c>
      <c r="E3484" s="7">
        <f t="shared" si="54"/>
        <v>10</v>
      </c>
      <c r="F3484" s="5" t="s">
        <v>60</v>
      </c>
      <c r="I3484" s="11"/>
    </row>
    <row r="3485" spans="1:9" s="6" customFormat="1" ht="25.8" customHeight="1">
      <c r="A3485" s="5">
        <v>3481</v>
      </c>
      <c r="B3485" s="5" t="s">
        <v>2927</v>
      </c>
      <c r="C3485" s="5" t="s">
        <v>10737</v>
      </c>
      <c r="D3485" s="7">
        <v>0.8</v>
      </c>
      <c r="E3485" s="7">
        <f t="shared" si="54"/>
        <v>8</v>
      </c>
      <c r="F3485" s="5" t="s">
        <v>60</v>
      </c>
      <c r="I3485" s="11"/>
    </row>
    <row r="3486" spans="1:9" s="6" customFormat="1" ht="25.8" customHeight="1">
      <c r="A3486" s="5">
        <v>3482</v>
      </c>
      <c r="B3486" s="5" t="s">
        <v>2928</v>
      </c>
      <c r="C3486" s="5" t="s">
        <v>10737</v>
      </c>
      <c r="D3486" s="7">
        <v>0.4</v>
      </c>
      <c r="E3486" s="7">
        <f t="shared" si="54"/>
        <v>4</v>
      </c>
      <c r="F3486" s="5" t="s">
        <v>60</v>
      </c>
      <c r="I3486" s="11"/>
    </row>
    <row r="3487" spans="1:9" s="6" customFormat="1" ht="25.8" customHeight="1">
      <c r="A3487" s="5">
        <v>3483</v>
      </c>
      <c r="B3487" s="5" t="s">
        <v>2929</v>
      </c>
      <c r="C3487" s="5" t="s">
        <v>10737</v>
      </c>
      <c r="D3487" s="7">
        <v>0.6</v>
      </c>
      <c r="E3487" s="7">
        <f t="shared" si="54"/>
        <v>6</v>
      </c>
      <c r="F3487" s="5" t="s">
        <v>60</v>
      </c>
      <c r="I3487" s="11"/>
    </row>
    <row r="3488" spans="1:9" s="6" customFormat="1" ht="25.8" customHeight="1">
      <c r="A3488" s="5">
        <v>3484</v>
      </c>
      <c r="B3488" s="5" t="s">
        <v>2930</v>
      </c>
      <c r="C3488" s="5" t="s">
        <v>10737</v>
      </c>
      <c r="D3488" s="7">
        <v>0.8</v>
      </c>
      <c r="E3488" s="7">
        <f t="shared" si="54"/>
        <v>8</v>
      </c>
      <c r="F3488" s="5" t="s">
        <v>60</v>
      </c>
      <c r="I3488" s="11"/>
    </row>
    <row r="3489" spans="1:9" s="6" customFormat="1" ht="25.8" customHeight="1">
      <c r="A3489" s="5">
        <v>3485</v>
      </c>
      <c r="B3489" s="5" t="s">
        <v>2931</v>
      </c>
      <c r="C3489" s="5" t="s">
        <v>10737</v>
      </c>
      <c r="D3489" s="7">
        <v>2.8</v>
      </c>
      <c r="E3489" s="7">
        <f t="shared" si="54"/>
        <v>28</v>
      </c>
      <c r="F3489" s="5" t="s">
        <v>60</v>
      </c>
      <c r="I3489" s="11"/>
    </row>
    <row r="3490" spans="1:9" s="6" customFormat="1" ht="25.8" customHeight="1">
      <c r="A3490" s="5">
        <v>3486</v>
      </c>
      <c r="B3490" s="5" t="s">
        <v>2932</v>
      </c>
      <c r="C3490" s="5" t="s">
        <v>10737</v>
      </c>
      <c r="D3490" s="7">
        <v>2.2999999999999998</v>
      </c>
      <c r="E3490" s="7">
        <f t="shared" si="54"/>
        <v>23</v>
      </c>
      <c r="F3490" s="5" t="s">
        <v>60</v>
      </c>
      <c r="I3490" s="11"/>
    </row>
    <row r="3491" spans="1:9" s="6" customFormat="1" ht="25.8" customHeight="1">
      <c r="A3491" s="5">
        <v>3487</v>
      </c>
      <c r="B3491" s="5" t="s">
        <v>2933</v>
      </c>
      <c r="C3491" s="5" t="s">
        <v>10737</v>
      </c>
      <c r="D3491" s="7">
        <v>4</v>
      </c>
      <c r="E3491" s="7">
        <f t="shared" si="54"/>
        <v>40</v>
      </c>
      <c r="F3491" s="5" t="s">
        <v>60</v>
      </c>
      <c r="I3491" s="11"/>
    </row>
    <row r="3492" spans="1:9" s="6" customFormat="1" ht="25.8" customHeight="1">
      <c r="A3492" s="5">
        <v>3488</v>
      </c>
      <c r="B3492" s="5" t="s">
        <v>2934</v>
      </c>
      <c r="C3492" s="5" t="s">
        <v>10737</v>
      </c>
      <c r="D3492" s="7">
        <v>1.3</v>
      </c>
      <c r="E3492" s="7">
        <f t="shared" si="54"/>
        <v>13</v>
      </c>
      <c r="F3492" s="5" t="s">
        <v>60</v>
      </c>
      <c r="I3492" s="11"/>
    </row>
    <row r="3493" spans="1:9" s="6" customFormat="1" ht="25.8" customHeight="1">
      <c r="A3493" s="5">
        <v>3489</v>
      </c>
      <c r="B3493" s="5" t="s">
        <v>11293</v>
      </c>
      <c r="C3493" s="5" t="s">
        <v>10737</v>
      </c>
      <c r="D3493" s="7">
        <v>2</v>
      </c>
      <c r="E3493" s="7">
        <f t="shared" si="54"/>
        <v>20</v>
      </c>
      <c r="F3493" s="5" t="s">
        <v>60</v>
      </c>
      <c r="I3493" s="11"/>
    </row>
    <row r="3494" spans="1:9" s="6" customFormat="1" ht="25.8" customHeight="1">
      <c r="A3494" s="5">
        <v>3490</v>
      </c>
      <c r="B3494" s="5" t="s">
        <v>2935</v>
      </c>
      <c r="C3494" s="5" t="s">
        <v>10737</v>
      </c>
      <c r="D3494" s="7">
        <v>4</v>
      </c>
      <c r="E3494" s="7">
        <f t="shared" si="54"/>
        <v>40</v>
      </c>
      <c r="F3494" s="5" t="s">
        <v>60</v>
      </c>
      <c r="I3494" s="11"/>
    </row>
    <row r="3495" spans="1:9" s="6" customFormat="1" ht="25.8" customHeight="1">
      <c r="A3495" s="5">
        <v>3491</v>
      </c>
      <c r="B3495" s="5" t="s">
        <v>2936</v>
      </c>
      <c r="C3495" s="5" t="s">
        <v>10737</v>
      </c>
      <c r="D3495" s="7">
        <v>2.2999999999999998</v>
      </c>
      <c r="E3495" s="7">
        <f t="shared" si="54"/>
        <v>23</v>
      </c>
      <c r="F3495" s="5" t="s">
        <v>60</v>
      </c>
      <c r="I3495" s="11"/>
    </row>
    <row r="3496" spans="1:9" s="6" customFormat="1" ht="25.8" customHeight="1">
      <c r="A3496" s="5">
        <v>3492</v>
      </c>
      <c r="B3496" s="5" t="s">
        <v>2937</v>
      </c>
      <c r="C3496" s="5" t="s">
        <v>10737</v>
      </c>
      <c r="D3496" s="7">
        <v>2.8</v>
      </c>
      <c r="E3496" s="7">
        <f t="shared" si="54"/>
        <v>28</v>
      </c>
      <c r="F3496" s="5" t="s">
        <v>60</v>
      </c>
      <c r="I3496" s="11"/>
    </row>
    <row r="3497" spans="1:9" s="6" customFormat="1" ht="25.8" customHeight="1">
      <c r="A3497" s="5">
        <v>3493</v>
      </c>
      <c r="B3497" s="5" t="s">
        <v>2938</v>
      </c>
      <c r="C3497" s="5" t="s">
        <v>10737</v>
      </c>
      <c r="D3497" s="7">
        <v>3</v>
      </c>
      <c r="E3497" s="7">
        <f t="shared" si="54"/>
        <v>30</v>
      </c>
      <c r="F3497" s="5" t="s">
        <v>60</v>
      </c>
      <c r="I3497" s="11"/>
    </row>
    <row r="3498" spans="1:9" s="6" customFormat="1" ht="25.8" customHeight="1">
      <c r="A3498" s="5">
        <v>3494</v>
      </c>
      <c r="B3498" s="5" t="s">
        <v>2939</v>
      </c>
      <c r="C3498" s="5" t="s">
        <v>10737</v>
      </c>
      <c r="D3498" s="7">
        <v>2.5</v>
      </c>
      <c r="E3498" s="7">
        <f t="shared" si="54"/>
        <v>25</v>
      </c>
      <c r="F3498" s="5" t="s">
        <v>60</v>
      </c>
      <c r="I3498" s="11"/>
    </row>
    <row r="3499" spans="1:9" s="6" customFormat="1" ht="25.8" customHeight="1">
      <c r="A3499" s="5">
        <v>3495</v>
      </c>
      <c r="B3499" s="5" t="s">
        <v>2940</v>
      </c>
      <c r="C3499" s="5" t="s">
        <v>10737</v>
      </c>
      <c r="D3499" s="7">
        <v>4.3</v>
      </c>
      <c r="E3499" s="7">
        <f t="shared" si="54"/>
        <v>43</v>
      </c>
      <c r="F3499" s="5" t="s">
        <v>60</v>
      </c>
      <c r="I3499" s="11"/>
    </row>
    <row r="3500" spans="1:9" s="6" customFormat="1" ht="25.8" customHeight="1">
      <c r="A3500" s="5">
        <v>3496</v>
      </c>
      <c r="B3500" s="5" t="s">
        <v>2941</v>
      </c>
      <c r="C3500" s="5" t="s">
        <v>10737</v>
      </c>
      <c r="D3500" s="7">
        <v>3.8</v>
      </c>
      <c r="E3500" s="7">
        <f t="shared" si="54"/>
        <v>38</v>
      </c>
      <c r="F3500" s="5" t="s">
        <v>60</v>
      </c>
      <c r="I3500" s="11"/>
    </row>
    <row r="3501" spans="1:9" s="6" customFormat="1" ht="25.8" customHeight="1">
      <c r="A3501" s="5">
        <v>3497</v>
      </c>
      <c r="B3501" s="5" t="s">
        <v>2942</v>
      </c>
      <c r="C3501" s="5" t="s">
        <v>10737</v>
      </c>
      <c r="D3501" s="7">
        <v>1.6</v>
      </c>
      <c r="E3501" s="7">
        <f t="shared" si="54"/>
        <v>16</v>
      </c>
      <c r="F3501" s="5" t="s">
        <v>60</v>
      </c>
      <c r="I3501" s="11"/>
    </row>
    <row r="3502" spans="1:9" s="6" customFormat="1" ht="25.8" customHeight="1">
      <c r="A3502" s="5">
        <v>3498</v>
      </c>
      <c r="B3502" s="5" t="s">
        <v>2943</v>
      </c>
      <c r="C3502" s="5" t="s">
        <v>10737</v>
      </c>
      <c r="D3502" s="7">
        <v>3.8</v>
      </c>
      <c r="E3502" s="7">
        <f t="shared" si="54"/>
        <v>38</v>
      </c>
      <c r="F3502" s="5" t="s">
        <v>60</v>
      </c>
      <c r="I3502" s="11"/>
    </row>
    <row r="3503" spans="1:9" s="6" customFormat="1" ht="25.8" customHeight="1">
      <c r="A3503" s="5">
        <v>3499</v>
      </c>
      <c r="B3503" s="5" t="s">
        <v>2944</v>
      </c>
      <c r="C3503" s="5" t="s">
        <v>10737</v>
      </c>
      <c r="D3503" s="7">
        <v>0.6</v>
      </c>
      <c r="E3503" s="7">
        <f t="shared" si="54"/>
        <v>6</v>
      </c>
      <c r="F3503" s="5" t="s">
        <v>60</v>
      </c>
      <c r="I3503" s="11"/>
    </row>
    <row r="3504" spans="1:9" s="6" customFormat="1" ht="25.8" customHeight="1">
      <c r="A3504" s="5">
        <v>3500</v>
      </c>
      <c r="B3504" s="5" t="s">
        <v>2946</v>
      </c>
      <c r="C3504" s="5" t="s">
        <v>10738</v>
      </c>
      <c r="D3504" s="7">
        <v>600</v>
      </c>
      <c r="E3504" s="7">
        <f t="shared" si="54"/>
        <v>6000</v>
      </c>
      <c r="F3504" s="5" t="s">
        <v>60</v>
      </c>
      <c r="I3504" s="11"/>
    </row>
    <row r="3505" spans="1:9" s="6" customFormat="1" ht="25.8" customHeight="1">
      <c r="A3505" s="5">
        <v>3501</v>
      </c>
      <c r="B3505" s="5" t="s">
        <v>2945</v>
      </c>
      <c r="C3505" s="5" t="s">
        <v>10738</v>
      </c>
      <c r="D3505" s="7">
        <v>290</v>
      </c>
      <c r="E3505" s="7">
        <f t="shared" si="54"/>
        <v>2900</v>
      </c>
      <c r="F3505" s="5" t="s">
        <v>60</v>
      </c>
      <c r="I3505" s="11"/>
    </row>
    <row r="3506" spans="1:9" s="6" customFormat="1" ht="25.8" customHeight="1">
      <c r="A3506" s="5">
        <v>3502</v>
      </c>
      <c r="B3506" s="5" t="s">
        <v>58</v>
      </c>
      <c r="C3506" s="5" t="s">
        <v>10739</v>
      </c>
      <c r="D3506" s="7">
        <v>122.56</v>
      </c>
      <c r="E3506" s="7">
        <f t="shared" si="54"/>
        <v>1225.5999999999999</v>
      </c>
      <c r="F3506" s="5" t="s">
        <v>60</v>
      </c>
      <c r="I3506" s="11"/>
    </row>
    <row r="3507" spans="1:9" s="6" customFormat="1" ht="25.8" customHeight="1">
      <c r="A3507" s="5">
        <v>3503</v>
      </c>
      <c r="B3507" s="5" t="s">
        <v>58</v>
      </c>
      <c r="C3507" s="5" t="s">
        <v>10739</v>
      </c>
      <c r="D3507" s="7">
        <v>4</v>
      </c>
      <c r="E3507" s="7">
        <f t="shared" si="54"/>
        <v>40</v>
      </c>
      <c r="F3507" s="5" t="s">
        <v>60</v>
      </c>
      <c r="I3507" s="11"/>
    </row>
    <row r="3508" spans="1:9" s="6" customFormat="1" ht="25.8" customHeight="1">
      <c r="A3508" s="5">
        <v>3504</v>
      </c>
      <c r="B3508" s="5" t="s">
        <v>2945</v>
      </c>
      <c r="C3508" s="5" t="s">
        <v>10740</v>
      </c>
      <c r="D3508" s="7">
        <v>221</v>
      </c>
      <c r="E3508" s="7">
        <f t="shared" si="54"/>
        <v>2210</v>
      </c>
      <c r="F3508" s="5" t="s">
        <v>60</v>
      </c>
      <c r="I3508" s="11"/>
    </row>
    <row r="3509" spans="1:9" s="6" customFormat="1" ht="25.8" customHeight="1">
      <c r="A3509" s="5">
        <v>3505</v>
      </c>
      <c r="B3509" s="5" t="s">
        <v>2953</v>
      </c>
      <c r="C3509" s="5" t="s">
        <v>10740</v>
      </c>
      <c r="D3509" s="7">
        <v>3.6</v>
      </c>
      <c r="E3509" s="7">
        <f t="shared" si="54"/>
        <v>36</v>
      </c>
      <c r="F3509" s="5" t="s">
        <v>60</v>
      </c>
      <c r="I3509" s="11"/>
    </row>
    <row r="3510" spans="1:9" s="6" customFormat="1" ht="25.8" customHeight="1">
      <c r="A3510" s="5">
        <v>3506</v>
      </c>
      <c r="B3510" s="5" t="s">
        <v>2954</v>
      </c>
      <c r="C3510" s="5" t="s">
        <v>10740</v>
      </c>
      <c r="D3510" s="7">
        <v>43</v>
      </c>
      <c r="E3510" s="7">
        <f t="shared" si="54"/>
        <v>430</v>
      </c>
      <c r="F3510" s="5" t="s">
        <v>60</v>
      </c>
      <c r="I3510" s="11"/>
    </row>
    <row r="3511" spans="1:9" s="6" customFormat="1" ht="25.8" customHeight="1">
      <c r="A3511" s="5">
        <v>3507</v>
      </c>
      <c r="B3511" s="5" t="s">
        <v>4140</v>
      </c>
      <c r="C3511" s="5" t="s">
        <v>10741</v>
      </c>
      <c r="D3511" s="7">
        <v>1.4</v>
      </c>
      <c r="E3511" s="7">
        <f t="shared" si="54"/>
        <v>14</v>
      </c>
      <c r="F3511" s="5" t="s">
        <v>60</v>
      </c>
      <c r="I3511" s="11"/>
    </row>
    <row r="3512" spans="1:9" s="6" customFormat="1" ht="25.8" customHeight="1">
      <c r="A3512" s="5">
        <v>3508</v>
      </c>
      <c r="B3512" s="5" t="s">
        <v>4141</v>
      </c>
      <c r="C3512" s="5" t="s">
        <v>10741</v>
      </c>
      <c r="D3512" s="7">
        <v>1.4</v>
      </c>
      <c r="E3512" s="7">
        <f t="shared" si="54"/>
        <v>14</v>
      </c>
      <c r="F3512" s="5" t="s">
        <v>60</v>
      </c>
      <c r="I3512" s="11"/>
    </row>
    <row r="3513" spans="1:9" s="6" customFormat="1" ht="25.8" customHeight="1">
      <c r="A3513" s="5">
        <v>3509</v>
      </c>
      <c r="B3513" s="5" t="s">
        <v>11294</v>
      </c>
      <c r="C3513" s="5" t="s">
        <v>10741</v>
      </c>
      <c r="D3513" s="7">
        <v>1.5</v>
      </c>
      <c r="E3513" s="7">
        <f t="shared" si="54"/>
        <v>15</v>
      </c>
      <c r="F3513" s="5" t="s">
        <v>60</v>
      </c>
      <c r="I3513" s="11"/>
    </row>
    <row r="3514" spans="1:9" s="6" customFormat="1" ht="25.8" customHeight="1">
      <c r="A3514" s="5">
        <v>3510</v>
      </c>
      <c r="B3514" s="5" t="s">
        <v>4142</v>
      </c>
      <c r="C3514" s="5" t="s">
        <v>10741</v>
      </c>
      <c r="D3514" s="7">
        <v>1.2</v>
      </c>
      <c r="E3514" s="7">
        <f t="shared" si="54"/>
        <v>12</v>
      </c>
      <c r="F3514" s="5" t="s">
        <v>60</v>
      </c>
      <c r="I3514" s="11"/>
    </row>
    <row r="3515" spans="1:9" s="6" customFormat="1" ht="25.8" customHeight="1">
      <c r="A3515" s="5">
        <v>3511</v>
      </c>
      <c r="B3515" s="5" t="s">
        <v>4143</v>
      </c>
      <c r="C3515" s="5" t="s">
        <v>10741</v>
      </c>
      <c r="D3515" s="7">
        <v>0.9</v>
      </c>
      <c r="E3515" s="7">
        <f t="shared" si="54"/>
        <v>9</v>
      </c>
      <c r="F3515" s="5" t="s">
        <v>60</v>
      </c>
      <c r="I3515" s="11"/>
    </row>
    <row r="3516" spans="1:9" s="6" customFormat="1" ht="25.8" customHeight="1">
      <c r="A3516" s="5">
        <v>3512</v>
      </c>
      <c r="B3516" s="5" t="s">
        <v>4144</v>
      </c>
      <c r="C3516" s="5" t="s">
        <v>10741</v>
      </c>
      <c r="D3516" s="7">
        <v>0.21</v>
      </c>
      <c r="E3516" s="7">
        <f t="shared" si="54"/>
        <v>2.1</v>
      </c>
      <c r="F3516" s="5" t="s">
        <v>60</v>
      </c>
      <c r="I3516" s="11"/>
    </row>
    <row r="3517" spans="1:9" s="6" customFormat="1" ht="25.8" customHeight="1">
      <c r="A3517" s="5">
        <v>3513</v>
      </c>
      <c r="B3517" s="5" t="s">
        <v>4145</v>
      </c>
      <c r="C3517" s="5" t="s">
        <v>10741</v>
      </c>
      <c r="D3517" s="7">
        <v>1.5</v>
      </c>
      <c r="E3517" s="7">
        <f t="shared" si="54"/>
        <v>15</v>
      </c>
      <c r="F3517" s="5" t="s">
        <v>60</v>
      </c>
      <c r="I3517" s="11"/>
    </row>
    <row r="3518" spans="1:9" s="6" customFormat="1" ht="25.8" customHeight="1">
      <c r="A3518" s="5">
        <v>3514</v>
      </c>
      <c r="B3518" s="5" t="s">
        <v>3688</v>
      </c>
      <c r="C3518" s="5" t="s">
        <v>10741</v>
      </c>
      <c r="D3518" s="7">
        <v>0.9</v>
      </c>
      <c r="E3518" s="7">
        <f t="shared" si="54"/>
        <v>9</v>
      </c>
      <c r="F3518" s="5" t="s">
        <v>60</v>
      </c>
      <c r="I3518" s="11"/>
    </row>
    <row r="3519" spans="1:9" s="6" customFormat="1" ht="25.8" customHeight="1">
      <c r="A3519" s="5">
        <v>3515</v>
      </c>
      <c r="B3519" s="5" t="s">
        <v>4146</v>
      </c>
      <c r="C3519" s="5" t="s">
        <v>10741</v>
      </c>
      <c r="D3519" s="7">
        <v>0.99</v>
      </c>
      <c r="E3519" s="7">
        <f t="shared" si="54"/>
        <v>9.9</v>
      </c>
      <c r="F3519" s="5" t="s">
        <v>60</v>
      </c>
      <c r="I3519" s="11"/>
    </row>
    <row r="3520" spans="1:9" s="6" customFormat="1" ht="25.8" customHeight="1">
      <c r="A3520" s="5">
        <v>3516</v>
      </c>
      <c r="B3520" s="5" t="s">
        <v>1243</v>
      </c>
      <c r="C3520" s="5" t="s">
        <v>10741</v>
      </c>
      <c r="D3520" s="7">
        <v>2.1</v>
      </c>
      <c r="E3520" s="7">
        <f t="shared" si="54"/>
        <v>21</v>
      </c>
      <c r="F3520" s="5" t="s">
        <v>60</v>
      </c>
      <c r="I3520" s="11"/>
    </row>
    <row r="3521" spans="1:9" s="6" customFormat="1" ht="25.8" customHeight="1">
      <c r="A3521" s="5">
        <v>3517</v>
      </c>
      <c r="B3521" s="5" t="s">
        <v>4147</v>
      </c>
      <c r="C3521" s="5" t="s">
        <v>10741</v>
      </c>
      <c r="D3521" s="7">
        <v>1.31</v>
      </c>
      <c r="E3521" s="7">
        <f t="shared" si="54"/>
        <v>13.100000000000001</v>
      </c>
      <c r="F3521" s="5" t="s">
        <v>60</v>
      </c>
      <c r="I3521" s="11"/>
    </row>
    <row r="3522" spans="1:9" s="6" customFormat="1" ht="25.8" customHeight="1">
      <c r="A3522" s="5">
        <v>3518</v>
      </c>
      <c r="B3522" s="5" t="s">
        <v>4148</v>
      </c>
      <c r="C3522" s="5" t="s">
        <v>10741</v>
      </c>
      <c r="D3522" s="7">
        <v>1.2</v>
      </c>
      <c r="E3522" s="7">
        <f t="shared" si="54"/>
        <v>12</v>
      </c>
      <c r="F3522" s="5" t="s">
        <v>60</v>
      </c>
      <c r="I3522" s="11"/>
    </row>
    <row r="3523" spans="1:9" s="6" customFormat="1" ht="25.8" customHeight="1">
      <c r="A3523" s="5">
        <v>3519</v>
      </c>
      <c r="B3523" s="5" t="s">
        <v>4149</v>
      </c>
      <c r="C3523" s="5" t="s">
        <v>10741</v>
      </c>
      <c r="D3523" s="7">
        <v>1.35</v>
      </c>
      <c r="E3523" s="7">
        <f t="shared" si="54"/>
        <v>13.5</v>
      </c>
      <c r="F3523" s="5" t="s">
        <v>60</v>
      </c>
      <c r="I3523" s="11"/>
    </row>
    <row r="3524" spans="1:9" s="6" customFormat="1" ht="25.8" customHeight="1">
      <c r="A3524" s="5">
        <v>3520</v>
      </c>
      <c r="B3524" s="5" t="s">
        <v>4150</v>
      </c>
      <c r="C3524" s="5" t="s">
        <v>10741</v>
      </c>
      <c r="D3524" s="7">
        <v>1.8</v>
      </c>
      <c r="E3524" s="7">
        <f t="shared" si="54"/>
        <v>18</v>
      </c>
      <c r="F3524" s="5" t="s">
        <v>60</v>
      </c>
      <c r="I3524" s="11"/>
    </row>
    <row r="3525" spans="1:9" s="6" customFormat="1" ht="25.8" customHeight="1">
      <c r="A3525" s="5">
        <v>3521</v>
      </c>
      <c r="B3525" s="5" t="s">
        <v>4151</v>
      </c>
      <c r="C3525" s="5" t="s">
        <v>10741</v>
      </c>
      <c r="D3525" s="7">
        <v>1.5</v>
      </c>
      <c r="E3525" s="7">
        <f t="shared" si="54"/>
        <v>15</v>
      </c>
      <c r="F3525" s="5" t="s">
        <v>60</v>
      </c>
      <c r="I3525" s="11"/>
    </row>
    <row r="3526" spans="1:9" s="6" customFormat="1" ht="25.8" customHeight="1">
      <c r="A3526" s="5">
        <v>3522</v>
      </c>
      <c r="B3526" s="5" t="s">
        <v>4152</v>
      </c>
      <c r="C3526" s="5" t="s">
        <v>10741</v>
      </c>
      <c r="D3526" s="7">
        <v>1.2</v>
      </c>
      <c r="E3526" s="7">
        <f t="shared" ref="E3526:E3589" si="55">D3526*10</f>
        <v>12</v>
      </c>
      <c r="F3526" s="5" t="s">
        <v>60</v>
      </c>
      <c r="I3526" s="11"/>
    </row>
    <row r="3527" spans="1:9" s="6" customFormat="1" ht="25.8" customHeight="1">
      <c r="A3527" s="5">
        <v>3523</v>
      </c>
      <c r="B3527" s="5" t="s">
        <v>4153</v>
      </c>
      <c r="C3527" s="5" t="s">
        <v>10741</v>
      </c>
      <c r="D3527" s="7">
        <v>1.2</v>
      </c>
      <c r="E3527" s="7">
        <f t="shared" si="55"/>
        <v>12</v>
      </c>
      <c r="F3527" s="5" t="s">
        <v>60</v>
      </c>
      <c r="I3527" s="11"/>
    </row>
    <row r="3528" spans="1:9" s="6" customFormat="1" ht="25.8" customHeight="1">
      <c r="A3528" s="5">
        <v>3524</v>
      </c>
      <c r="B3528" s="5" t="s">
        <v>4154</v>
      </c>
      <c r="C3528" s="5" t="s">
        <v>10741</v>
      </c>
      <c r="D3528" s="7">
        <v>1.05</v>
      </c>
      <c r="E3528" s="7">
        <f t="shared" si="55"/>
        <v>10.5</v>
      </c>
      <c r="F3528" s="5" t="s">
        <v>60</v>
      </c>
      <c r="I3528" s="11"/>
    </row>
    <row r="3529" spans="1:9" s="6" customFormat="1" ht="25.8" customHeight="1">
      <c r="A3529" s="5">
        <v>3525</v>
      </c>
      <c r="B3529" s="5" t="s">
        <v>4155</v>
      </c>
      <c r="C3529" s="5" t="s">
        <v>10741</v>
      </c>
      <c r="D3529" s="7">
        <v>0.28000000000000003</v>
      </c>
      <c r="E3529" s="7">
        <f t="shared" si="55"/>
        <v>2.8000000000000003</v>
      </c>
      <c r="F3529" s="5" t="s">
        <v>60</v>
      </c>
      <c r="I3529" s="11"/>
    </row>
    <row r="3530" spans="1:9" s="6" customFormat="1" ht="25.8" customHeight="1">
      <c r="A3530" s="5">
        <v>3526</v>
      </c>
      <c r="B3530" s="5" t="s">
        <v>4156</v>
      </c>
      <c r="C3530" s="5" t="s">
        <v>10741</v>
      </c>
      <c r="D3530" s="7">
        <v>1.2</v>
      </c>
      <c r="E3530" s="7">
        <f t="shared" si="55"/>
        <v>12</v>
      </c>
      <c r="F3530" s="5" t="s">
        <v>60</v>
      </c>
      <c r="I3530" s="11"/>
    </row>
    <row r="3531" spans="1:9" s="6" customFormat="1" ht="25.8" customHeight="1">
      <c r="A3531" s="5">
        <v>3527</v>
      </c>
      <c r="B3531" s="5" t="s">
        <v>4157</v>
      </c>
      <c r="C3531" s="5" t="s">
        <v>10741</v>
      </c>
      <c r="D3531" s="7">
        <v>1.2</v>
      </c>
      <c r="E3531" s="7">
        <f t="shared" si="55"/>
        <v>12</v>
      </c>
      <c r="F3531" s="5" t="s">
        <v>60</v>
      </c>
      <c r="I3531" s="11"/>
    </row>
    <row r="3532" spans="1:9" s="6" customFormat="1" ht="25.8" customHeight="1">
      <c r="A3532" s="5">
        <v>3528</v>
      </c>
      <c r="B3532" s="5" t="s">
        <v>4158</v>
      </c>
      <c r="C3532" s="5" t="s">
        <v>10741</v>
      </c>
      <c r="D3532" s="7">
        <v>0.9</v>
      </c>
      <c r="E3532" s="7">
        <f t="shared" si="55"/>
        <v>9</v>
      </c>
      <c r="F3532" s="5" t="s">
        <v>60</v>
      </c>
      <c r="I3532" s="11"/>
    </row>
    <row r="3533" spans="1:9" s="6" customFormat="1" ht="25.8" customHeight="1">
      <c r="A3533" s="5">
        <v>3529</v>
      </c>
      <c r="B3533" s="5" t="s">
        <v>4159</v>
      </c>
      <c r="C3533" s="5" t="s">
        <v>10741</v>
      </c>
      <c r="D3533" s="7">
        <v>1.2</v>
      </c>
      <c r="E3533" s="7">
        <f t="shared" si="55"/>
        <v>12</v>
      </c>
      <c r="F3533" s="5" t="s">
        <v>60</v>
      </c>
      <c r="I3533" s="11"/>
    </row>
    <row r="3534" spans="1:9" s="6" customFormat="1" ht="25.8" customHeight="1">
      <c r="A3534" s="5">
        <v>3530</v>
      </c>
      <c r="B3534" s="5" t="s">
        <v>4160</v>
      </c>
      <c r="C3534" s="5" t="s">
        <v>10741</v>
      </c>
      <c r="D3534" s="7">
        <v>1.2</v>
      </c>
      <c r="E3534" s="7">
        <f t="shared" si="55"/>
        <v>12</v>
      </c>
      <c r="F3534" s="5" t="s">
        <v>60</v>
      </c>
      <c r="I3534" s="11"/>
    </row>
    <row r="3535" spans="1:9" s="6" customFormat="1" ht="25.8" customHeight="1">
      <c r="A3535" s="5">
        <v>3531</v>
      </c>
      <c r="B3535" s="5" t="s">
        <v>4161</v>
      </c>
      <c r="C3535" s="5" t="s">
        <v>10741</v>
      </c>
      <c r="D3535" s="7">
        <v>1.34</v>
      </c>
      <c r="E3535" s="7">
        <f t="shared" si="55"/>
        <v>13.4</v>
      </c>
      <c r="F3535" s="5" t="s">
        <v>60</v>
      </c>
      <c r="I3535" s="11"/>
    </row>
    <row r="3536" spans="1:9" s="6" customFormat="1" ht="25.8" customHeight="1">
      <c r="A3536" s="5">
        <v>3532</v>
      </c>
      <c r="B3536" s="5" t="s">
        <v>4162</v>
      </c>
      <c r="C3536" s="5" t="s">
        <v>10741</v>
      </c>
      <c r="D3536" s="7">
        <v>1.5</v>
      </c>
      <c r="E3536" s="7">
        <f t="shared" si="55"/>
        <v>15</v>
      </c>
      <c r="F3536" s="5" t="s">
        <v>60</v>
      </c>
      <c r="I3536" s="11"/>
    </row>
    <row r="3537" spans="1:9" s="6" customFormat="1" ht="25.8" customHeight="1">
      <c r="A3537" s="5">
        <v>3533</v>
      </c>
      <c r="B3537" s="5" t="s">
        <v>4163</v>
      </c>
      <c r="C3537" s="5" t="s">
        <v>10741</v>
      </c>
      <c r="D3537" s="7">
        <v>0.9</v>
      </c>
      <c r="E3537" s="7">
        <f t="shared" si="55"/>
        <v>9</v>
      </c>
      <c r="F3537" s="5" t="s">
        <v>60</v>
      </c>
      <c r="I3537" s="11"/>
    </row>
    <row r="3538" spans="1:9" s="6" customFormat="1" ht="25.8" customHeight="1">
      <c r="A3538" s="5">
        <v>3534</v>
      </c>
      <c r="B3538" s="5" t="s">
        <v>4164</v>
      </c>
      <c r="C3538" s="5" t="s">
        <v>10741</v>
      </c>
      <c r="D3538" s="7">
        <v>0.21</v>
      </c>
      <c r="E3538" s="7">
        <f t="shared" si="55"/>
        <v>2.1</v>
      </c>
      <c r="F3538" s="5" t="s">
        <v>60</v>
      </c>
      <c r="I3538" s="11"/>
    </row>
    <row r="3539" spans="1:9" s="6" customFormat="1" ht="25.8" customHeight="1">
      <c r="A3539" s="5">
        <v>3535</v>
      </c>
      <c r="B3539" s="5" t="s">
        <v>4165</v>
      </c>
      <c r="C3539" s="5" t="s">
        <v>10741</v>
      </c>
      <c r="D3539" s="7">
        <v>1.91</v>
      </c>
      <c r="E3539" s="7">
        <f t="shared" si="55"/>
        <v>19.099999999999998</v>
      </c>
      <c r="F3539" s="5" t="s">
        <v>60</v>
      </c>
      <c r="I3539" s="11"/>
    </row>
    <row r="3540" spans="1:9" s="6" customFormat="1" ht="25.8" customHeight="1">
      <c r="A3540" s="5">
        <v>3536</v>
      </c>
      <c r="B3540" s="5" t="s">
        <v>4166</v>
      </c>
      <c r="C3540" s="5" t="s">
        <v>10741</v>
      </c>
      <c r="D3540" s="7">
        <v>1.06</v>
      </c>
      <c r="E3540" s="7">
        <f t="shared" si="55"/>
        <v>10.600000000000001</v>
      </c>
      <c r="F3540" s="5" t="s">
        <v>60</v>
      </c>
      <c r="I3540" s="11"/>
    </row>
    <row r="3541" spans="1:9" s="6" customFormat="1" ht="25.8" customHeight="1">
      <c r="A3541" s="5">
        <v>3537</v>
      </c>
      <c r="B3541" s="5" t="s">
        <v>4167</v>
      </c>
      <c r="C3541" s="5" t="s">
        <v>10741</v>
      </c>
      <c r="D3541" s="7">
        <v>2.21</v>
      </c>
      <c r="E3541" s="7">
        <f t="shared" si="55"/>
        <v>22.1</v>
      </c>
      <c r="F3541" s="5" t="s">
        <v>60</v>
      </c>
      <c r="I3541" s="11"/>
    </row>
    <row r="3542" spans="1:9" s="6" customFormat="1" ht="25.8" customHeight="1">
      <c r="A3542" s="5">
        <v>3538</v>
      </c>
      <c r="B3542" s="5" t="s">
        <v>4168</v>
      </c>
      <c r="C3542" s="5" t="s">
        <v>10741</v>
      </c>
      <c r="D3542" s="7">
        <v>1.61</v>
      </c>
      <c r="E3542" s="7">
        <f t="shared" si="55"/>
        <v>16.100000000000001</v>
      </c>
      <c r="F3542" s="5" t="s">
        <v>60</v>
      </c>
      <c r="I3542" s="11"/>
    </row>
    <row r="3543" spans="1:9" s="6" customFormat="1" ht="25.8" customHeight="1">
      <c r="A3543" s="5">
        <v>3539</v>
      </c>
      <c r="B3543" s="5" t="s">
        <v>4169</v>
      </c>
      <c r="C3543" s="5" t="s">
        <v>10741</v>
      </c>
      <c r="D3543" s="7">
        <v>0.24</v>
      </c>
      <c r="E3543" s="7">
        <f t="shared" si="55"/>
        <v>2.4</v>
      </c>
      <c r="F3543" s="5" t="s">
        <v>60</v>
      </c>
      <c r="I3543" s="11"/>
    </row>
    <row r="3544" spans="1:9" s="6" customFormat="1" ht="25.8" customHeight="1">
      <c r="A3544" s="5">
        <v>3540</v>
      </c>
      <c r="B3544" s="5" t="s">
        <v>4170</v>
      </c>
      <c r="C3544" s="5" t="s">
        <v>10741</v>
      </c>
      <c r="D3544" s="7">
        <v>1.28</v>
      </c>
      <c r="E3544" s="7">
        <f t="shared" si="55"/>
        <v>12.8</v>
      </c>
      <c r="F3544" s="5" t="s">
        <v>60</v>
      </c>
      <c r="I3544" s="11"/>
    </row>
    <row r="3545" spans="1:9" s="6" customFormat="1" ht="25.8" customHeight="1">
      <c r="A3545" s="5">
        <v>3541</v>
      </c>
      <c r="B3545" s="5" t="s">
        <v>4171</v>
      </c>
      <c r="C3545" s="5" t="s">
        <v>10741</v>
      </c>
      <c r="D3545" s="7">
        <v>1.2</v>
      </c>
      <c r="E3545" s="7">
        <f t="shared" si="55"/>
        <v>12</v>
      </c>
      <c r="F3545" s="5" t="s">
        <v>60</v>
      </c>
      <c r="I3545" s="11"/>
    </row>
    <row r="3546" spans="1:9" s="6" customFormat="1" ht="25.8" customHeight="1">
      <c r="A3546" s="5">
        <v>3542</v>
      </c>
      <c r="B3546" s="5" t="s">
        <v>4172</v>
      </c>
      <c r="C3546" s="5" t="s">
        <v>10741</v>
      </c>
      <c r="D3546" s="7">
        <v>1.2</v>
      </c>
      <c r="E3546" s="7">
        <f t="shared" si="55"/>
        <v>12</v>
      </c>
      <c r="F3546" s="5" t="s">
        <v>60</v>
      </c>
      <c r="I3546" s="11"/>
    </row>
    <row r="3547" spans="1:9" s="6" customFormat="1" ht="25.8" customHeight="1">
      <c r="A3547" s="5">
        <v>3543</v>
      </c>
      <c r="B3547" s="5" t="s">
        <v>4173</v>
      </c>
      <c r="C3547" s="5" t="s">
        <v>10741</v>
      </c>
      <c r="D3547" s="7">
        <v>1.5</v>
      </c>
      <c r="E3547" s="7">
        <f t="shared" si="55"/>
        <v>15</v>
      </c>
      <c r="F3547" s="5" t="s">
        <v>60</v>
      </c>
      <c r="I3547" s="11"/>
    </row>
    <row r="3548" spans="1:9" s="6" customFormat="1" ht="25.8" customHeight="1">
      <c r="A3548" s="5">
        <v>3544</v>
      </c>
      <c r="B3548" s="5" t="s">
        <v>4174</v>
      </c>
      <c r="C3548" s="5" t="s">
        <v>10741</v>
      </c>
      <c r="D3548" s="7">
        <v>1.5</v>
      </c>
      <c r="E3548" s="7">
        <f t="shared" si="55"/>
        <v>15</v>
      </c>
      <c r="F3548" s="5" t="s">
        <v>60</v>
      </c>
      <c r="I3548" s="11"/>
    </row>
    <row r="3549" spans="1:9" s="6" customFormat="1" ht="25.8" customHeight="1">
      <c r="A3549" s="5">
        <v>3545</v>
      </c>
      <c r="B3549" s="5" t="s">
        <v>4175</v>
      </c>
      <c r="C3549" s="5" t="s">
        <v>10741</v>
      </c>
      <c r="D3549" s="7">
        <v>0.3</v>
      </c>
      <c r="E3549" s="7">
        <f t="shared" si="55"/>
        <v>3</v>
      </c>
      <c r="F3549" s="5" t="s">
        <v>60</v>
      </c>
      <c r="I3549" s="11"/>
    </row>
    <row r="3550" spans="1:9" s="6" customFormat="1" ht="25.8" customHeight="1">
      <c r="A3550" s="5">
        <v>3546</v>
      </c>
      <c r="B3550" s="5" t="s">
        <v>4176</v>
      </c>
      <c r="C3550" s="5" t="s">
        <v>10741</v>
      </c>
      <c r="D3550" s="7">
        <v>1.7</v>
      </c>
      <c r="E3550" s="7">
        <f t="shared" si="55"/>
        <v>17</v>
      </c>
      <c r="F3550" s="5" t="s">
        <v>60</v>
      </c>
      <c r="I3550" s="11"/>
    </row>
    <row r="3551" spans="1:9" s="6" customFormat="1" ht="25.8" customHeight="1">
      <c r="A3551" s="5">
        <v>3547</v>
      </c>
      <c r="B3551" s="5" t="s">
        <v>4177</v>
      </c>
      <c r="C3551" s="5" t="s">
        <v>10741</v>
      </c>
      <c r="D3551" s="7">
        <v>1.8</v>
      </c>
      <c r="E3551" s="7">
        <f t="shared" si="55"/>
        <v>18</v>
      </c>
      <c r="F3551" s="5" t="s">
        <v>60</v>
      </c>
      <c r="I3551" s="11"/>
    </row>
    <row r="3552" spans="1:9" s="6" customFormat="1" ht="25.8" customHeight="1">
      <c r="A3552" s="5">
        <v>3548</v>
      </c>
      <c r="B3552" s="5" t="s">
        <v>4178</v>
      </c>
      <c r="C3552" s="5" t="s">
        <v>10741</v>
      </c>
      <c r="D3552" s="7">
        <v>2.2200000000000002</v>
      </c>
      <c r="E3552" s="7">
        <f t="shared" si="55"/>
        <v>22.200000000000003</v>
      </c>
      <c r="F3552" s="5" t="s">
        <v>60</v>
      </c>
      <c r="I3552" s="11"/>
    </row>
    <row r="3553" spans="1:9" s="6" customFormat="1" ht="25.8" customHeight="1">
      <c r="A3553" s="5">
        <v>3549</v>
      </c>
      <c r="B3553" s="5" t="s">
        <v>4179</v>
      </c>
      <c r="C3553" s="5" t="s">
        <v>10741</v>
      </c>
      <c r="D3553" s="7">
        <v>1.04</v>
      </c>
      <c r="E3553" s="7">
        <f t="shared" si="55"/>
        <v>10.4</v>
      </c>
      <c r="F3553" s="5" t="s">
        <v>60</v>
      </c>
      <c r="I3553" s="11"/>
    </row>
    <row r="3554" spans="1:9" s="6" customFormat="1" ht="25.8" customHeight="1">
      <c r="A3554" s="5">
        <v>3550</v>
      </c>
      <c r="B3554" s="5" t="s">
        <v>4180</v>
      </c>
      <c r="C3554" s="5" t="s">
        <v>10741</v>
      </c>
      <c r="D3554" s="7">
        <v>1.2</v>
      </c>
      <c r="E3554" s="7">
        <f t="shared" si="55"/>
        <v>12</v>
      </c>
      <c r="F3554" s="5" t="s">
        <v>60</v>
      </c>
      <c r="I3554" s="11"/>
    </row>
    <row r="3555" spans="1:9" s="6" customFormat="1" ht="25.8" customHeight="1">
      <c r="A3555" s="5">
        <v>3551</v>
      </c>
      <c r="B3555" s="5" t="s">
        <v>4181</v>
      </c>
      <c r="C3555" s="5" t="s">
        <v>10741</v>
      </c>
      <c r="D3555" s="7">
        <v>0.84</v>
      </c>
      <c r="E3555" s="7">
        <f t="shared" si="55"/>
        <v>8.4</v>
      </c>
      <c r="F3555" s="5" t="s">
        <v>60</v>
      </c>
      <c r="I3555" s="11"/>
    </row>
    <row r="3556" spans="1:9" s="6" customFormat="1" ht="25.8" customHeight="1">
      <c r="A3556" s="5">
        <v>3552</v>
      </c>
      <c r="B3556" s="5" t="s">
        <v>4182</v>
      </c>
      <c r="C3556" s="5" t="s">
        <v>10741</v>
      </c>
      <c r="D3556" s="7">
        <v>0.9</v>
      </c>
      <c r="E3556" s="7">
        <f t="shared" si="55"/>
        <v>9</v>
      </c>
      <c r="F3556" s="5" t="s">
        <v>60</v>
      </c>
      <c r="I3556" s="11"/>
    </row>
    <row r="3557" spans="1:9" s="6" customFormat="1" ht="25.8" customHeight="1">
      <c r="A3557" s="5">
        <v>3553</v>
      </c>
      <c r="B3557" s="5" t="s">
        <v>4183</v>
      </c>
      <c r="C3557" s="5" t="s">
        <v>10741</v>
      </c>
      <c r="D3557" s="7">
        <v>1.05</v>
      </c>
      <c r="E3557" s="7">
        <f t="shared" si="55"/>
        <v>10.5</v>
      </c>
      <c r="F3557" s="5" t="s">
        <v>60</v>
      </c>
      <c r="I3557" s="11"/>
    </row>
    <row r="3558" spans="1:9" s="6" customFormat="1" ht="25.8" customHeight="1">
      <c r="A3558" s="5">
        <v>3554</v>
      </c>
      <c r="B3558" s="5" t="s">
        <v>4184</v>
      </c>
      <c r="C3558" s="5" t="s">
        <v>10741</v>
      </c>
      <c r="D3558" s="7">
        <v>1.2</v>
      </c>
      <c r="E3558" s="7">
        <f t="shared" si="55"/>
        <v>12</v>
      </c>
      <c r="F3558" s="5" t="s">
        <v>60</v>
      </c>
      <c r="I3558" s="11"/>
    </row>
    <row r="3559" spans="1:9" s="6" customFormat="1" ht="25.8" customHeight="1">
      <c r="A3559" s="5">
        <v>3555</v>
      </c>
      <c r="B3559" s="5" t="s">
        <v>4185</v>
      </c>
      <c r="C3559" s="5" t="s">
        <v>10741</v>
      </c>
      <c r="D3559" s="7">
        <v>1.5</v>
      </c>
      <c r="E3559" s="7">
        <f t="shared" si="55"/>
        <v>15</v>
      </c>
      <c r="F3559" s="5" t="s">
        <v>60</v>
      </c>
      <c r="I3559" s="11"/>
    </row>
    <row r="3560" spans="1:9" s="6" customFormat="1" ht="25.8" customHeight="1">
      <c r="A3560" s="5">
        <v>3556</v>
      </c>
      <c r="B3560" s="5" t="s">
        <v>4186</v>
      </c>
      <c r="C3560" s="5" t="s">
        <v>10741</v>
      </c>
      <c r="D3560" s="7">
        <v>1.2</v>
      </c>
      <c r="E3560" s="7">
        <f t="shared" si="55"/>
        <v>12</v>
      </c>
      <c r="F3560" s="5" t="s">
        <v>60</v>
      </c>
      <c r="I3560" s="11"/>
    </row>
    <row r="3561" spans="1:9" s="6" customFormat="1" ht="25.8" customHeight="1">
      <c r="A3561" s="5">
        <v>3557</v>
      </c>
      <c r="B3561" s="5" t="s">
        <v>4187</v>
      </c>
      <c r="C3561" s="5" t="s">
        <v>10741</v>
      </c>
      <c r="D3561" s="7">
        <v>0.3</v>
      </c>
      <c r="E3561" s="7">
        <f t="shared" si="55"/>
        <v>3</v>
      </c>
      <c r="F3561" s="5" t="s">
        <v>60</v>
      </c>
      <c r="I3561" s="11"/>
    </row>
    <row r="3562" spans="1:9" s="6" customFormat="1" ht="25.8" customHeight="1">
      <c r="A3562" s="5">
        <v>3558</v>
      </c>
      <c r="B3562" s="5" t="s">
        <v>4188</v>
      </c>
      <c r="C3562" s="5" t="s">
        <v>10741</v>
      </c>
      <c r="D3562" s="7">
        <v>1.8</v>
      </c>
      <c r="E3562" s="7">
        <f t="shared" si="55"/>
        <v>18</v>
      </c>
      <c r="F3562" s="5" t="s">
        <v>60</v>
      </c>
      <c r="I3562" s="11"/>
    </row>
    <row r="3563" spans="1:9" s="6" customFormat="1" ht="25.8" customHeight="1">
      <c r="A3563" s="5">
        <v>3559</v>
      </c>
      <c r="B3563" s="5" t="s">
        <v>4189</v>
      </c>
      <c r="C3563" s="5" t="s">
        <v>10741</v>
      </c>
      <c r="D3563" s="7">
        <v>2.15</v>
      </c>
      <c r="E3563" s="7">
        <f t="shared" si="55"/>
        <v>21.5</v>
      </c>
      <c r="F3563" s="5" t="s">
        <v>60</v>
      </c>
      <c r="I3563" s="11"/>
    </row>
    <row r="3564" spans="1:9" s="6" customFormat="1" ht="25.8" customHeight="1">
      <c r="A3564" s="5">
        <v>3560</v>
      </c>
      <c r="B3564" s="5" t="s">
        <v>4190</v>
      </c>
      <c r="C3564" s="5" t="s">
        <v>10741</v>
      </c>
      <c r="D3564" s="7">
        <v>1.5</v>
      </c>
      <c r="E3564" s="7">
        <f t="shared" si="55"/>
        <v>15</v>
      </c>
      <c r="F3564" s="5" t="s">
        <v>60</v>
      </c>
      <c r="I3564" s="11"/>
    </row>
    <row r="3565" spans="1:9" s="6" customFormat="1" ht="25.8" customHeight="1">
      <c r="A3565" s="5">
        <v>3561</v>
      </c>
      <c r="B3565" s="5" t="s">
        <v>4191</v>
      </c>
      <c r="C3565" s="5" t="s">
        <v>10741</v>
      </c>
      <c r="D3565" s="7">
        <v>1.6</v>
      </c>
      <c r="E3565" s="7">
        <f t="shared" si="55"/>
        <v>16</v>
      </c>
      <c r="F3565" s="5" t="s">
        <v>60</v>
      </c>
      <c r="I3565" s="11"/>
    </row>
    <row r="3566" spans="1:9" s="6" customFormat="1" ht="25.8" customHeight="1">
      <c r="A3566" s="5">
        <v>3562</v>
      </c>
      <c r="B3566" s="5" t="s">
        <v>4192</v>
      </c>
      <c r="C3566" s="5" t="s">
        <v>10741</v>
      </c>
      <c r="D3566" s="7">
        <v>2.4</v>
      </c>
      <c r="E3566" s="7">
        <f t="shared" si="55"/>
        <v>24</v>
      </c>
      <c r="F3566" s="5" t="s">
        <v>60</v>
      </c>
      <c r="I3566" s="11"/>
    </row>
    <row r="3567" spans="1:9" s="6" customFormat="1" ht="25.8" customHeight="1">
      <c r="A3567" s="5">
        <v>3563</v>
      </c>
      <c r="B3567" s="5" t="s">
        <v>4193</v>
      </c>
      <c r="C3567" s="5" t="s">
        <v>10741</v>
      </c>
      <c r="D3567" s="7">
        <v>1.4</v>
      </c>
      <c r="E3567" s="7">
        <f t="shared" si="55"/>
        <v>14</v>
      </c>
      <c r="F3567" s="5" t="s">
        <v>60</v>
      </c>
      <c r="I3567" s="11"/>
    </row>
    <row r="3568" spans="1:9" s="6" customFormat="1" ht="25.8" customHeight="1">
      <c r="A3568" s="5">
        <v>3564</v>
      </c>
      <c r="B3568" s="5" t="s">
        <v>3625</v>
      </c>
      <c r="C3568" s="5" t="s">
        <v>10741</v>
      </c>
      <c r="D3568" s="7">
        <v>2.1</v>
      </c>
      <c r="E3568" s="7">
        <f t="shared" si="55"/>
        <v>21</v>
      </c>
      <c r="F3568" s="5" t="s">
        <v>60</v>
      </c>
      <c r="I3568" s="11"/>
    </row>
    <row r="3569" spans="1:9" s="6" customFormat="1" ht="25.8" customHeight="1">
      <c r="A3569" s="5">
        <v>3565</v>
      </c>
      <c r="B3569" s="5" t="s">
        <v>4194</v>
      </c>
      <c r="C3569" s="5" t="s">
        <v>10741</v>
      </c>
      <c r="D3569" s="7">
        <v>1.17</v>
      </c>
      <c r="E3569" s="7">
        <f t="shared" si="55"/>
        <v>11.7</v>
      </c>
      <c r="F3569" s="5" t="s">
        <v>60</v>
      </c>
      <c r="I3569" s="11"/>
    </row>
    <row r="3570" spans="1:9" s="6" customFormat="1" ht="25.8" customHeight="1">
      <c r="A3570" s="5">
        <v>3566</v>
      </c>
      <c r="B3570" s="5" t="s">
        <v>4195</v>
      </c>
      <c r="C3570" s="5" t="s">
        <v>10741</v>
      </c>
      <c r="D3570" s="7">
        <v>0.2</v>
      </c>
      <c r="E3570" s="7">
        <f t="shared" si="55"/>
        <v>2</v>
      </c>
      <c r="F3570" s="5" t="s">
        <v>60</v>
      </c>
      <c r="I3570" s="11"/>
    </row>
    <row r="3571" spans="1:9" s="6" customFormat="1" ht="25.8" customHeight="1">
      <c r="A3571" s="5">
        <v>3567</v>
      </c>
      <c r="B3571" s="5" t="s">
        <v>4196</v>
      </c>
      <c r="C3571" s="5" t="s">
        <v>10741</v>
      </c>
      <c r="D3571" s="7">
        <v>0.35</v>
      </c>
      <c r="E3571" s="7">
        <f t="shared" si="55"/>
        <v>3.5</v>
      </c>
      <c r="F3571" s="5" t="s">
        <v>60</v>
      </c>
      <c r="I3571" s="11"/>
    </row>
    <row r="3572" spans="1:9" s="6" customFormat="1" ht="25.8" customHeight="1">
      <c r="A3572" s="5">
        <v>3568</v>
      </c>
      <c r="B3572" s="5" t="s">
        <v>4197</v>
      </c>
      <c r="C3572" s="5" t="s">
        <v>10741</v>
      </c>
      <c r="D3572" s="7">
        <v>1.34</v>
      </c>
      <c r="E3572" s="7">
        <f t="shared" si="55"/>
        <v>13.4</v>
      </c>
      <c r="F3572" s="5" t="s">
        <v>60</v>
      </c>
      <c r="I3572" s="11"/>
    </row>
    <row r="3573" spans="1:9" s="6" customFormat="1" ht="25.8" customHeight="1">
      <c r="A3573" s="5">
        <v>3569</v>
      </c>
      <c r="B3573" s="5" t="s">
        <v>4198</v>
      </c>
      <c r="C3573" s="5" t="s">
        <v>10741</v>
      </c>
      <c r="D3573" s="7">
        <v>1</v>
      </c>
      <c r="E3573" s="7">
        <f t="shared" si="55"/>
        <v>10</v>
      </c>
      <c r="F3573" s="5" t="s">
        <v>60</v>
      </c>
      <c r="I3573" s="11"/>
    </row>
    <row r="3574" spans="1:9" s="6" customFormat="1" ht="25.8" customHeight="1">
      <c r="A3574" s="5">
        <v>3570</v>
      </c>
      <c r="B3574" s="5" t="s">
        <v>388</v>
      </c>
      <c r="C3574" s="5" t="s">
        <v>10741</v>
      </c>
      <c r="D3574" s="7">
        <v>1.57</v>
      </c>
      <c r="E3574" s="7">
        <f t="shared" si="55"/>
        <v>15.700000000000001</v>
      </c>
      <c r="F3574" s="5" t="s">
        <v>60</v>
      </c>
      <c r="I3574" s="11"/>
    </row>
    <row r="3575" spans="1:9" s="6" customFormat="1" ht="25.8" customHeight="1">
      <c r="A3575" s="5">
        <v>3571</v>
      </c>
      <c r="B3575" s="5" t="s">
        <v>4199</v>
      </c>
      <c r="C3575" s="5" t="s">
        <v>10741</v>
      </c>
      <c r="D3575" s="7">
        <v>1.5</v>
      </c>
      <c r="E3575" s="7">
        <f t="shared" si="55"/>
        <v>15</v>
      </c>
      <c r="F3575" s="5" t="s">
        <v>60</v>
      </c>
      <c r="I3575" s="11"/>
    </row>
    <row r="3576" spans="1:9" s="6" customFormat="1" ht="25.8" customHeight="1">
      <c r="A3576" s="5">
        <v>3572</v>
      </c>
      <c r="B3576" s="5" t="s">
        <v>4200</v>
      </c>
      <c r="C3576" s="5" t="s">
        <v>10741</v>
      </c>
      <c r="D3576" s="7">
        <v>0.1</v>
      </c>
      <c r="E3576" s="7">
        <f t="shared" si="55"/>
        <v>1</v>
      </c>
      <c r="F3576" s="5" t="s">
        <v>60</v>
      </c>
      <c r="I3576" s="11"/>
    </row>
    <row r="3577" spans="1:9" s="6" customFormat="1" ht="25.8" customHeight="1">
      <c r="A3577" s="5">
        <v>3573</v>
      </c>
      <c r="B3577" s="5" t="s">
        <v>2513</v>
      </c>
      <c r="C3577" s="5" t="s">
        <v>10741</v>
      </c>
      <c r="D3577" s="7">
        <v>1.7</v>
      </c>
      <c r="E3577" s="7">
        <f t="shared" si="55"/>
        <v>17</v>
      </c>
      <c r="F3577" s="5" t="s">
        <v>60</v>
      </c>
      <c r="I3577" s="11"/>
    </row>
    <row r="3578" spans="1:9" s="6" customFormat="1" ht="25.8" customHeight="1">
      <c r="A3578" s="5">
        <v>3574</v>
      </c>
      <c r="B3578" s="5" t="s">
        <v>4201</v>
      </c>
      <c r="C3578" s="5" t="s">
        <v>10741</v>
      </c>
      <c r="D3578" s="7">
        <v>2</v>
      </c>
      <c r="E3578" s="7">
        <f t="shared" si="55"/>
        <v>20</v>
      </c>
      <c r="F3578" s="5" t="s">
        <v>60</v>
      </c>
      <c r="I3578" s="11"/>
    </row>
    <row r="3579" spans="1:9" s="6" customFormat="1" ht="25.8" customHeight="1">
      <c r="A3579" s="5">
        <v>3575</v>
      </c>
      <c r="B3579" s="5" t="s">
        <v>4202</v>
      </c>
      <c r="C3579" s="5" t="s">
        <v>10741</v>
      </c>
      <c r="D3579" s="7">
        <v>0.4</v>
      </c>
      <c r="E3579" s="7">
        <f t="shared" si="55"/>
        <v>4</v>
      </c>
      <c r="F3579" s="5" t="s">
        <v>60</v>
      </c>
      <c r="I3579" s="11"/>
    </row>
    <row r="3580" spans="1:9" s="6" customFormat="1" ht="25.8" customHeight="1">
      <c r="A3580" s="5">
        <v>3576</v>
      </c>
      <c r="B3580" s="5" t="s">
        <v>4203</v>
      </c>
      <c r="C3580" s="5" t="s">
        <v>10741</v>
      </c>
      <c r="D3580" s="7">
        <v>1.3</v>
      </c>
      <c r="E3580" s="7">
        <f t="shared" si="55"/>
        <v>13</v>
      </c>
      <c r="F3580" s="5" t="s">
        <v>60</v>
      </c>
      <c r="I3580" s="11"/>
    </row>
    <row r="3581" spans="1:9" s="6" customFormat="1" ht="25.8" customHeight="1">
      <c r="A3581" s="5">
        <v>3577</v>
      </c>
      <c r="B3581" s="5" t="s">
        <v>4204</v>
      </c>
      <c r="C3581" s="5" t="s">
        <v>10741</v>
      </c>
      <c r="D3581" s="7">
        <v>0.5</v>
      </c>
      <c r="E3581" s="7">
        <f t="shared" si="55"/>
        <v>5</v>
      </c>
      <c r="F3581" s="5" t="s">
        <v>60</v>
      </c>
      <c r="I3581" s="11"/>
    </row>
    <row r="3582" spans="1:9" s="6" customFormat="1" ht="25.8" customHeight="1">
      <c r="A3582" s="5">
        <v>3578</v>
      </c>
      <c r="B3582" s="5" t="s">
        <v>4205</v>
      </c>
      <c r="C3582" s="5" t="s">
        <v>10741</v>
      </c>
      <c r="D3582" s="7">
        <v>1.3</v>
      </c>
      <c r="E3582" s="7">
        <f t="shared" si="55"/>
        <v>13</v>
      </c>
      <c r="F3582" s="5" t="s">
        <v>60</v>
      </c>
      <c r="I3582" s="11"/>
    </row>
    <row r="3583" spans="1:9" s="6" customFormat="1" ht="25.8" customHeight="1">
      <c r="A3583" s="5">
        <v>3579</v>
      </c>
      <c r="B3583" s="5" t="s">
        <v>4206</v>
      </c>
      <c r="C3583" s="5" t="s">
        <v>10741</v>
      </c>
      <c r="D3583" s="7">
        <v>0.5</v>
      </c>
      <c r="E3583" s="7">
        <f t="shared" si="55"/>
        <v>5</v>
      </c>
      <c r="F3583" s="5" t="s">
        <v>60</v>
      </c>
      <c r="I3583" s="11"/>
    </row>
    <row r="3584" spans="1:9" s="6" customFormat="1" ht="25.8" customHeight="1">
      <c r="A3584" s="5">
        <v>3580</v>
      </c>
      <c r="B3584" s="5" t="s">
        <v>4093</v>
      </c>
      <c r="C3584" s="5" t="s">
        <v>10741</v>
      </c>
      <c r="D3584" s="7">
        <v>0.4</v>
      </c>
      <c r="E3584" s="7">
        <f t="shared" si="55"/>
        <v>4</v>
      </c>
      <c r="F3584" s="5" t="s">
        <v>60</v>
      </c>
      <c r="I3584" s="11"/>
    </row>
    <row r="3585" spans="1:9" s="6" customFormat="1" ht="25.8" customHeight="1">
      <c r="A3585" s="5">
        <v>3581</v>
      </c>
      <c r="B3585" s="5" t="s">
        <v>2161</v>
      </c>
      <c r="C3585" s="5" t="s">
        <v>10741</v>
      </c>
      <c r="D3585" s="7">
        <v>1.4</v>
      </c>
      <c r="E3585" s="7">
        <f t="shared" si="55"/>
        <v>14</v>
      </c>
      <c r="F3585" s="5" t="s">
        <v>60</v>
      </c>
      <c r="I3585" s="11"/>
    </row>
    <row r="3586" spans="1:9" s="6" customFormat="1" ht="25.8" customHeight="1">
      <c r="A3586" s="5">
        <v>3582</v>
      </c>
      <c r="B3586" s="5" t="s">
        <v>4207</v>
      </c>
      <c r="C3586" s="5" t="s">
        <v>10741</v>
      </c>
      <c r="D3586" s="7">
        <v>0.5</v>
      </c>
      <c r="E3586" s="7">
        <f t="shared" si="55"/>
        <v>5</v>
      </c>
      <c r="F3586" s="5" t="s">
        <v>60</v>
      </c>
      <c r="I3586" s="11"/>
    </row>
    <row r="3587" spans="1:9" s="6" customFormat="1" ht="25.8" customHeight="1">
      <c r="A3587" s="5">
        <v>3583</v>
      </c>
      <c r="B3587" s="5" t="s">
        <v>3636</v>
      </c>
      <c r="C3587" s="5" t="s">
        <v>10741</v>
      </c>
      <c r="D3587" s="7">
        <v>2.85</v>
      </c>
      <c r="E3587" s="7">
        <f t="shared" si="55"/>
        <v>28.5</v>
      </c>
      <c r="F3587" s="5" t="s">
        <v>60</v>
      </c>
      <c r="I3587" s="11"/>
    </row>
    <row r="3588" spans="1:9" s="6" customFormat="1" ht="25.8" customHeight="1">
      <c r="A3588" s="5">
        <v>3584</v>
      </c>
      <c r="B3588" s="5" t="s">
        <v>4208</v>
      </c>
      <c r="C3588" s="5" t="s">
        <v>10741</v>
      </c>
      <c r="D3588" s="7">
        <v>1.87</v>
      </c>
      <c r="E3588" s="7">
        <f t="shared" si="55"/>
        <v>18.700000000000003</v>
      </c>
      <c r="F3588" s="5" t="s">
        <v>60</v>
      </c>
      <c r="I3588" s="11"/>
    </row>
    <row r="3589" spans="1:9" s="6" customFormat="1" ht="25.8" customHeight="1">
      <c r="A3589" s="5">
        <v>3585</v>
      </c>
      <c r="B3589" s="5" t="s">
        <v>4209</v>
      </c>
      <c r="C3589" s="5" t="s">
        <v>10741</v>
      </c>
      <c r="D3589" s="7">
        <v>1.1000000000000001</v>
      </c>
      <c r="E3589" s="7">
        <f t="shared" si="55"/>
        <v>11</v>
      </c>
      <c r="F3589" s="5" t="s">
        <v>60</v>
      </c>
      <c r="I3589" s="11"/>
    </row>
    <row r="3590" spans="1:9" s="6" customFormat="1" ht="25.8" customHeight="1">
      <c r="A3590" s="5">
        <v>3586</v>
      </c>
      <c r="B3590" s="5" t="s">
        <v>4210</v>
      </c>
      <c r="C3590" s="5" t="s">
        <v>10741</v>
      </c>
      <c r="D3590" s="7">
        <v>1</v>
      </c>
      <c r="E3590" s="7">
        <f t="shared" ref="E3590:E3653" si="56">D3590*10</f>
        <v>10</v>
      </c>
      <c r="F3590" s="5" t="s">
        <v>60</v>
      </c>
      <c r="I3590" s="11"/>
    </row>
    <row r="3591" spans="1:9" s="6" customFormat="1" ht="25.8" customHeight="1">
      <c r="A3591" s="5">
        <v>3587</v>
      </c>
      <c r="B3591" s="5" t="s">
        <v>4211</v>
      </c>
      <c r="C3591" s="5" t="s">
        <v>10741</v>
      </c>
      <c r="D3591" s="7">
        <v>0.9</v>
      </c>
      <c r="E3591" s="7">
        <f t="shared" si="56"/>
        <v>9</v>
      </c>
      <c r="F3591" s="5" t="s">
        <v>60</v>
      </c>
      <c r="I3591" s="11"/>
    </row>
    <row r="3592" spans="1:9" s="6" customFormat="1" ht="25.8" customHeight="1">
      <c r="A3592" s="5">
        <v>3588</v>
      </c>
      <c r="B3592" s="5" t="s">
        <v>4212</v>
      </c>
      <c r="C3592" s="5" t="s">
        <v>10741</v>
      </c>
      <c r="D3592" s="7">
        <v>1.3</v>
      </c>
      <c r="E3592" s="7">
        <f t="shared" si="56"/>
        <v>13</v>
      </c>
      <c r="F3592" s="5" t="s">
        <v>60</v>
      </c>
      <c r="I3592" s="11"/>
    </row>
    <row r="3593" spans="1:9" s="6" customFormat="1" ht="25.8" customHeight="1">
      <c r="A3593" s="5">
        <v>3589</v>
      </c>
      <c r="B3593" s="5" t="s">
        <v>4213</v>
      </c>
      <c r="C3593" s="5" t="s">
        <v>10741</v>
      </c>
      <c r="D3593" s="7">
        <v>0.82</v>
      </c>
      <c r="E3593" s="7">
        <f t="shared" si="56"/>
        <v>8.1999999999999993</v>
      </c>
      <c r="F3593" s="5" t="s">
        <v>60</v>
      </c>
      <c r="I3593" s="11"/>
    </row>
    <row r="3594" spans="1:9" s="6" customFormat="1" ht="25.8" customHeight="1">
      <c r="A3594" s="5">
        <v>3590</v>
      </c>
      <c r="B3594" s="5" t="s">
        <v>4214</v>
      </c>
      <c r="C3594" s="5" t="s">
        <v>10741</v>
      </c>
      <c r="D3594" s="7">
        <v>1.1000000000000001</v>
      </c>
      <c r="E3594" s="7">
        <f t="shared" si="56"/>
        <v>11</v>
      </c>
      <c r="F3594" s="5" t="s">
        <v>60</v>
      </c>
      <c r="I3594" s="11"/>
    </row>
    <row r="3595" spans="1:9" s="6" customFormat="1" ht="25.8" customHeight="1">
      <c r="A3595" s="5">
        <v>3591</v>
      </c>
      <c r="B3595" s="5" t="s">
        <v>4215</v>
      </c>
      <c r="C3595" s="5" t="s">
        <v>10741</v>
      </c>
      <c r="D3595" s="7">
        <v>2</v>
      </c>
      <c r="E3595" s="7">
        <f t="shared" si="56"/>
        <v>20</v>
      </c>
      <c r="F3595" s="5" t="s">
        <v>60</v>
      </c>
      <c r="I3595" s="11"/>
    </row>
    <row r="3596" spans="1:9" s="6" customFormat="1" ht="25.8" customHeight="1">
      <c r="A3596" s="5">
        <v>3592</v>
      </c>
      <c r="B3596" s="5" t="s">
        <v>4216</v>
      </c>
      <c r="C3596" s="5" t="s">
        <v>10741</v>
      </c>
      <c r="D3596" s="7">
        <v>0.3</v>
      </c>
      <c r="E3596" s="7">
        <f t="shared" si="56"/>
        <v>3</v>
      </c>
      <c r="F3596" s="5" t="s">
        <v>60</v>
      </c>
      <c r="I3596" s="11"/>
    </row>
    <row r="3597" spans="1:9" s="6" customFormat="1" ht="25.8" customHeight="1">
      <c r="A3597" s="5">
        <v>3593</v>
      </c>
      <c r="B3597" s="5" t="s">
        <v>4217</v>
      </c>
      <c r="C3597" s="5" t="s">
        <v>10741</v>
      </c>
      <c r="D3597" s="7">
        <v>1.6</v>
      </c>
      <c r="E3597" s="7">
        <f t="shared" si="56"/>
        <v>16</v>
      </c>
      <c r="F3597" s="5" t="s">
        <v>60</v>
      </c>
      <c r="I3597" s="11"/>
    </row>
    <row r="3598" spans="1:9" s="6" customFormat="1" ht="25.8" customHeight="1">
      <c r="A3598" s="5">
        <v>3594</v>
      </c>
      <c r="B3598" s="5" t="s">
        <v>4218</v>
      </c>
      <c r="C3598" s="5" t="s">
        <v>10741</v>
      </c>
      <c r="D3598" s="7">
        <v>1.7</v>
      </c>
      <c r="E3598" s="7">
        <f t="shared" si="56"/>
        <v>17</v>
      </c>
      <c r="F3598" s="5" t="s">
        <v>60</v>
      </c>
      <c r="I3598" s="11"/>
    </row>
    <row r="3599" spans="1:9" s="6" customFormat="1" ht="25.8" customHeight="1">
      <c r="A3599" s="5">
        <v>3595</v>
      </c>
      <c r="B3599" s="5" t="s">
        <v>4219</v>
      </c>
      <c r="C3599" s="5" t="s">
        <v>10741</v>
      </c>
      <c r="D3599" s="7">
        <v>1.7</v>
      </c>
      <c r="E3599" s="7">
        <f t="shared" si="56"/>
        <v>17</v>
      </c>
      <c r="F3599" s="5" t="s">
        <v>60</v>
      </c>
      <c r="I3599" s="11"/>
    </row>
    <row r="3600" spans="1:9" s="6" customFormat="1" ht="25.8" customHeight="1">
      <c r="A3600" s="5">
        <v>3596</v>
      </c>
      <c r="B3600" s="5" t="s">
        <v>4220</v>
      </c>
      <c r="C3600" s="5" t="s">
        <v>10741</v>
      </c>
      <c r="D3600" s="7">
        <v>0.65</v>
      </c>
      <c r="E3600" s="7">
        <f t="shared" si="56"/>
        <v>6.5</v>
      </c>
      <c r="F3600" s="5" t="s">
        <v>60</v>
      </c>
      <c r="I3600" s="11"/>
    </row>
    <row r="3601" spans="1:9" s="6" customFormat="1" ht="25.8" customHeight="1">
      <c r="A3601" s="5">
        <v>3597</v>
      </c>
      <c r="B3601" s="5" t="s">
        <v>3769</v>
      </c>
      <c r="C3601" s="5" t="s">
        <v>10741</v>
      </c>
      <c r="D3601" s="7">
        <v>0.2</v>
      </c>
      <c r="E3601" s="7">
        <f t="shared" si="56"/>
        <v>2</v>
      </c>
      <c r="F3601" s="5" t="s">
        <v>60</v>
      </c>
      <c r="I3601" s="11"/>
    </row>
    <row r="3602" spans="1:9" s="6" customFormat="1" ht="25.8" customHeight="1">
      <c r="A3602" s="5">
        <v>3598</v>
      </c>
      <c r="B3602" s="5" t="s">
        <v>3565</v>
      </c>
      <c r="C3602" s="5" t="s">
        <v>10741</v>
      </c>
      <c r="D3602" s="7">
        <v>2.5</v>
      </c>
      <c r="E3602" s="7">
        <f t="shared" si="56"/>
        <v>25</v>
      </c>
      <c r="F3602" s="5" t="s">
        <v>60</v>
      </c>
      <c r="I3602" s="11"/>
    </row>
    <row r="3603" spans="1:9" s="6" customFormat="1" ht="25.8" customHeight="1">
      <c r="A3603" s="5">
        <v>3599</v>
      </c>
      <c r="B3603" s="5" t="s">
        <v>4221</v>
      </c>
      <c r="C3603" s="5" t="s">
        <v>10741</v>
      </c>
      <c r="D3603" s="7">
        <v>0.3</v>
      </c>
      <c r="E3603" s="7">
        <f t="shared" si="56"/>
        <v>3</v>
      </c>
      <c r="F3603" s="5" t="s">
        <v>60</v>
      </c>
      <c r="I3603" s="11"/>
    </row>
    <row r="3604" spans="1:9" s="6" customFormat="1" ht="25.8" customHeight="1">
      <c r="A3604" s="5">
        <v>3600</v>
      </c>
      <c r="B3604" s="5" t="s">
        <v>4222</v>
      </c>
      <c r="C3604" s="5" t="s">
        <v>10741</v>
      </c>
      <c r="D3604" s="7">
        <v>1.2</v>
      </c>
      <c r="E3604" s="7">
        <f t="shared" si="56"/>
        <v>12</v>
      </c>
      <c r="F3604" s="5" t="s">
        <v>60</v>
      </c>
      <c r="I3604" s="11"/>
    </row>
    <row r="3605" spans="1:9" s="6" customFormat="1" ht="25.8" customHeight="1">
      <c r="A3605" s="5">
        <v>3601</v>
      </c>
      <c r="B3605" s="5" t="s">
        <v>4223</v>
      </c>
      <c r="C3605" s="5" t="s">
        <v>10741</v>
      </c>
      <c r="D3605" s="7">
        <v>0.2</v>
      </c>
      <c r="E3605" s="7">
        <f t="shared" si="56"/>
        <v>2</v>
      </c>
      <c r="F3605" s="5" t="s">
        <v>60</v>
      </c>
      <c r="I3605" s="11"/>
    </row>
    <row r="3606" spans="1:9" s="6" customFormat="1" ht="25.8" customHeight="1">
      <c r="A3606" s="5">
        <v>3602</v>
      </c>
      <c r="B3606" s="5" t="s">
        <v>4224</v>
      </c>
      <c r="C3606" s="5" t="s">
        <v>10741</v>
      </c>
      <c r="D3606" s="7">
        <v>0.6</v>
      </c>
      <c r="E3606" s="7">
        <f t="shared" si="56"/>
        <v>6</v>
      </c>
      <c r="F3606" s="5" t="s">
        <v>60</v>
      </c>
      <c r="I3606" s="11"/>
    </row>
    <row r="3607" spans="1:9" s="6" customFormat="1" ht="25.8" customHeight="1">
      <c r="A3607" s="5">
        <v>3603</v>
      </c>
      <c r="B3607" s="5" t="s">
        <v>4225</v>
      </c>
      <c r="C3607" s="5" t="s">
        <v>10741</v>
      </c>
      <c r="D3607" s="7">
        <v>0.28999999999999998</v>
      </c>
      <c r="E3607" s="7">
        <f t="shared" si="56"/>
        <v>2.9</v>
      </c>
      <c r="F3607" s="5" t="s">
        <v>60</v>
      </c>
      <c r="I3607" s="11"/>
    </row>
    <row r="3608" spans="1:9" s="6" customFormat="1" ht="25.8" customHeight="1">
      <c r="A3608" s="5">
        <v>3604</v>
      </c>
      <c r="B3608" s="5" t="s">
        <v>4226</v>
      </c>
      <c r="C3608" s="5" t="s">
        <v>10741</v>
      </c>
      <c r="D3608" s="7">
        <v>0.75</v>
      </c>
      <c r="E3608" s="7">
        <f t="shared" si="56"/>
        <v>7.5</v>
      </c>
      <c r="F3608" s="5" t="s">
        <v>60</v>
      </c>
      <c r="I3608" s="11"/>
    </row>
    <row r="3609" spans="1:9" s="6" customFormat="1" ht="25.8" customHeight="1">
      <c r="A3609" s="5">
        <v>3605</v>
      </c>
      <c r="B3609" s="5" t="s">
        <v>4227</v>
      </c>
      <c r="C3609" s="5" t="s">
        <v>10741</v>
      </c>
      <c r="D3609" s="7">
        <v>0.4</v>
      </c>
      <c r="E3609" s="7">
        <f t="shared" si="56"/>
        <v>4</v>
      </c>
      <c r="F3609" s="5" t="s">
        <v>60</v>
      </c>
      <c r="I3609" s="11"/>
    </row>
    <row r="3610" spans="1:9" s="6" customFormat="1" ht="25.8" customHeight="1">
      <c r="A3610" s="5">
        <v>3606</v>
      </c>
      <c r="B3610" s="5" t="s">
        <v>4228</v>
      </c>
      <c r="C3610" s="5" t="s">
        <v>10741</v>
      </c>
      <c r="D3610" s="7">
        <v>1</v>
      </c>
      <c r="E3610" s="7">
        <f t="shared" si="56"/>
        <v>10</v>
      </c>
      <c r="F3610" s="5" t="s">
        <v>60</v>
      </c>
      <c r="I3610" s="11"/>
    </row>
    <row r="3611" spans="1:9" s="6" customFormat="1" ht="25.8" customHeight="1">
      <c r="A3611" s="5">
        <v>3607</v>
      </c>
      <c r="B3611" s="5" t="s">
        <v>4229</v>
      </c>
      <c r="C3611" s="5" t="s">
        <v>10741</v>
      </c>
      <c r="D3611" s="7">
        <v>1.2</v>
      </c>
      <c r="E3611" s="7">
        <f t="shared" si="56"/>
        <v>12</v>
      </c>
      <c r="F3611" s="5" t="s">
        <v>60</v>
      </c>
      <c r="I3611" s="11"/>
    </row>
    <row r="3612" spans="1:9" s="6" customFormat="1" ht="25.8" customHeight="1">
      <c r="A3612" s="5">
        <v>3608</v>
      </c>
      <c r="B3612" s="5" t="s">
        <v>4230</v>
      </c>
      <c r="C3612" s="5" t="s">
        <v>10741</v>
      </c>
      <c r="D3612" s="7">
        <v>1.45</v>
      </c>
      <c r="E3612" s="7">
        <f t="shared" si="56"/>
        <v>14.5</v>
      </c>
      <c r="F3612" s="5" t="s">
        <v>60</v>
      </c>
      <c r="I3612" s="11"/>
    </row>
    <row r="3613" spans="1:9" s="6" customFormat="1" ht="25.8" customHeight="1">
      <c r="A3613" s="5">
        <v>3609</v>
      </c>
      <c r="B3613" s="5" t="s">
        <v>4231</v>
      </c>
      <c r="C3613" s="5" t="s">
        <v>10741</v>
      </c>
      <c r="D3613" s="7">
        <v>1.85</v>
      </c>
      <c r="E3613" s="7">
        <f t="shared" si="56"/>
        <v>18.5</v>
      </c>
      <c r="F3613" s="5" t="s">
        <v>60</v>
      </c>
      <c r="I3613" s="11"/>
    </row>
    <row r="3614" spans="1:9" s="6" customFormat="1" ht="25.8" customHeight="1">
      <c r="A3614" s="5">
        <v>3610</v>
      </c>
      <c r="B3614" s="5" t="s">
        <v>4232</v>
      </c>
      <c r="C3614" s="5" t="s">
        <v>10741</v>
      </c>
      <c r="D3614" s="7">
        <v>0.32</v>
      </c>
      <c r="E3614" s="7">
        <f t="shared" si="56"/>
        <v>3.2</v>
      </c>
      <c r="F3614" s="5" t="s">
        <v>60</v>
      </c>
      <c r="I3614" s="11"/>
    </row>
    <row r="3615" spans="1:9" s="6" customFormat="1" ht="25.8" customHeight="1">
      <c r="A3615" s="5">
        <v>3611</v>
      </c>
      <c r="B3615" s="5" t="s">
        <v>2252</v>
      </c>
      <c r="C3615" s="5" t="s">
        <v>10741</v>
      </c>
      <c r="D3615" s="7">
        <v>0.2</v>
      </c>
      <c r="E3615" s="7">
        <f t="shared" si="56"/>
        <v>2</v>
      </c>
      <c r="F3615" s="5" t="s">
        <v>60</v>
      </c>
      <c r="I3615" s="11"/>
    </row>
    <row r="3616" spans="1:9" s="6" customFormat="1" ht="25.8" customHeight="1">
      <c r="A3616" s="5">
        <v>3612</v>
      </c>
      <c r="B3616" s="5" t="s">
        <v>4233</v>
      </c>
      <c r="C3616" s="5" t="s">
        <v>10741</v>
      </c>
      <c r="D3616" s="7">
        <v>2.98</v>
      </c>
      <c r="E3616" s="7">
        <f t="shared" si="56"/>
        <v>29.8</v>
      </c>
      <c r="F3616" s="5" t="s">
        <v>60</v>
      </c>
      <c r="I3616" s="11"/>
    </row>
    <row r="3617" spans="1:9" s="6" customFormat="1" ht="25.8" customHeight="1">
      <c r="A3617" s="5">
        <v>3613</v>
      </c>
      <c r="B3617" s="5" t="s">
        <v>4234</v>
      </c>
      <c r="C3617" s="5" t="s">
        <v>10741</v>
      </c>
      <c r="D3617" s="7">
        <v>0.22</v>
      </c>
      <c r="E3617" s="7">
        <f t="shared" si="56"/>
        <v>2.2000000000000002</v>
      </c>
      <c r="F3617" s="5" t="s">
        <v>60</v>
      </c>
      <c r="I3617" s="11"/>
    </row>
    <row r="3618" spans="1:9" s="6" customFormat="1" ht="25.8" customHeight="1">
      <c r="A3618" s="5">
        <v>3614</v>
      </c>
      <c r="B3618" s="5" t="s">
        <v>4235</v>
      </c>
      <c r="C3618" s="5" t="s">
        <v>10741</v>
      </c>
      <c r="D3618" s="7">
        <v>2.16</v>
      </c>
      <c r="E3618" s="7">
        <f t="shared" si="56"/>
        <v>21.6</v>
      </c>
      <c r="F3618" s="5" t="s">
        <v>60</v>
      </c>
      <c r="I3618" s="11"/>
    </row>
    <row r="3619" spans="1:9" s="6" customFormat="1" ht="25.8" customHeight="1">
      <c r="A3619" s="5">
        <v>3615</v>
      </c>
      <c r="B3619" s="5" t="s">
        <v>4236</v>
      </c>
      <c r="C3619" s="5" t="s">
        <v>10741</v>
      </c>
      <c r="D3619" s="7">
        <v>1.59</v>
      </c>
      <c r="E3619" s="7">
        <f t="shared" si="56"/>
        <v>15.9</v>
      </c>
      <c r="F3619" s="5" t="s">
        <v>60</v>
      </c>
      <c r="I3619" s="11"/>
    </row>
    <row r="3620" spans="1:9" s="6" customFormat="1" ht="25.8" customHeight="1">
      <c r="A3620" s="5">
        <v>3616</v>
      </c>
      <c r="B3620" s="5" t="s">
        <v>4237</v>
      </c>
      <c r="C3620" s="5" t="s">
        <v>10741</v>
      </c>
      <c r="D3620" s="7">
        <v>0.92</v>
      </c>
      <c r="E3620" s="7">
        <f t="shared" si="56"/>
        <v>9.2000000000000011</v>
      </c>
      <c r="F3620" s="5" t="s">
        <v>60</v>
      </c>
      <c r="I3620" s="11"/>
    </row>
    <row r="3621" spans="1:9" s="6" customFormat="1" ht="25.8" customHeight="1">
      <c r="A3621" s="5">
        <v>3617</v>
      </c>
      <c r="B3621" s="5" t="s">
        <v>4238</v>
      </c>
      <c r="C3621" s="5" t="s">
        <v>10741</v>
      </c>
      <c r="D3621" s="7">
        <v>0.8</v>
      </c>
      <c r="E3621" s="7">
        <f t="shared" si="56"/>
        <v>8</v>
      </c>
      <c r="F3621" s="5" t="s">
        <v>60</v>
      </c>
      <c r="I3621" s="11"/>
    </row>
    <row r="3622" spans="1:9" s="6" customFormat="1" ht="25.8" customHeight="1">
      <c r="A3622" s="5">
        <v>3618</v>
      </c>
      <c r="B3622" s="5" t="s">
        <v>4239</v>
      </c>
      <c r="C3622" s="5" t="s">
        <v>10741</v>
      </c>
      <c r="D3622" s="7">
        <v>0.22</v>
      </c>
      <c r="E3622" s="7">
        <f t="shared" si="56"/>
        <v>2.2000000000000002</v>
      </c>
      <c r="F3622" s="5" t="s">
        <v>60</v>
      </c>
      <c r="I3622" s="11"/>
    </row>
    <row r="3623" spans="1:9" s="6" customFormat="1" ht="25.8" customHeight="1">
      <c r="A3623" s="5">
        <v>3619</v>
      </c>
      <c r="B3623" s="5" t="s">
        <v>4240</v>
      </c>
      <c r="C3623" s="5" t="s">
        <v>10741</v>
      </c>
      <c r="D3623" s="7">
        <v>0.22</v>
      </c>
      <c r="E3623" s="7">
        <f t="shared" si="56"/>
        <v>2.2000000000000002</v>
      </c>
      <c r="F3623" s="5" t="s">
        <v>60</v>
      </c>
      <c r="I3623" s="11"/>
    </row>
    <row r="3624" spans="1:9" s="6" customFormat="1" ht="25.8" customHeight="1">
      <c r="A3624" s="5">
        <v>3620</v>
      </c>
      <c r="B3624" s="5" t="s">
        <v>4241</v>
      </c>
      <c r="C3624" s="5" t="s">
        <v>10741</v>
      </c>
      <c r="D3624" s="7">
        <v>1.2</v>
      </c>
      <c r="E3624" s="7">
        <f t="shared" si="56"/>
        <v>12</v>
      </c>
      <c r="F3624" s="5" t="s">
        <v>60</v>
      </c>
      <c r="I3624" s="11"/>
    </row>
    <row r="3625" spans="1:9" s="6" customFormat="1" ht="25.8" customHeight="1">
      <c r="A3625" s="5">
        <v>3621</v>
      </c>
      <c r="B3625" s="5" t="s">
        <v>4242</v>
      </c>
      <c r="C3625" s="5" t="s">
        <v>10741</v>
      </c>
      <c r="D3625" s="7">
        <v>1.53</v>
      </c>
      <c r="E3625" s="7">
        <f t="shared" si="56"/>
        <v>15.3</v>
      </c>
      <c r="F3625" s="5" t="s">
        <v>60</v>
      </c>
      <c r="I3625" s="11"/>
    </row>
    <row r="3626" spans="1:9" s="6" customFormat="1" ht="25.8" customHeight="1">
      <c r="A3626" s="5">
        <v>3622</v>
      </c>
      <c r="B3626" s="5" t="s">
        <v>4243</v>
      </c>
      <c r="C3626" s="5" t="s">
        <v>10741</v>
      </c>
      <c r="D3626" s="7">
        <v>0.27</v>
      </c>
      <c r="E3626" s="7">
        <f t="shared" si="56"/>
        <v>2.7</v>
      </c>
      <c r="F3626" s="5" t="s">
        <v>60</v>
      </c>
      <c r="I3626" s="11"/>
    </row>
    <row r="3627" spans="1:9" s="6" customFormat="1" ht="25.8" customHeight="1">
      <c r="A3627" s="5">
        <v>3623</v>
      </c>
      <c r="B3627" s="5" t="s">
        <v>4244</v>
      </c>
      <c r="C3627" s="5" t="s">
        <v>10741</v>
      </c>
      <c r="D3627" s="7">
        <v>0.32</v>
      </c>
      <c r="E3627" s="7">
        <f t="shared" si="56"/>
        <v>3.2</v>
      </c>
      <c r="F3627" s="5" t="s">
        <v>60</v>
      </c>
      <c r="I3627" s="11"/>
    </row>
    <row r="3628" spans="1:9" s="6" customFormat="1" ht="25.8" customHeight="1">
      <c r="A3628" s="5">
        <v>3624</v>
      </c>
      <c r="B3628" s="5" t="s">
        <v>4245</v>
      </c>
      <c r="C3628" s="5" t="s">
        <v>10741</v>
      </c>
      <c r="D3628" s="7">
        <v>1.36</v>
      </c>
      <c r="E3628" s="7">
        <f t="shared" si="56"/>
        <v>13.600000000000001</v>
      </c>
      <c r="F3628" s="5" t="s">
        <v>60</v>
      </c>
      <c r="I3628" s="11"/>
    </row>
    <row r="3629" spans="1:9" s="6" customFormat="1" ht="25.8" customHeight="1">
      <c r="A3629" s="5">
        <v>3625</v>
      </c>
      <c r="B3629" s="5" t="s">
        <v>4246</v>
      </c>
      <c r="C3629" s="5" t="s">
        <v>10741</v>
      </c>
      <c r="D3629" s="7">
        <v>1.41</v>
      </c>
      <c r="E3629" s="7">
        <f t="shared" si="56"/>
        <v>14.1</v>
      </c>
      <c r="F3629" s="5" t="s">
        <v>60</v>
      </c>
      <c r="I3629" s="11"/>
    </row>
    <row r="3630" spans="1:9" s="6" customFormat="1" ht="25.8" customHeight="1">
      <c r="A3630" s="5">
        <v>3626</v>
      </c>
      <c r="B3630" s="5" t="s">
        <v>3370</v>
      </c>
      <c r="C3630" s="5" t="s">
        <v>10741</v>
      </c>
      <c r="D3630" s="7">
        <v>0.22</v>
      </c>
      <c r="E3630" s="7">
        <f t="shared" si="56"/>
        <v>2.2000000000000002</v>
      </c>
      <c r="F3630" s="5" t="s">
        <v>60</v>
      </c>
      <c r="I3630" s="11"/>
    </row>
    <row r="3631" spans="1:9" s="6" customFormat="1" ht="25.8" customHeight="1">
      <c r="A3631" s="5">
        <v>3627</v>
      </c>
      <c r="B3631" s="5" t="s">
        <v>4247</v>
      </c>
      <c r="C3631" s="5" t="s">
        <v>10741</v>
      </c>
      <c r="D3631" s="7">
        <v>0.16</v>
      </c>
      <c r="E3631" s="7">
        <f t="shared" si="56"/>
        <v>1.6</v>
      </c>
      <c r="F3631" s="5" t="s">
        <v>60</v>
      </c>
      <c r="I3631" s="11"/>
    </row>
    <row r="3632" spans="1:9" s="6" customFormat="1" ht="25.8" customHeight="1">
      <c r="A3632" s="5">
        <v>3628</v>
      </c>
      <c r="B3632" s="5" t="s">
        <v>4248</v>
      </c>
      <c r="C3632" s="5" t="s">
        <v>10741</v>
      </c>
      <c r="D3632" s="7">
        <v>1.36</v>
      </c>
      <c r="E3632" s="7">
        <f t="shared" si="56"/>
        <v>13.600000000000001</v>
      </c>
      <c r="F3632" s="5" t="s">
        <v>60</v>
      </c>
      <c r="I3632" s="11"/>
    </row>
    <row r="3633" spans="1:9" s="6" customFormat="1" ht="25.8" customHeight="1">
      <c r="A3633" s="5">
        <v>3629</v>
      </c>
      <c r="B3633" s="5" t="s">
        <v>11295</v>
      </c>
      <c r="C3633" s="5" t="s">
        <v>10741</v>
      </c>
      <c r="D3633" s="7">
        <v>0.19</v>
      </c>
      <c r="E3633" s="7">
        <f t="shared" si="56"/>
        <v>1.9</v>
      </c>
      <c r="F3633" s="5" t="s">
        <v>60</v>
      </c>
      <c r="I3633" s="11"/>
    </row>
    <row r="3634" spans="1:9" s="6" customFormat="1" ht="25.8" customHeight="1">
      <c r="A3634" s="5">
        <v>3630</v>
      </c>
      <c r="B3634" s="5" t="s">
        <v>4249</v>
      </c>
      <c r="C3634" s="5" t="s">
        <v>10741</v>
      </c>
      <c r="D3634" s="7">
        <v>1.8</v>
      </c>
      <c r="E3634" s="7">
        <f t="shared" si="56"/>
        <v>18</v>
      </c>
      <c r="F3634" s="5" t="s">
        <v>60</v>
      </c>
      <c r="I3634" s="11"/>
    </row>
    <row r="3635" spans="1:9" s="6" customFormat="1" ht="25.8" customHeight="1">
      <c r="A3635" s="5">
        <v>3631</v>
      </c>
      <c r="B3635" s="5" t="s">
        <v>4250</v>
      </c>
      <c r="C3635" s="5" t="s">
        <v>10741</v>
      </c>
      <c r="D3635" s="7">
        <v>1.8</v>
      </c>
      <c r="E3635" s="7">
        <f t="shared" si="56"/>
        <v>18</v>
      </c>
      <c r="F3635" s="5" t="s">
        <v>60</v>
      </c>
      <c r="I3635" s="11"/>
    </row>
    <row r="3636" spans="1:9" s="6" customFormat="1" ht="25.8" customHeight="1">
      <c r="A3636" s="5">
        <v>3632</v>
      </c>
      <c r="B3636" s="5" t="s">
        <v>4251</v>
      </c>
      <c r="C3636" s="5" t="s">
        <v>10741</v>
      </c>
      <c r="D3636" s="7">
        <v>1.97</v>
      </c>
      <c r="E3636" s="7">
        <f t="shared" si="56"/>
        <v>19.7</v>
      </c>
      <c r="F3636" s="5" t="s">
        <v>60</v>
      </c>
      <c r="I3636" s="11"/>
    </row>
    <row r="3637" spans="1:9" s="6" customFormat="1" ht="25.8" customHeight="1">
      <c r="A3637" s="5">
        <v>3633</v>
      </c>
      <c r="B3637" s="5" t="s">
        <v>4252</v>
      </c>
      <c r="C3637" s="5" t="s">
        <v>10741</v>
      </c>
      <c r="D3637" s="7">
        <v>2.1800000000000002</v>
      </c>
      <c r="E3637" s="7">
        <f t="shared" si="56"/>
        <v>21.8</v>
      </c>
      <c r="F3637" s="5" t="s">
        <v>60</v>
      </c>
      <c r="I3637" s="11"/>
    </row>
    <row r="3638" spans="1:9" s="6" customFormat="1" ht="25.8" customHeight="1">
      <c r="A3638" s="5">
        <v>3634</v>
      </c>
      <c r="B3638" s="5" t="s">
        <v>4253</v>
      </c>
      <c r="C3638" s="5" t="s">
        <v>10741</v>
      </c>
      <c r="D3638" s="7">
        <v>1.3</v>
      </c>
      <c r="E3638" s="7">
        <f t="shared" si="56"/>
        <v>13</v>
      </c>
      <c r="F3638" s="5" t="s">
        <v>60</v>
      </c>
      <c r="I3638" s="11"/>
    </row>
    <row r="3639" spans="1:9" s="6" customFormat="1" ht="25.8" customHeight="1">
      <c r="A3639" s="5">
        <v>3635</v>
      </c>
      <c r="B3639" s="5" t="s">
        <v>4254</v>
      </c>
      <c r="C3639" s="5" t="s">
        <v>10741</v>
      </c>
      <c r="D3639" s="7">
        <v>2.2999999999999998</v>
      </c>
      <c r="E3639" s="7">
        <f t="shared" si="56"/>
        <v>23</v>
      </c>
      <c r="F3639" s="5" t="s">
        <v>60</v>
      </c>
      <c r="I3639" s="11"/>
    </row>
    <row r="3640" spans="1:9" s="6" customFormat="1" ht="25.8" customHeight="1">
      <c r="A3640" s="5">
        <v>3636</v>
      </c>
      <c r="B3640" s="5" t="s">
        <v>4255</v>
      </c>
      <c r="C3640" s="5" t="s">
        <v>10741</v>
      </c>
      <c r="D3640" s="7">
        <v>2.5</v>
      </c>
      <c r="E3640" s="7">
        <f t="shared" si="56"/>
        <v>25</v>
      </c>
      <c r="F3640" s="5" t="s">
        <v>60</v>
      </c>
      <c r="I3640" s="11"/>
    </row>
    <row r="3641" spans="1:9" s="6" customFormat="1" ht="25.8" customHeight="1">
      <c r="A3641" s="5">
        <v>3637</v>
      </c>
      <c r="B3641" s="5" t="s">
        <v>4256</v>
      </c>
      <c r="C3641" s="5" t="s">
        <v>10741</v>
      </c>
      <c r="D3641" s="7">
        <v>3.55</v>
      </c>
      <c r="E3641" s="7">
        <f t="shared" si="56"/>
        <v>35.5</v>
      </c>
      <c r="F3641" s="5" t="s">
        <v>60</v>
      </c>
      <c r="I3641" s="11"/>
    </row>
    <row r="3642" spans="1:9" s="6" customFormat="1" ht="25.8" customHeight="1">
      <c r="A3642" s="5">
        <v>3638</v>
      </c>
      <c r="B3642" s="5" t="s">
        <v>4257</v>
      </c>
      <c r="C3642" s="5" t="s">
        <v>10741</v>
      </c>
      <c r="D3642" s="7">
        <v>1.4</v>
      </c>
      <c r="E3642" s="7">
        <f t="shared" si="56"/>
        <v>14</v>
      </c>
      <c r="F3642" s="5" t="s">
        <v>60</v>
      </c>
      <c r="I3642" s="11"/>
    </row>
    <row r="3643" spans="1:9" s="6" customFormat="1" ht="25.8" customHeight="1">
      <c r="A3643" s="5">
        <v>3639</v>
      </c>
      <c r="B3643" s="5" t="s">
        <v>3784</v>
      </c>
      <c r="C3643" s="5" t="s">
        <v>10741</v>
      </c>
      <c r="D3643" s="7">
        <v>3.5</v>
      </c>
      <c r="E3643" s="7">
        <f t="shared" si="56"/>
        <v>35</v>
      </c>
      <c r="F3643" s="5" t="s">
        <v>60</v>
      </c>
      <c r="I3643" s="11"/>
    </row>
    <row r="3644" spans="1:9" s="6" customFormat="1" ht="25.8" customHeight="1">
      <c r="A3644" s="5">
        <v>3640</v>
      </c>
      <c r="B3644" s="5" t="s">
        <v>4258</v>
      </c>
      <c r="C3644" s="5" t="s">
        <v>10741</v>
      </c>
      <c r="D3644" s="7">
        <v>1.5</v>
      </c>
      <c r="E3644" s="7">
        <f t="shared" si="56"/>
        <v>15</v>
      </c>
      <c r="F3644" s="5" t="s">
        <v>60</v>
      </c>
      <c r="I3644" s="11"/>
    </row>
    <row r="3645" spans="1:9" s="6" customFormat="1" ht="25.8" customHeight="1">
      <c r="A3645" s="5">
        <v>3641</v>
      </c>
      <c r="B3645" s="5" t="s">
        <v>4259</v>
      </c>
      <c r="C3645" s="5" t="s">
        <v>10741</v>
      </c>
      <c r="D3645" s="7">
        <v>1.5</v>
      </c>
      <c r="E3645" s="7">
        <f t="shared" si="56"/>
        <v>15</v>
      </c>
      <c r="F3645" s="5" t="s">
        <v>60</v>
      </c>
      <c r="I3645" s="11"/>
    </row>
    <row r="3646" spans="1:9" s="6" customFormat="1" ht="25.8" customHeight="1">
      <c r="A3646" s="5">
        <v>3642</v>
      </c>
      <c r="B3646" s="5" t="s">
        <v>4260</v>
      </c>
      <c r="C3646" s="5" t="s">
        <v>10741</v>
      </c>
      <c r="D3646" s="7">
        <v>4.54</v>
      </c>
      <c r="E3646" s="7">
        <f t="shared" si="56"/>
        <v>45.4</v>
      </c>
      <c r="F3646" s="5" t="s">
        <v>60</v>
      </c>
      <c r="I3646" s="11"/>
    </row>
    <row r="3647" spans="1:9" s="6" customFormat="1" ht="25.8" customHeight="1">
      <c r="A3647" s="5">
        <v>3643</v>
      </c>
      <c r="B3647" s="5" t="s">
        <v>4261</v>
      </c>
      <c r="C3647" s="5" t="s">
        <v>10741</v>
      </c>
      <c r="D3647" s="7">
        <v>2.8</v>
      </c>
      <c r="E3647" s="7">
        <f t="shared" si="56"/>
        <v>28</v>
      </c>
      <c r="F3647" s="5" t="s">
        <v>60</v>
      </c>
      <c r="I3647" s="11"/>
    </row>
    <row r="3648" spans="1:9" s="6" customFormat="1" ht="25.8" customHeight="1">
      <c r="A3648" s="5">
        <v>3644</v>
      </c>
      <c r="B3648" s="5" t="s">
        <v>4262</v>
      </c>
      <c r="C3648" s="5" t="s">
        <v>10741</v>
      </c>
      <c r="D3648" s="7">
        <v>2.8</v>
      </c>
      <c r="E3648" s="7">
        <f t="shared" si="56"/>
        <v>28</v>
      </c>
      <c r="F3648" s="5" t="s">
        <v>60</v>
      </c>
      <c r="I3648" s="11"/>
    </row>
    <row r="3649" spans="1:9" s="6" customFormat="1" ht="25.8" customHeight="1">
      <c r="A3649" s="5">
        <v>3645</v>
      </c>
      <c r="B3649" s="5" t="s">
        <v>4263</v>
      </c>
      <c r="C3649" s="5" t="s">
        <v>10741</v>
      </c>
      <c r="D3649" s="7">
        <v>3.2</v>
      </c>
      <c r="E3649" s="7">
        <f t="shared" si="56"/>
        <v>32</v>
      </c>
      <c r="F3649" s="5" t="s">
        <v>60</v>
      </c>
      <c r="I3649" s="11"/>
    </row>
    <row r="3650" spans="1:9" s="6" customFormat="1" ht="25.8" customHeight="1">
      <c r="A3650" s="5">
        <v>3646</v>
      </c>
      <c r="B3650" s="5" t="s">
        <v>4264</v>
      </c>
      <c r="C3650" s="5" t="s">
        <v>10741</v>
      </c>
      <c r="D3650" s="7">
        <v>6</v>
      </c>
      <c r="E3650" s="7">
        <f t="shared" si="56"/>
        <v>60</v>
      </c>
      <c r="F3650" s="5" t="s">
        <v>60</v>
      </c>
      <c r="I3650" s="11"/>
    </row>
    <row r="3651" spans="1:9" s="6" customFormat="1" ht="25.8" customHeight="1">
      <c r="A3651" s="5">
        <v>3647</v>
      </c>
      <c r="B3651" s="5" t="s">
        <v>4265</v>
      </c>
      <c r="C3651" s="5" t="s">
        <v>10741</v>
      </c>
      <c r="D3651" s="7">
        <v>3.5</v>
      </c>
      <c r="E3651" s="7">
        <f t="shared" si="56"/>
        <v>35</v>
      </c>
      <c r="F3651" s="5" t="s">
        <v>60</v>
      </c>
      <c r="I3651" s="11"/>
    </row>
    <row r="3652" spans="1:9" s="6" customFormat="1" ht="25.8" customHeight="1">
      <c r="A3652" s="5">
        <v>3648</v>
      </c>
      <c r="B3652" s="5" t="s">
        <v>4266</v>
      </c>
      <c r="C3652" s="5" t="s">
        <v>10741</v>
      </c>
      <c r="D3652" s="7">
        <v>2.52</v>
      </c>
      <c r="E3652" s="7">
        <f t="shared" si="56"/>
        <v>25.2</v>
      </c>
      <c r="F3652" s="5" t="s">
        <v>60</v>
      </c>
      <c r="I3652" s="11"/>
    </row>
    <row r="3653" spans="1:9" s="6" customFormat="1" ht="25.8" customHeight="1">
      <c r="A3653" s="5">
        <v>3649</v>
      </c>
      <c r="B3653" s="5" t="s">
        <v>4267</v>
      </c>
      <c r="C3653" s="5" t="s">
        <v>10741</v>
      </c>
      <c r="D3653" s="7">
        <v>2</v>
      </c>
      <c r="E3653" s="7">
        <f t="shared" si="56"/>
        <v>20</v>
      </c>
      <c r="F3653" s="5" t="s">
        <v>60</v>
      </c>
      <c r="I3653" s="11"/>
    </row>
    <row r="3654" spans="1:9" s="6" customFormat="1" ht="25.8" customHeight="1">
      <c r="A3654" s="5">
        <v>3650</v>
      </c>
      <c r="B3654" s="5" t="s">
        <v>4268</v>
      </c>
      <c r="C3654" s="5" t="s">
        <v>10741</v>
      </c>
      <c r="D3654" s="7">
        <v>0.5</v>
      </c>
      <c r="E3654" s="7">
        <f t="shared" ref="E3654:E3717" si="57">D3654*10</f>
        <v>5</v>
      </c>
      <c r="F3654" s="5" t="s">
        <v>60</v>
      </c>
      <c r="I3654" s="11"/>
    </row>
    <row r="3655" spans="1:9" s="6" customFormat="1" ht="25.8" customHeight="1">
      <c r="A3655" s="5">
        <v>3651</v>
      </c>
      <c r="B3655" s="5" t="s">
        <v>4269</v>
      </c>
      <c r="C3655" s="5" t="s">
        <v>10741</v>
      </c>
      <c r="D3655" s="7">
        <v>2.4</v>
      </c>
      <c r="E3655" s="7">
        <f t="shared" si="57"/>
        <v>24</v>
      </c>
      <c r="F3655" s="5" t="s">
        <v>60</v>
      </c>
      <c r="I3655" s="11"/>
    </row>
    <row r="3656" spans="1:9" s="6" customFormat="1" ht="25.8" customHeight="1">
      <c r="A3656" s="5">
        <v>3652</v>
      </c>
      <c r="B3656" s="5" t="s">
        <v>4270</v>
      </c>
      <c r="C3656" s="5" t="s">
        <v>10741</v>
      </c>
      <c r="D3656" s="7">
        <v>15.8</v>
      </c>
      <c r="E3656" s="7">
        <f t="shared" si="57"/>
        <v>158</v>
      </c>
      <c r="F3656" s="5" t="s">
        <v>60</v>
      </c>
      <c r="I3656" s="11"/>
    </row>
    <row r="3657" spans="1:9" s="6" customFormat="1" ht="25.8" customHeight="1">
      <c r="A3657" s="5">
        <v>3653</v>
      </c>
      <c r="B3657" s="5" t="s">
        <v>2532</v>
      </c>
      <c r="C3657" s="5" t="s">
        <v>10741</v>
      </c>
      <c r="D3657" s="7">
        <v>3.25</v>
      </c>
      <c r="E3657" s="7">
        <f t="shared" si="57"/>
        <v>32.5</v>
      </c>
      <c r="F3657" s="5" t="s">
        <v>60</v>
      </c>
      <c r="I3657" s="11"/>
    </row>
    <row r="3658" spans="1:9" s="6" customFormat="1" ht="25.8" customHeight="1">
      <c r="A3658" s="5">
        <v>3654</v>
      </c>
      <c r="B3658" s="5" t="s">
        <v>1105</v>
      </c>
      <c r="C3658" s="5" t="s">
        <v>10741</v>
      </c>
      <c r="D3658" s="7">
        <v>2.4</v>
      </c>
      <c r="E3658" s="7">
        <f t="shared" si="57"/>
        <v>24</v>
      </c>
      <c r="F3658" s="5" t="s">
        <v>60</v>
      </c>
      <c r="I3658" s="11"/>
    </row>
    <row r="3659" spans="1:9" s="6" customFormat="1" ht="25.8" customHeight="1">
      <c r="A3659" s="5">
        <v>3655</v>
      </c>
      <c r="B3659" s="5" t="s">
        <v>4271</v>
      </c>
      <c r="C3659" s="5" t="s">
        <v>10741</v>
      </c>
      <c r="D3659" s="7">
        <v>4.3</v>
      </c>
      <c r="E3659" s="7">
        <f t="shared" si="57"/>
        <v>43</v>
      </c>
      <c r="F3659" s="5" t="s">
        <v>60</v>
      </c>
      <c r="I3659" s="11"/>
    </row>
    <row r="3660" spans="1:9" s="6" customFormat="1" ht="25.8" customHeight="1">
      <c r="A3660" s="5">
        <v>3656</v>
      </c>
      <c r="B3660" s="5" t="s">
        <v>4272</v>
      </c>
      <c r="C3660" s="5" t="s">
        <v>10741</v>
      </c>
      <c r="D3660" s="7">
        <v>2.35</v>
      </c>
      <c r="E3660" s="7">
        <f t="shared" si="57"/>
        <v>23.5</v>
      </c>
      <c r="F3660" s="5" t="s">
        <v>60</v>
      </c>
      <c r="I3660" s="11"/>
    </row>
    <row r="3661" spans="1:9" s="6" customFormat="1" ht="25.8" customHeight="1">
      <c r="A3661" s="5">
        <v>3657</v>
      </c>
      <c r="B3661" s="5" t="s">
        <v>4273</v>
      </c>
      <c r="C3661" s="5" t="s">
        <v>10741</v>
      </c>
      <c r="D3661" s="7">
        <v>3.5</v>
      </c>
      <c r="E3661" s="7">
        <f t="shared" si="57"/>
        <v>35</v>
      </c>
      <c r="F3661" s="5" t="s">
        <v>60</v>
      </c>
      <c r="I3661" s="11"/>
    </row>
    <row r="3662" spans="1:9" s="6" customFormat="1" ht="25.8" customHeight="1">
      <c r="A3662" s="5">
        <v>3658</v>
      </c>
      <c r="B3662" s="5" t="s">
        <v>4274</v>
      </c>
      <c r="C3662" s="5" t="s">
        <v>10741</v>
      </c>
      <c r="D3662" s="7">
        <v>1.7</v>
      </c>
      <c r="E3662" s="7">
        <f t="shared" si="57"/>
        <v>17</v>
      </c>
      <c r="F3662" s="5" t="s">
        <v>60</v>
      </c>
      <c r="I3662" s="11"/>
    </row>
    <row r="3663" spans="1:9" s="6" customFormat="1" ht="25.8" customHeight="1">
      <c r="A3663" s="5">
        <v>3659</v>
      </c>
      <c r="B3663" s="5" t="s">
        <v>4275</v>
      </c>
      <c r="C3663" s="5" t="s">
        <v>10741</v>
      </c>
      <c r="D3663" s="7">
        <v>5.0999999999999996</v>
      </c>
      <c r="E3663" s="7">
        <f t="shared" si="57"/>
        <v>51</v>
      </c>
      <c r="F3663" s="5" t="s">
        <v>60</v>
      </c>
      <c r="I3663" s="11"/>
    </row>
    <row r="3664" spans="1:9" s="6" customFormat="1" ht="25.8" customHeight="1">
      <c r="A3664" s="5">
        <v>3660</v>
      </c>
      <c r="B3664" s="5" t="s">
        <v>4276</v>
      </c>
      <c r="C3664" s="5" t="s">
        <v>10741</v>
      </c>
      <c r="D3664" s="7">
        <v>0.8</v>
      </c>
      <c r="E3664" s="7">
        <f t="shared" si="57"/>
        <v>8</v>
      </c>
      <c r="F3664" s="5" t="s">
        <v>60</v>
      </c>
      <c r="I3664" s="11"/>
    </row>
    <row r="3665" spans="1:9" s="6" customFormat="1" ht="25.8" customHeight="1">
      <c r="A3665" s="5">
        <v>3661</v>
      </c>
      <c r="B3665" s="5" t="s">
        <v>4277</v>
      </c>
      <c r="C3665" s="5" t="s">
        <v>10741</v>
      </c>
      <c r="D3665" s="7">
        <v>6.52</v>
      </c>
      <c r="E3665" s="7">
        <f t="shared" si="57"/>
        <v>65.199999999999989</v>
      </c>
      <c r="F3665" s="5" t="s">
        <v>60</v>
      </c>
      <c r="I3665" s="11"/>
    </row>
    <row r="3666" spans="1:9" s="6" customFormat="1" ht="25.8" customHeight="1">
      <c r="A3666" s="5">
        <v>3662</v>
      </c>
      <c r="B3666" s="5" t="s">
        <v>4278</v>
      </c>
      <c r="C3666" s="5" t="s">
        <v>10741</v>
      </c>
      <c r="D3666" s="7">
        <v>1.6</v>
      </c>
      <c r="E3666" s="7">
        <f t="shared" si="57"/>
        <v>16</v>
      </c>
      <c r="F3666" s="5" t="s">
        <v>60</v>
      </c>
      <c r="I3666" s="11"/>
    </row>
    <row r="3667" spans="1:9" s="6" customFormat="1" ht="25.8" customHeight="1">
      <c r="A3667" s="5">
        <v>3663</v>
      </c>
      <c r="B3667" s="5" t="s">
        <v>4279</v>
      </c>
      <c r="C3667" s="5" t="s">
        <v>10741</v>
      </c>
      <c r="D3667" s="7">
        <v>1.65</v>
      </c>
      <c r="E3667" s="7">
        <f t="shared" si="57"/>
        <v>16.5</v>
      </c>
      <c r="F3667" s="5" t="s">
        <v>60</v>
      </c>
      <c r="I3667" s="11"/>
    </row>
    <row r="3668" spans="1:9" s="6" customFormat="1" ht="25.8" customHeight="1">
      <c r="A3668" s="5">
        <v>3664</v>
      </c>
      <c r="B3668" s="5" t="s">
        <v>4280</v>
      </c>
      <c r="C3668" s="5" t="s">
        <v>10741</v>
      </c>
      <c r="D3668" s="7">
        <v>2.56</v>
      </c>
      <c r="E3668" s="7">
        <f t="shared" si="57"/>
        <v>25.6</v>
      </c>
      <c r="F3668" s="5" t="s">
        <v>60</v>
      </c>
      <c r="I3668" s="11"/>
    </row>
    <row r="3669" spans="1:9" s="6" customFormat="1" ht="25.8" customHeight="1">
      <c r="A3669" s="5">
        <v>3665</v>
      </c>
      <c r="B3669" s="5" t="s">
        <v>4281</v>
      </c>
      <c r="C3669" s="5" t="s">
        <v>10741</v>
      </c>
      <c r="D3669" s="7">
        <v>2.92</v>
      </c>
      <c r="E3669" s="7">
        <f t="shared" si="57"/>
        <v>29.2</v>
      </c>
      <c r="F3669" s="5" t="s">
        <v>60</v>
      </c>
      <c r="I3669" s="11"/>
    </row>
    <row r="3670" spans="1:9" s="6" customFormat="1" ht="25.8" customHeight="1">
      <c r="A3670" s="5">
        <v>3666</v>
      </c>
      <c r="B3670" s="5" t="s">
        <v>4282</v>
      </c>
      <c r="C3670" s="5" t="s">
        <v>10741</v>
      </c>
      <c r="D3670" s="7">
        <v>2.74</v>
      </c>
      <c r="E3670" s="7">
        <f t="shared" si="57"/>
        <v>27.400000000000002</v>
      </c>
      <c r="F3670" s="5" t="s">
        <v>60</v>
      </c>
      <c r="I3670" s="11"/>
    </row>
    <row r="3671" spans="1:9" s="6" customFormat="1" ht="25.8" customHeight="1">
      <c r="A3671" s="5">
        <v>3667</v>
      </c>
      <c r="B3671" s="5" t="s">
        <v>4283</v>
      </c>
      <c r="C3671" s="5" t="s">
        <v>10741</v>
      </c>
      <c r="D3671" s="7">
        <v>3</v>
      </c>
      <c r="E3671" s="7">
        <f t="shared" si="57"/>
        <v>30</v>
      </c>
      <c r="F3671" s="5" t="s">
        <v>60</v>
      </c>
      <c r="I3671" s="11"/>
    </row>
    <row r="3672" spans="1:9" s="6" customFormat="1" ht="25.8" customHeight="1">
      <c r="A3672" s="5">
        <v>3668</v>
      </c>
      <c r="B3672" s="5" t="s">
        <v>3256</v>
      </c>
      <c r="C3672" s="5" t="s">
        <v>10741</v>
      </c>
      <c r="D3672" s="7">
        <v>2.99</v>
      </c>
      <c r="E3672" s="7">
        <f t="shared" si="57"/>
        <v>29.900000000000002</v>
      </c>
      <c r="F3672" s="5" t="s">
        <v>60</v>
      </c>
      <c r="I3672" s="11"/>
    </row>
    <row r="3673" spans="1:9" s="6" customFormat="1" ht="25.8" customHeight="1">
      <c r="A3673" s="5">
        <v>3669</v>
      </c>
      <c r="B3673" s="5" t="s">
        <v>4284</v>
      </c>
      <c r="C3673" s="5" t="s">
        <v>10741</v>
      </c>
      <c r="D3673" s="7">
        <v>1.2</v>
      </c>
      <c r="E3673" s="7">
        <f t="shared" si="57"/>
        <v>12</v>
      </c>
      <c r="F3673" s="5" t="s">
        <v>60</v>
      </c>
      <c r="I3673" s="11"/>
    </row>
    <row r="3674" spans="1:9" s="6" customFormat="1" ht="25.8" customHeight="1">
      <c r="A3674" s="5">
        <v>3670</v>
      </c>
      <c r="B3674" s="5" t="s">
        <v>1097</v>
      </c>
      <c r="C3674" s="5" t="s">
        <v>10741</v>
      </c>
      <c r="D3674" s="7">
        <v>0.66</v>
      </c>
      <c r="E3674" s="7">
        <f t="shared" si="57"/>
        <v>6.6000000000000005</v>
      </c>
      <c r="F3674" s="5" t="s">
        <v>60</v>
      </c>
      <c r="I3674" s="11"/>
    </row>
    <row r="3675" spans="1:9" s="6" customFormat="1" ht="25.8" customHeight="1">
      <c r="A3675" s="5">
        <v>3671</v>
      </c>
      <c r="B3675" s="5" t="s">
        <v>4285</v>
      </c>
      <c r="C3675" s="5" t="s">
        <v>10741</v>
      </c>
      <c r="D3675" s="7">
        <v>2.8</v>
      </c>
      <c r="E3675" s="7">
        <f t="shared" si="57"/>
        <v>28</v>
      </c>
      <c r="F3675" s="5" t="s">
        <v>60</v>
      </c>
      <c r="I3675" s="11"/>
    </row>
    <row r="3676" spans="1:9" s="6" customFormat="1" ht="25.8" customHeight="1">
      <c r="A3676" s="5">
        <v>3672</v>
      </c>
      <c r="B3676" s="5" t="s">
        <v>4286</v>
      </c>
      <c r="C3676" s="5" t="s">
        <v>10741</v>
      </c>
      <c r="D3676" s="7">
        <v>3.5</v>
      </c>
      <c r="E3676" s="7">
        <f t="shared" si="57"/>
        <v>35</v>
      </c>
      <c r="F3676" s="5" t="s">
        <v>60</v>
      </c>
      <c r="I3676" s="11"/>
    </row>
    <row r="3677" spans="1:9" s="6" customFormat="1" ht="25.8" customHeight="1">
      <c r="A3677" s="5">
        <v>3673</v>
      </c>
      <c r="B3677" s="5" t="s">
        <v>4287</v>
      </c>
      <c r="C3677" s="5" t="s">
        <v>10741</v>
      </c>
      <c r="D3677" s="7">
        <v>2.64</v>
      </c>
      <c r="E3677" s="7">
        <f t="shared" si="57"/>
        <v>26.400000000000002</v>
      </c>
      <c r="F3677" s="5" t="s">
        <v>60</v>
      </c>
      <c r="I3677" s="11"/>
    </row>
    <row r="3678" spans="1:9" s="6" customFormat="1" ht="25.8" customHeight="1">
      <c r="A3678" s="5">
        <v>3674</v>
      </c>
      <c r="B3678" s="5" t="s">
        <v>2883</v>
      </c>
      <c r="C3678" s="5" t="s">
        <v>10741</v>
      </c>
      <c r="D3678" s="7">
        <v>0.5</v>
      </c>
      <c r="E3678" s="7">
        <f t="shared" si="57"/>
        <v>5</v>
      </c>
      <c r="F3678" s="5" t="s">
        <v>60</v>
      </c>
      <c r="I3678" s="11"/>
    </row>
    <row r="3679" spans="1:9" s="6" customFormat="1" ht="25.8" customHeight="1">
      <c r="A3679" s="5">
        <v>3675</v>
      </c>
      <c r="B3679" s="5" t="s">
        <v>4288</v>
      </c>
      <c r="C3679" s="5" t="s">
        <v>10741</v>
      </c>
      <c r="D3679" s="7">
        <v>1.3</v>
      </c>
      <c r="E3679" s="7">
        <f t="shared" si="57"/>
        <v>13</v>
      </c>
      <c r="F3679" s="5" t="s">
        <v>60</v>
      </c>
      <c r="I3679" s="11"/>
    </row>
    <row r="3680" spans="1:9" s="6" customFormat="1" ht="25.8" customHeight="1">
      <c r="A3680" s="5">
        <v>3676</v>
      </c>
      <c r="B3680" s="5" t="s">
        <v>4289</v>
      </c>
      <c r="C3680" s="5" t="s">
        <v>10741</v>
      </c>
      <c r="D3680" s="7">
        <v>1.81</v>
      </c>
      <c r="E3680" s="7">
        <f t="shared" si="57"/>
        <v>18.100000000000001</v>
      </c>
      <c r="F3680" s="5" t="s">
        <v>60</v>
      </c>
      <c r="I3680" s="11"/>
    </row>
    <row r="3681" spans="1:9" s="6" customFormat="1" ht="25.8" customHeight="1">
      <c r="A3681" s="5">
        <v>3677</v>
      </c>
      <c r="B3681" s="5" t="s">
        <v>4290</v>
      </c>
      <c r="C3681" s="5" t="s">
        <v>10741</v>
      </c>
      <c r="D3681" s="7">
        <v>1.75</v>
      </c>
      <c r="E3681" s="7">
        <f t="shared" si="57"/>
        <v>17.5</v>
      </c>
      <c r="F3681" s="5" t="s">
        <v>60</v>
      </c>
      <c r="I3681" s="11"/>
    </row>
    <row r="3682" spans="1:9" s="6" customFormat="1" ht="25.8" customHeight="1">
      <c r="A3682" s="5">
        <v>3678</v>
      </c>
      <c r="B3682" s="5" t="s">
        <v>4291</v>
      </c>
      <c r="C3682" s="5" t="s">
        <v>10741</v>
      </c>
      <c r="D3682" s="7">
        <v>2.34</v>
      </c>
      <c r="E3682" s="7">
        <f t="shared" si="57"/>
        <v>23.4</v>
      </c>
      <c r="F3682" s="5" t="s">
        <v>60</v>
      </c>
      <c r="I3682" s="11"/>
    </row>
    <row r="3683" spans="1:9" s="6" customFormat="1" ht="25.8" customHeight="1">
      <c r="A3683" s="5">
        <v>3679</v>
      </c>
      <c r="B3683" s="5" t="s">
        <v>4292</v>
      </c>
      <c r="C3683" s="5" t="s">
        <v>10741</v>
      </c>
      <c r="D3683" s="7">
        <v>2.5</v>
      </c>
      <c r="E3683" s="7">
        <f t="shared" si="57"/>
        <v>25</v>
      </c>
      <c r="F3683" s="5" t="s">
        <v>60</v>
      </c>
      <c r="I3683" s="11"/>
    </row>
    <row r="3684" spans="1:9" s="6" customFormat="1" ht="25.8" customHeight="1">
      <c r="A3684" s="5">
        <v>3680</v>
      </c>
      <c r="B3684" s="5" t="s">
        <v>4293</v>
      </c>
      <c r="C3684" s="5" t="s">
        <v>10741</v>
      </c>
      <c r="D3684" s="7">
        <v>2.73</v>
      </c>
      <c r="E3684" s="7">
        <f t="shared" si="57"/>
        <v>27.3</v>
      </c>
      <c r="F3684" s="5" t="s">
        <v>60</v>
      </c>
      <c r="I3684" s="11"/>
    </row>
    <row r="3685" spans="1:9" s="6" customFormat="1" ht="25.8" customHeight="1">
      <c r="A3685" s="5">
        <v>3681</v>
      </c>
      <c r="B3685" s="5" t="s">
        <v>4294</v>
      </c>
      <c r="C3685" s="5" t="s">
        <v>10741</v>
      </c>
      <c r="D3685" s="7">
        <v>1.56</v>
      </c>
      <c r="E3685" s="7">
        <f t="shared" si="57"/>
        <v>15.600000000000001</v>
      </c>
      <c r="F3685" s="5" t="s">
        <v>60</v>
      </c>
      <c r="I3685" s="11"/>
    </row>
    <row r="3686" spans="1:9" s="6" customFormat="1" ht="25.8" customHeight="1">
      <c r="A3686" s="5">
        <v>3682</v>
      </c>
      <c r="B3686" s="5" t="s">
        <v>4295</v>
      </c>
      <c r="C3686" s="5" t="s">
        <v>10741</v>
      </c>
      <c r="D3686" s="7">
        <v>1.69</v>
      </c>
      <c r="E3686" s="7">
        <f t="shared" si="57"/>
        <v>16.899999999999999</v>
      </c>
      <c r="F3686" s="5" t="s">
        <v>60</v>
      </c>
      <c r="I3686" s="11"/>
    </row>
    <row r="3687" spans="1:9" s="6" customFormat="1" ht="25.8" customHeight="1">
      <c r="A3687" s="5">
        <v>3683</v>
      </c>
      <c r="B3687" s="5" t="s">
        <v>4296</v>
      </c>
      <c r="C3687" s="5" t="s">
        <v>10741</v>
      </c>
      <c r="D3687" s="7">
        <v>2.73</v>
      </c>
      <c r="E3687" s="7">
        <f t="shared" si="57"/>
        <v>27.3</v>
      </c>
      <c r="F3687" s="5" t="s">
        <v>60</v>
      </c>
      <c r="I3687" s="11"/>
    </row>
    <row r="3688" spans="1:9" s="6" customFormat="1" ht="25.8" customHeight="1">
      <c r="A3688" s="5">
        <v>3684</v>
      </c>
      <c r="B3688" s="5" t="s">
        <v>4297</v>
      </c>
      <c r="C3688" s="5" t="s">
        <v>10741</v>
      </c>
      <c r="D3688" s="7">
        <v>0.59</v>
      </c>
      <c r="E3688" s="7">
        <f t="shared" si="57"/>
        <v>5.8999999999999995</v>
      </c>
      <c r="F3688" s="5" t="s">
        <v>60</v>
      </c>
      <c r="I3688" s="11"/>
    </row>
    <row r="3689" spans="1:9" s="6" customFormat="1" ht="25.8" customHeight="1">
      <c r="A3689" s="5">
        <v>3685</v>
      </c>
      <c r="B3689" s="5" t="s">
        <v>4298</v>
      </c>
      <c r="C3689" s="5" t="s">
        <v>10741</v>
      </c>
      <c r="D3689" s="7">
        <v>0.83</v>
      </c>
      <c r="E3689" s="7">
        <f t="shared" si="57"/>
        <v>8.2999999999999989</v>
      </c>
      <c r="F3689" s="5" t="s">
        <v>60</v>
      </c>
      <c r="I3689" s="11"/>
    </row>
    <row r="3690" spans="1:9" s="6" customFormat="1" ht="25.8" customHeight="1">
      <c r="A3690" s="5">
        <v>3686</v>
      </c>
      <c r="B3690" s="5" t="s">
        <v>4299</v>
      </c>
      <c r="C3690" s="5" t="s">
        <v>10741</v>
      </c>
      <c r="D3690" s="7">
        <v>0.14000000000000001</v>
      </c>
      <c r="E3690" s="7">
        <f t="shared" si="57"/>
        <v>1.4000000000000001</v>
      </c>
      <c r="F3690" s="5" t="s">
        <v>60</v>
      </c>
      <c r="I3690" s="11"/>
    </row>
    <row r="3691" spans="1:9" s="6" customFormat="1" ht="25.8" customHeight="1">
      <c r="A3691" s="5">
        <v>3687</v>
      </c>
      <c r="B3691" s="5" t="s">
        <v>4300</v>
      </c>
      <c r="C3691" s="5" t="s">
        <v>10741</v>
      </c>
      <c r="D3691" s="7">
        <v>1.1399999999999999</v>
      </c>
      <c r="E3691" s="7">
        <f t="shared" si="57"/>
        <v>11.399999999999999</v>
      </c>
      <c r="F3691" s="5" t="s">
        <v>60</v>
      </c>
      <c r="I3691" s="11"/>
    </row>
    <row r="3692" spans="1:9" s="6" customFormat="1" ht="25.8" customHeight="1">
      <c r="A3692" s="5">
        <v>3688</v>
      </c>
      <c r="B3692" s="5" t="s">
        <v>4301</v>
      </c>
      <c r="C3692" s="5" t="s">
        <v>10741</v>
      </c>
      <c r="D3692" s="7">
        <v>0.73</v>
      </c>
      <c r="E3692" s="7">
        <f t="shared" si="57"/>
        <v>7.3</v>
      </c>
      <c r="F3692" s="5" t="s">
        <v>60</v>
      </c>
      <c r="I3692" s="11"/>
    </row>
    <row r="3693" spans="1:9" s="6" customFormat="1" ht="25.8" customHeight="1">
      <c r="A3693" s="5">
        <v>3689</v>
      </c>
      <c r="B3693" s="5" t="s">
        <v>4302</v>
      </c>
      <c r="C3693" s="5" t="s">
        <v>10741</v>
      </c>
      <c r="D3693" s="7">
        <v>2.04</v>
      </c>
      <c r="E3693" s="7">
        <f t="shared" si="57"/>
        <v>20.399999999999999</v>
      </c>
      <c r="F3693" s="5" t="s">
        <v>60</v>
      </c>
      <c r="I3693" s="11"/>
    </row>
    <row r="3694" spans="1:9" s="6" customFormat="1" ht="25.8" customHeight="1">
      <c r="A3694" s="5">
        <v>3690</v>
      </c>
      <c r="B3694" s="5" t="s">
        <v>4303</v>
      </c>
      <c r="C3694" s="5" t="s">
        <v>10741</v>
      </c>
      <c r="D3694" s="7">
        <v>2.5499999999999998</v>
      </c>
      <c r="E3694" s="7">
        <f t="shared" si="57"/>
        <v>25.5</v>
      </c>
      <c r="F3694" s="5" t="s">
        <v>60</v>
      </c>
      <c r="I3694" s="11"/>
    </row>
    <row r="3695" spans="1:9" s="6" customFormat="1" ht="25.8" customHeight="1">
      <c r="A3695" s="5">
        <v>3691</v>
      </c>
      <c r="B3695" s="5" t="s">
        <v>4304</v>
      </c>
      <c r="C3695" s="5" t="s">
        <v>10741</v>
      </c>
      <c r="D3695" s="7">
        <v>0.25</v>
      </c>
      <c r="E3695" s="7">
        <f t="shared" si="57"/>
        <v>2.5</v>
      </c>
      <c r="F3695" s="5" t="s">
        <v>60</v>
      </c>
      <c r="I3695" s="11"/>
    </row>
    <row r="3696" spans="1:9" s="6" customFormat="1" ht="25.8" customHeight="1">
      <c r="A3696" s="5">
        <v>3692</v>
      </c>
      <c r="B3696" s="5" t="s">
        <v>11296</v>
      </c>
      <c r="C3696" s="5" t="s">
        <v>10741</v>
      </c>
      <c r="D3696" s="7">
        <v>0.35</v>
      </c>
      <c r="E3696" s="7">
        <f t="shared" si="57"/>
        <v>3.5</v>
      </c>
      <c r="F3696" s="5" t="s">
        <v>60</v>
      </c>
      <c r="I3696" s="11"/>
    </row>
    <row r="3697" spans="1:9" s="6" customFormat="1" ht="25.8" customHeight="1">
      <c r="A3697" s="5">
        <v>3693</v>
      </c>
      <c r="B3697" s="5" t="s">
        <v>4305</v>
      </c>
      <c r="C3697" s="5" t="s">
        <v>10741</v>
      </c>
      <c r="D3697" s="7">
        <v>0.2</v>
      </c>
      <c r="E3697" s="7">
        <f t="shared" si="57"/>
        <v>2</v>
      </c>
      <c r="F3697" s="5" t="s">
        <v>60</v>
      </c>
      <c r="I3697" s="11"/>
    </row>
    <row r="3698" spans="1:9" s="6" customFormat="1" ht="25.8" customHeight="1">
      <c r="A3698" s="5">
        <v>3694</v>
      </c>
      <c r="B3698" s="5" t="s">
        <v>4306</v>
      </c>
      <c r="C3698" s="5" t="s">
        <v>10741</v>
      </c>
      <c r="D3698" s="7">
        <v>0.48</v>
      </c>
      <c r="E3698" s="7">
        <f t="shared" si="57"/>
        <v>4.8</v>
      </c>
      <c r="F3698" s="5" t="s">
        <v>60</v>
      </c>
      <c r="I3698" s="11"/>
    </row>
    <row r="3699" spans="1:9" s="6" customFormat="1" ht="25.8" customHeight="1">
      <c r="A3699" s="5">
        <v>3695</v>
      </c>
      <c r="B3699" s="5" t="s">
        <v>4307</v>
      </c>
      <c r="C3699" s="5" t="s">
        <v>10741</v>
      </c>
      <c r="D3699" s="7">
        <v>1</v>
      </c>
      <c r="E3699" s="7">
        <f t="shared" si="57"/>
        <v>10</v>
      </c>
      <c r="F3699" s="5" t="s">
        <v>60</v>
      </c>
      <c r="I3699" s="11"/>
    </row>
    <row r="3700" spans="1:9" s="6" customFormat="1" ht="25.8" customHeight="1">
      <c r="A3700" s="5">
        <v>3696</v>
      </c>
      <c r="B3700" s="5" t="s">
        <v>4308</v>
      </c>
      <c r="C3700" s="5" t="s">
        <v>10741</v>
      </c>
      <c r="D3700" s="7">
        <v>0.88</v>
      </c>
      <c r="E3700" s="7">
        <f t="shared" si="57"/>
        <v>8.8000000000000007</v>
      </c>
      <c r="F3700" s="5" t="s">
        <v>60</v>
      </c>
      <c r="I3700" s="11"/>
    </row>
    <row r="3701" spans="1:9" s="6" customFormat="1" ht="25.8" customHeight="1">
      <c r="A3701" s="5">
        <v>3697</v>
      </c>
      <c r="B3701" s="5" t="s">
        <v>4309</v>
      </c>
      <c r="C3701" s="5" t="s">
        <v>10741</v>
      </c>
      <c r="D3701" s="7">
        <v>0.36</v>
      </c>
      <c r="E3701" s="7">
        <f t="shared" si="57"/>
        <v>3.5999999999999996</v>
      </c>
      <c r="F3701" s="5" t="s">
        <v>60</v>
      </c>
      <c r="I3701" s="11"/>
    </row>
    <row r="3702" spans="1:9" s="6" customFormat="1" ht="25.8" customHeight="1">
      <c r="A3702" s="5">
        <v>3698</v>
      </c>
      <c r="B3702" s="5" t="s">
        <v>4310</v>
      </c>
      <c r="C3702" s="5" t="s">
        <v>10741</v>
      </c>
      <c r="D3702" s="7">
        <v>1</v>
      </c>
      <c r="E3702" s="7">
        <f t="shared" si="57"/>
        <v>10</v>
      </c>
      <c r="F3702" s="5" t="s">
        <v>60</v>
      </c>
      <c r="I3702" s="11"/>
    </row>
    <row r="3703" spans="1:9" s="6" customFormat="1" ht="25.8" customHeight="1">
      <c r="A3703" s="5">
        <v>3699</v>
      </c>
      <c r="B3703" s="5" t="s">
        <v>4311</v>
      </c>
      <c r="C3703" s="5" t="s">
        <v>10741</v>
      </c>
      <c r="D3703" s="7">
        <v>0.35</v>
      </c>
      <c r="E3703" s="7">
        <f t="shared" si="57"/>
        <v>3.5</v>
      </c>
      <c r="F3703" s="5" t="s">
        <v>60</v>
      </c>
      <c r="I3703" s="11"/>
    </row>
    <row r="3704" spans="1:9" s="6" customFormat="1" ht="25.8" customHeight="1">
      <c r="A3704" s="5">
        <v>3700</v>
      </c>
      <c r="B3704" s="5" t="s">
        <v>4312</v>
      </c>
      <c r="C3704" s="5" t="s">
        <v>10741</v>
      </c>
      <c r="D3704" s="7">
        <v>0.45</v>
      </c>
      <c r="E3704" s="7">
        <f t="shared" si="57"/>
        <v>4.5</v>
      </c>
      <c r="F3704" s="5" t="s">
        <v>60</v>
      </c>
      <c r="I3704" s="11"/>
    </row>
    <row r="3705" spans="1:9" s="6" customFormat="1" ht="25.8" customHeight="1">
      <c r="A3705" s="5">
        <v>3701</v>
      </c>
      <c r="B3705" s="5" t="s">
        <v>2950</v>
      </c>
      <c r="C3705" s="5" t="s">
        <v>10741</v>
      </c>
      <c r="D3705" s="7">
        <v>0.4</v>
      </c>
      <c r="E3705" s="7">
        <f t="shared" si="57"/>
        <v>4</v>
      </c>
      <c r="F3705" s="5" t="s">
        <v>60</v>
      </c>
      <c r="I3705" s="11"/>
    </row>
    <row r="3706" spans="1:9" s="6" customFormat="1" ht="25.8" customHeight="1">
      <c r="A3706" s="5">
        <v>3702</v>
      </c>
      <c r="B3706" s="5" t="s">
        <v>4313</v>
      </c>
      <c r="C3706" s="5" t="s">
        <v>10741</v>
      </c>
      <c r="D3706" s="7">
        <v>0.2</v>
      </c>
      <c r="E3706" s="7">
        <f t="shared" si="57"/>
        <v>2</v>
      </c>
      <c r="F3706" s="5" t="s">
        <v>60</v>
      </c>
      <c r="I3706" s="11"/>
    </row>
    <row r="3707" spans="1:9" s="6" customFormat="1" ht="25.8" customHeight="1">
      <c r="A3707" s="5">
        <v>3703</v>
      </c>
      <c r="B3707" s="5" t="s">
        <v>3585</v>
      </c>
      <c r="C3707" s="5" t="s">
        <v>10741</v>
      </c>
      <c r="D3707" s="7">
        <v>1</v>
      </c>
      <c r="E3707" s="7">
        <f t="shared" si="57"/>
        <v>10</v>
      </c>
      <c r="F3707" s="5" t="s">
        <v>60</v>
      </c>
      <c r="I3707" s="11"/>
    </row>
    <row r="3708" spans="1:9" s="6" customFormat="1" ht="25.8" customHeight="1">
      <c r="A3708" s="5">
        <v>3704</v>
      </c>
      <c r="B3708" s="5" t="s">
        <v>4314</v>
      </c>
      <c r="C3708" s="5" t="s">
        <v>10741</v>
      </c>
      <c r="D3708" s="7">
        <v>0.41</v>
      </c>
      <c r="E3708" s="7">
        <f t="shared" si="57"/>
        <v>4.0999999999999996</v>
      </c>
      <c r="F3708" s="5" t="s">
        <v>60</v>
      </c>
      <c r="I3708" s="11"/>
    </row>
    <row r="3709" spans="1:9" s="6" customFormat="1" ht="25.8" customHeight="1">
      <c r="A3709" s="5">
        <v>3705</v>
      </c>
      <c r="B3709" s="5" t="s">
        <v>4315</v>
      </c>
      <c r="C3709" s="5" t="s">
        <v>10741</v>
      </c>
      <c r="D3709" s="7">
        <v>0.4</v>
      </c>
      <c r="E3709" s="7">
        <f t="shared" si="57"/>
        <v>4</v>
      </c>
      <c r="F3709" s="5" t="s">
        <v>60</v>
      </c>
      <c r="I3709" s="11"/>
    </row>
    <row r="3710" spans="1:9" s="6" customFormat="1" ht="25.8" customHeight="1">
      <c r="A3710" s="5">
        <v>3706</v>
      </c>
      <c r="B3710" s="5" t="s">
        <v>4316</v>
      </c>
      <c r="C3710" s="5" t="s">
        <v>10741</v>
      </c>
      <c r="D3710" s="7">
        <v>0.3</v>
      </c>
      <c r="E3710" s="7">
        <f t="shared" si="57"/>
        <v>3</v>
      </c>
      <c r="F3710" s="5" t="s">
        <v>60</v>
      </c>
      <c r="I3710" s="11"/>
    </row>
    <row r="3711" spans="1:9" s="6" customFormat="1" ht="25.8" customHeight="1">
      <c r="A3711" s="5">
        <v>3707</v>
      </c>
      <c r="B3711" s="5" t="s">
        <v>1559</v>
      </c>
      <c r="C3711" s="5" t="s">
        <v>10741</v>
      </c>
      <c r="D3711" s="7">
        <v>0.3</v>
      </c>
      <c r="E3711" s="7">
        <f t="shared" si="57"/>
        <v>3</v>
      </c>
      <c r="F3711" s="5" t="s">
        <v>60</v>
      </c>
      <c r="I3711" s="11"/>
    </row>
    <row r="3712" spans="1:9" s="6" customFormat="1" ht="25.8" customHeight="1">
      <c r="A3712" s="5">
        <v>3708</v>
      </c>
      <c r="B3712" s="5" t="s">
        <v>4317</v>
      </c>
      <c r="C3712" s="5" t="s">
        <v>10741</v>
      </c>
      <c r="D3712" s="7">
        <v>1</v>
      </c>
      <c r="E3712" s="7">
        <f t="shared" si="57"/>
        <v>10</v>
      </c>
      <c r="F3712" s="5" t="s">
        <v>60</v>
      </c>
      <c r="I3712" s="11"/>
    </row>
    <row r="3713" spans="1:9" s="6" customFormat="1" ht="25.8" customHeight="1">
      <c r="A3713" s="5">
        <v>3709</v>
      </c>
      <c r="B3713" s="5" t="s">
        <v>4318</v>
      </c>
      <c r="C3713" s="5" t="s">
        <v>10741</v>
      </c>
      <c r="D3713" s="7">
        <v>0.27</v>
      </c>
      <c r="E3713" s="7">
        <f t="shared" si="57"/>
        <v>2.7</v>
      </c>
      <c r="F3713" s="5" t="s">
        <v>60</v>
      </c>
      <c r="I3713" s="11"/>
    </row>
    <row r="3714" spans="1:9" s="6" customFormat="1" ht="25.8" customHeight="1">
      <c r="A3714" s="5">
        <v>3710</v>
      </c>
      <c r="B3714" s="5" t="s">
        <v>4319</v>
      </c>
      <c r="C3714" s="5" t="s">
        <v>10741</v>
      </c>
      <c r="D3714" s="7">
        <v>0.11</v>
      </c>
      <c r="E3714" s="7">
        <f t="shared" si="57"/>
        <v>1.1000000000000001</v>
      </c>
      <c r="F3714" s="5" t="s">
        <v>60</v>
      </c>
      <c r="I3714" s="11"/>
    </row>
    <row r="3715" spans="1:9" s="6" customFormat="1" ht="25.8" customHeight="1">
      <c r="A3715" s="5">
        <v>3711</v>
      </c>
      <c r="B3715" s="5" t="s">
        <v>4320</v>
      </c>
      <c r="C3715" s="5" t="s">
        <v>10741</v>
      </c>
      <c r="D3715" s="7">
        <v>0.26</v>
      </c>
      <c r="E3715" s="7">
        <f t="shared" si="57"/>
        <v>2.6</v>
      </c>
      <c r="F3715" s="5" t="s">
        <v>60</v>
      </c>
      <c r="I3715" s="11"/>
    </row>
    <row r="3716" spans="1:9" s="6" customFormat="1" ht="25.8" customHeight="1">
      <c r="A3716" s="5">
        <v>3712</v>
      </c>
      <c r="B3716" s="5" t="s">
        <v>11297</v>
      </c>
      <c r="C3716" s="5" t="s">
        <v>10741</v>
      </c>
      <c r="D3716" s="7">
        <v>3.08</v>
      </c>
      <c r="E3716" s="7">
        <f t="shared" si="57"/>
        <v>30.8</v>
      </c>
      <c r="F3716" s="5" t="s">
        <v>60</v>
      </c>
      <c r="I3716" s="11"/>
    </row>
    <row r="3717" spans="1:9" s="6" customFormat="1" ht="25.8" customHeight="1">
      <c r="A3717" s="5">
        <v>3713</v>
      </c>
      <c r="B3717" s="5" t="s">
        <v>4321</v>
      </c>
      <c r="C3717" s="5" t="s">
        <v>10741</v>
      </c>
      <c r="D3717" s="7">
        <v>0.6</v>
      </c>
      <c r="E3717" s="7">
        <f t="shared" si="57"/>
        <v>6</v>
      </c>
      <c r="F3717" s="5" t="s">
        <v>60</v>
      </c>
      <c r="I3717" s="11"/>
    </row>
    <row r="3718" spans="1:9" s="6" customFormat="1" ht="25.8" customHeight="1">
      <c r="A3718" s="5">
        <v>3714</v>
      </c>
      <c r="B3718" s="5" t="s">
        <v>4322</v>
      </c>
      <c r="C3718" s="5" t="s">
        <v>10741</v>
      </c>
      <c r="D3718" s="7">
        <v>3.7</v>
      </c>
      <c r="E3718" s="7">
        <f t="shared" ref="E3718:E3781" si="58">D3718*10</f>
        <v>37</v>
      </c>
      <c r="F3718" s="5" t="s">
        <v>60</v>
      </c>
      <c r="I3718" s="11"/>
    </row>
    <row r="3719" spans="1:9" s="6" customFormat="1" ht="25.8" customHeight="1">
      <c r="A3719" s="5">
        <v>3715</v>
      </c>
      <c r="B3719" s="5" t="s">
        <v>4323</v>
      </c>
      <c r="C3719" s="5" t="s">
        <v>10741</v>
      </c>
      <c r="D3719" s="7">
        <v>2.36</v>
      </c>
      <c r="E3719" s="7">
        <f t="shared" si="58"/>
        <v>23.599999999999998</v>
      </c>
      <c r="F3719" s="5" t="s">
        <v>60</v>
      </c>
      <c r="I3719" s="11"/>
    </row>
    <row r="3720" spans="1:9" s="6" customFormat="1" ht="25.8" customHeight="1">
      <c r="A3720" s="5">
        <v>3716</v>
      </c>
      <c r="B3720" s="5" t="s">
        <v>4324</v>
      </c>
      <c r="C3720" s="5" t="s">
        <v>10741</v>
      </c>
      <c r="D3720" s="7">
        <v>2.1</v>
      </c>
      <c r="E3720" s="7">
        <f t="shared" si="58"/>
        <v>21</v>
      </c>
      <c r="F3720" s="5" t="s">
        <v>60</v>
      </c>
      <c r="I3720" s="11"/>
    </row>
    <row r="3721" spans="1:9" s="6" customFormat="1" ht="25.8" customHeight="1">
      <c r="A3721" s="5">
        <v>3717</v>
      </c>
      <c r="B3721" s="5" t="s">
        <v>4325</v>
      </c>
      <c r="C3721" s="5" t="s">
        <v>10741</v>
      </c>
      <c r="D3721" s="7">
        <v>2.2000000000000002</v>
      </c>
      <c r="E3721" s="7">
        <f t="shared" si="58"/>
        <v>22</v>
      </c>
      <c r="F3721" s="5" t="s">
        <v>60</v>
      </c>
      <c r="I3721" s="11"/>
    </row>
    <row r="3722" spans="1:9" s="6" customFormat="1" ht="25.8" customHeight="1">
      <c r="A3722" s="5">
        <v>3718</v>
      </c>
      <c r="B3722" s="5" t="s">
        <v>4326</v>
      </c>
      <c r="C3722" s="5" t="s">
        <v>10741</v>
      </c>
      <c r="D3722" s="7">
        <v>2.93</v>
      </c>
      <c r="E3722" s="7">
        <f t="shared" si="58"/>
        <v>29.3</v>
      </c>
      <c r="F3722" s="5" t="s">
        <v>60</v>
      </c>
      <c r="I3722" s="11"/>
    </row>
    <row r="3723" spans="1:9" s="6" customFormat="1" ht="25.8" customHeight="1">
      <c r="A3723" s="5">
        <v>3719</v>
      </c>
      <c r="B3723" s="5" t="s">
        <v>4327</v>
      </c>
      <c r="C3723" s="5" t="s">
        <v>10741</v>
      </c>
      <c r="D3723" s="7">
        <v>1.68</v>
      </c>
      <c r="E3723" s="7">
        <f t="shared" si="58"/>
        <v>16.8</v>
      </c>
      <c r="F3723" s="5" t="s">
        <v>60</v>
      </c>
      <c r="I3723" s="11"/>
    </row>
    <row r="3724" spans="1:9" s="6" customFormat="1" ht="25.8" customHeight="1">
      <c r="A3724" s="5">
        <v>3720</v>
      </c>
      <c r="B3724" s="5" t="s">
        <v>4328</v>
      </c>
      <c r="C3724" s="5" t="s">
        <v>10741</v>
      </c>
      <c r="D3724" s="7">
        <v>2.6</v>
      </c>
      <c r="E3724" s="7">
        <f t="shared" si="58"/>
        <v>26</v>
      </c>
      <c r="F3724" s="5" t="s">
        <v>60</v>
      </c>
      <c r="I3724" s="11"/>
    </row>
    <row r="3725" spans="1:9" s="6" customFormat="1" ht="25.8" customHeight="1">
      <c r="A3725" s="5">
        <v>3721</v>
      </c>
      <c r="B3725" s="5" t="s">
        <v>4329</v>
      </c>
      <c r="C3725" s="5" t="s">
        <v>10741</v>
      </c>
      <c r="D3725" s="7">
        <v>1.54</v>
      </c>
      <c r="E3725" s="7">
        <f t="shared" si="58"/>
        <v>15.4</v>
      </c>
      <c r="F3725" s="5" t="s">
        <v>60</v>
      </c>
      <c r="I3725" s="11"/>
    </row>
    <row r="3726" spans="1:9" s="6" customFormat="1" ht="25.8" customHeight="1">
      <c r="A3726" s="5">
        <v>3722</v>
      </c>
      <c r="B3726" s="5" t="s">
        <v>4330</v>
      </c>
      <c r="C3726" s="5" t="s">
        <v>10741</v>
      </c>
      <c r="D3726" s="7">
        <v>1.8</v>
      </c>
      <c r="E3726" s="7">
        <f t="shared" si="58"/>
        <v>18</v>
      </c>
      <c r="F3726" s="5" t="s">
        <v>60</v>
      </c>
      <c r="I3726" s="11"/>
    </row>
    <row r="3727" spans="1:9" s="6" customFormat="1" ht="25.8" customHeight="1">
      <c r="A3727" s="5">
        <v>3723</v>
      </c>
      <c r="B3727" s="5" t="s">
        <v>4331</v>
      </c>
      <c r="C3727" s="5" t="s">
        <v>10741</v>
      </c>
      <c r="D3727" s="7">
        <v>3</v>
      </c>
      <c r="E3727" s="7">
        <f t="shared" si="58"/>
        <v>30</v>
      </c>
      <c r="F3727" s="5" t="s">
        <v>60</v>
      </c>
      <c r="I3727" s="11"/>
    </row>
    <row r="3728" spans="1:9" s="6" customFormat="1" ht="25.8" customHeight="1">
      <c r="A3728" s="5">
        <v>3724</v>
      </c>
      <c r="B3728" s="5" t="s">
        <v>4332</v>
      </c>
      <c r="C3728" s="5" t="s">
        <v>10741</v>
      </c>
      <c r="D3728" s="7">
        <v>6.3</v>
      </c>
      <c r="E3728" s="7">
        <f t="shared" si="58"/>
        <v>63</v>
      </c>
      <c r="F3728" s="5" t="s">
        <v>60</v>
      </c>
      <c r="I3728" s="11"/>
    </row>
    <row r="3729" spans="1:9" s="6" customFormat="1" ht="25.8" customHeight="1">
      <c r="A3729" s="5">
        <v>3725</v>
      </c>
      <c r="B3729" s="5" t="s">
        <v>4333</v>
      </c>
      <c r="C3729" s="5" t="s">
        <v>10741</v>
      </c>
      <c r="D3729" s="7">
        <v>2.4</v>
      </c>
      <c r="E3729" s="7">
        <f t="shared" si="58"/>
        <v>24</v>
      </c>
      <c r="F3729" s="5" t="s">
        <v>60</v>
      </c>
      <c r="I3729" s="11"/>
    </row>
    <row r="3730" spans="1:9" s="6" customFormat="1" ht="25.8" customHeight="1">
      <c r="A3730" s="5">
        <v>3726</v>
      </c>
      <c r="B3730" s="5" t="s">
        <v>11298</v>
      </c>
      <c r="C3730" s="5" t="s">
        <v>10741</v>
      </c>
      <c r="D3730" s="7">
        <v>8.09</v>
      </c>
      <c r="E3730" s="7">
        <f t="shared" si="58"/>
        <v>80.900000000000006</v>
      </c>
      <c r="F3730" s="5" t="s">
        <v>60</v>
      </c>
      <c r="I3730" s="11"/>
    </row>
    <row r="3731" spans="1:9" s="6" customFormat="1" ht="25.8" customHeight="1">
      <c r="A3731" s="5">
        <v>3727</v>
      </c>
      <c r="B3731" s="5" t="s">
        <v>4334</v>
      </c>
      <c r="C3731" s="5" t="s">
        <v>10741</v>
      </c>
      <c r="D3731" s="7">
        <v>2.8</v>
      </c>
      <c r="E3731" s="7">
        <f t="shared" si="58"/>
        <v>28</v>
      </c>
      <c r="F3731" s="5" t="s">
        <v>60</v>
      </c>
      <c r="I3731" s="11"/>
    </row>
    <row r="3732" spans="1:9" s="6" customFormat="1" ht="25.8" customHeight="1">
      <c r="A3732" s="5">
        <v>3728</v>
      </c>
      <c r="B3732" s="5" t="s">
        <v>4335</v>
      </c>
      <c r="C3732" s="5" t="s">
        <v>10741</v>
      </c>
      <c r="D3732" s="7">
        <v>2.2200000000000002</v>
      </c>
      <c r="E3732" s="7">
        <f t="shared" si="58"/>
        <v>22.200000000000003</v>
      </c>
      <c r="F3732" s="5" t="s">
        <v>60</v>
      </c>
      <c r="I3732" s="11"/>
    </row>
    <row r="3733" spans="1:9" s="6" customFormat="1" ht="25.8" customHeight="1">
      <c r="A3733" s="5">
        <v>3729</v>
      </c>
      <c r="B3733" s="5" t="s">
        <v>4336</v>
      </c>
      <c r="C3733" s="5" t="s">
        <v>10741</v>
      </c>
      <c r="D3733" s="7">
        <v>1.34</v>
      </c>
      <c r="E3733" s="7">
        <f t="shared" si="58"/>
        <v>13.4</v>
      </c>
      <c r="F3733" s="5" t="s">
        <v>60</v>
      </c>
      <c r="I3733" s="11"/>
    </row>
    <row r="3734" spans="1:9" s="6" customFormat="1" ht="25.8" customHeight="1">
      <c r="A3734" s="5">
        <v>3730</v>
      </c>
      <c r="B3734" s="5" t="s">
        <v>4337</v>
      </c>
      <c r="C3734" s="5" t="s">
        <v>10741</v>
      </c>
      <c r="D3734" s="7">
        <v>1.1200000000000001</v>
      </c>
      <c r="E3734" s="7">
        <f t="shared" si="58"/>
        <v>11.200000000000001</v>
      </c>
      <c r="F3734" s="5" t="s">
        <v>60</v>
      </c>
      <c r="I3734" s="11"/>
    </row>
    <row r="3735" spans="1:9" s="6" customFormat="1" ht="25.8" customHeight="1">
      <c r="A3735" s="5">
        <v>3731</v>
      </c>
      <c r="B3735" s="5" t="s">
        <v>4338</v>
      </c>
      <c r="C3735" s="5" t="s">
        <v>10741</v>
      </c>
      <c r="D3735" s="7">
        <v>2.84</v>
      </c>
      <c r="E3735" s="7">
        <f t="shared" si="58"/>
        <v>28.4</v>
      </c>
      <c r="F3735" s="5" t="s">
        <v>60</v>
      </c>
      <c r="I3735" s="11"/>
    </row>
    <row r="3736" spans="1:9" s="6" customFormat="1" ht="25.8" customHeight="1">
      <c r="A3736" s="5">
        <v>3732</v>
      </c>
      <c r="B3736" s="5" t="s">
        <v>4339</v>
      </c>
      <c r="C3736" s="5" t="s">
        <v>10741</v>
      </c>
      <c r="D3736" s="7">
        <v>4.03</v>
      </c>
      <c r="E3736" s="7">
        <f t="shared" si="58"/>
        <v>40.300000000000004</v>
      </c>
      <c r="F3736" s="5" t="s">
        <v>60</v>
      </c>
      <c r="I3736" s="11"/>
    </row>
    <row r="3737" spans="1:9" s="6" customFormat="1" ht="25.8" customHeight="1">
      <c r="A3737" s="5">
        <v>3733</v>
      </c>
      <c r="B3737" s="5" t="s">
        <v>4340</v>
      </c>
      <c r="C3737" s="5" t="s">
        <v>10741</v>
      </c>
      <c r="D3737" s="7">
        <v>3.33</v>
      </c>
      <c r="E3737" s="7">
        <f t="shared" si="58"/>
        <v>33.299999999999997</v>
      </c>
      <c r="F3737" s="5" t="s">
        <v>60</v>
      </c>
      <c r="I3737" s="11"/>
    </row>
    <row r="3738" spans="1:9" s="6" customFormat="1" ht="25.8" customHeight="1">
      <c r="A3738" s="5">
        <v>3734</v>
      </c>
      <c r="B3738" s="5" t="s">
        <v>4341</v>
      </c>
      <c r="C3738" s="5" t="s">
        <v>10741</v>
      </c>
      <c r="D3738" s="7">
        <v>0.88</v>
      </c>
      <c r="E3738" s="7">
        <f t="shared" si="58"/>
        <v>8.8000000000000007</v>
      </c>
      <c r="F3738" s="5" t="s">
        <v>60</v>
      </c>
      <c r="I3738" s="11"/>
    </row>
    <row r="3739" spans="1:9" s="6" customFormat="1" ht="25.8" customHeight="1">
      <c r="A3739" s="5">
        <v>3735</v>
      </c>
      <c r="B3739" s="5" t="s">
        <v>4342</v>
      </c>
      <c r="C3739" s="5" t="s">
        <v>10741</v>
      </c>
      <c r="D3739" s="7">
        <v>2.2799999999999998</v>
      </c>
      <c r="E3739" s="7">
        <f t="shared" si="58"/>
        <v>22.799999999999997</v>
      </c>
      <c r="F3739" s="5" t="s">
        <v>60</v>
      </c>
      <c r="I3739" s="11"/>
    </row>
    <row r="3740" spans="1:9" s="6" customFormat="1" ht="25.8" customHeight="1">
      <c r="A3740" s="5">
        <v>3736</v>
      </c>
      <c r="B3740" s="5" t="s">
        <v>4343</v>
      </c>
      <c r="C3740" s="5" t="s">
        <v>10741</v>
      </c>
      <c r="D3740" s="7">
        <v>3.65</v>
      </c>
      <c r="E3740" s="7">
        <f t="shared" si="58"/>
        <v>36.5</v>
      </c>
      <c r="F3740" s="5" t="s">
        <v>60</v>
      </c>
      <c r="I3740" s="11"/>
    </row>
    <row r="3741" spans="1:9" s="6" customFormat="1" ht="25.8" customHeight="1">
      <c r="A3741" s="5">
        <v>3737</v>
      </c>
      <c r="B3741" s="5" t="s">
        <v>4344</v>
      </c>
      <c r="C3741" s="5" t="s">
        <v>10741</v>
      </c>
      <c r="D3741" s="7">
        <v>3.69</v>
      </c>
      <c r="E3741" s="7">
        <f t="shared" si="58"/>
        <v>36.9</v>
      </c>
      <c r="F3741" s="5" t="s">
        <v>60</v>
      </c>
      <c r="I3741" s="11"/>
    </row>
    <row r="3742" spans="1:9" s="6" customFormat="1" ht="25.8" customHeight="1">
      <c r="A3742" s="5">
        <v>3738</v>
      </c>
      <c r="B3742" s="5" t="s">
        <v>4345</v>
      </c>
      <c r="C3742" s="5" t="s">
        <v>10741</v>
      </c>
      <c r="D3742" s="7">
        <v>3.48</v>
      </c>
      <c r="E3742" s="7">
        <f t="shared" si="58"/>
        <v>34.799999999999997</v>
      </c>
      <c r="F3742" s="5" t="s">
        <v>60</v>
      </c>
      <c r="I3742" s="11"/>
    </row>
    <row r="3743" spans="1:9" s="6" customFormat="1" ht="25.8" customHeight="1">
      <c r="A3743" s="5">
        <v>3739</v>
      </c>
      <c r="B3743" s="5" t="s">
        <v>4346</v>
      </c>
      <c r="C3743" s="5" t="s">
        <v>10741</v>
      </c>
      <c r="D3743" s="7">
        <v>2.2000000000000002</v>
      </c>
      <c r="E3743" s="7">
        <f t="shared" si="58"/>
        <v>22</v>
      </c>
      <c r="F3743" s="5" t="s">
        <v>60</v>
      </c>
      <c r="I3743" s="11"/>
    </row>
    <row r="3744" spans="1:9" s="6" customFormat="1" ht="25.8" customHeight="1">
      <c r="A3744" s="5">
        <v>3740</v>
      </c>
      <c r="B3744" s="5" t="s">
        <v>4347</v>
      </c>
      <c r="C3744" s="5" t="s">
        <v>10741</v>
      </c>
      <c r="D3744" s="7">
        <v>3.24</v>
      </c>
      <c r="E3744" s="7">
        <f t="shared" si="58"/>
        <v>32.400000000000006</v>
      </c>
      <c r="F3744" s="5" t="s">
        <v>60</v>
      </c>
      <c r="I3744" s="11"/>
    </row>
    <row r="3745" spans="1:9" s="6" customFormat="1" ht="25.8" customHeight="1">
      <c r="A3745" s="5">
        <v>3741</v>
      </c>
      <c r="B3745" s="5" t="s">
        <v>4348</v>
      </c>
      <c r="C3745" s="5" t="s">
        <v>10741</v>
      </c>
      <c r="D3745" s="7">
        <v>3.44</v>
      </c>
      <c r="E3745" s="7">
        <f t="shared" si="58"/>
        <v>34.4</v>
      </c>
      <c r="F3745" s="5" t="s">
        <v>60</v>
      </c>
      <c r="I3745" s="11"/>
    </row>
    <row r="3746" spans="1:9" s="6" customFormat="1" ht="25.8" customHeight="1">
      <c r="A3746" s="5">
        <v>3742</v>
      </c>
      <c r="B3746" s="5" t="s">
        <v>4349</v>
      </c>
      <c r="C3746" s="5" t="s">
        <v>10741</v>
      </c>
      <c r="D3746" s="7">
        <v>2.4300000000000002</v>
      </c>
      <c r="E3746" s="7">
        <f t="shared" si="58"/>
        <v>24.3</v>
      </c>
      <c r="F3746" s="5" t="s">
        <v>60</v>
      </c>
      <c r="I3746" s="11"/>
    </row>
    <row r="3747" spans="1:9" s="6" customFormat="1" ht="25.8" customHeight="1">
      <c r="A3747" s="5">
        <v>3743</v>
      </c>
      <c r="B3747" s="5" t="s">
        <v>4350</v>
      </c>
      <c r="C3747" s="5" t="s">
        <v>10741</v>
      </c>
      <c r="D3747" s="7">
        <v>1.38</v>
      </c>
      <c r="E3747" s="7">
        <f t="shared" si="58"/>
        <v>13.799999999999999</v>
      </c>
      <c r="F3747" s="5" t="s">
        <v>60</v>
      </c>
      <c r="I3747" s="11"/>
    </row>
    <row r="3748" spans="1:9" s="6" customFormat="1" ht="25.8" customHeight="1">
      <c r="A3748" s="5">
        <v>3744</v>
      </c>
      <c r="B3748" s="5" t="s">
        <v>4351</v>
      </c>
      <c r="C3748" s="5" t="s">
        <v>10741</v>
      </c>
      <c r="D3748" s="7">
        <v>4.1500000000000004</v>
      </c>
      <c r="E3748" s="7">
        <f t="shared" si="58"/>
        <v>41.5</v>
      </c>
      <c r="F3748" s="5" t="s">
        <v>60</v>
      </c>
      <c r="I3748" s="11"/>
    </row>
    <row r="3749" spans="1:9" s="6" customFormat="1" ht="25.8" customHeight="1">
      <c r="A3749" s="5">
        <v>3745</v>
      </c>
      <c r="B3749" s="5" t="s">
        <v>4352</v>
      </c>
      <c r="C3749" s="5" t="s">
        <v>10741</v>
      </c>
      <c r="D3749" s="7">
        <v>4.1500000000000004</v>
      </c>
      <c r="E3749" s="7">
        <f t="shared" si="58"/>
        <v>41.5</v>
      </c>
      <c r="F3749" s="5" t="s">
        <v>60</v>
      </c>
      <c r="I3749" s="11"/>
    </row>
    <row r="3750" spans="1:9" s="6" customFormat="1" ht="25.8" customHeight="1">
      <c r="A3750" s="5">
        <v>3746</v>
      </c>
      <c r="B3750" s="5" t="s">
        <v>4353</v>
      </c>
      <c r="C3750" s="5" t="s">
        <v>10741</v>
      </c>
      <c r="D3750" s="7">
        <v>3.82</v>
      </c>
      <c r="E3750" s="7">
        <f t="shared" si="58"/>
        <v>38.199999999999996</v>
      </c>
      <c r="F3750" s="5" t="s">
        <v>60</v>
      </c>
      <c r="I3750" s="11"/>
    </row>
    <row r="3751" spans="1:9" s="6" customFormat="1" ht="25.8" customHeight="1">
      <c r="A3751" s="5">
        <v>3747</v>
      </c>
      <c r="B3751" s="5" t="s">
        <v>4354</v>
      </c>
      <c r="C3751" s="5" t="s">
        <v>10741</v>
      </c>
      <c r="D3751" s="7">
        <v>4.46</v>
      </c>
      <c r="E3751" s="7">
        <f t="shared" si="58"/>
        <v>44.6</v>
      </c>
      <c r="F3751" s="5" t="s">
        <v>60</v>
      </c>
      <c r="I3751" s="11"/>
    </row>
    <row r="3752" spans="1:9" s="6" customFormat="1" ht="25.8" customHeight="1">
      <c r="A3752" s="5">
        <v>3748</v>
      </c>
      <c r="B3752" s="5" t="s">
        <v>4355</v>
      </c>
      <c r="C3752" s="5" t="s">
        <v>10741</v>
      </c>
      <c r="D3752" s="7">
        <v>1.81</v>
      </c>
      <c r="E3752" s="7">
        <f t="shared" si="58"/>
        <v>18.100000000000001</v>
      </c>
      <c r="F3752" s="5" t="s">
        <v>60</v>
      </c>
      <c r="I3752" s="11"/>
    </row>
    <row r="3753" spans="1:9" s="6" customFormat="1" ht="25.8" customHeight="1">
      <c r="A3753" s="5">
        <v>3749</v>
      </c>
      <c r="B3753" s="5" t="s">
        <v>10742</v>
      </c>
      <c r="C3753" s="5" t="s">
        <v>10741</v>
      </c>
      <c r="D3753" s="7">
        <v>30.08</v>
      </c>
      <c r="E3753" s="7">
        <f t="shared" si="58"/>
        <v>300.79999999999995</v>
      </c>
      <c r="F3753" s="5" t="s">
        <v>60</v>
      </c>
      <c r="I3753" s="11"/>
    </row>
    <row r="3754" spans="1:9" s="6" customFormat="1" ht="25.8" customHeight="1">
      <c r="A3754" s="5">
        <v>3750</v>
      </c>
      <c r="B3754" s="5" t="s">
        <v>4356</v>
      </c>
      <c r="C3754" s="5" t="s">
        <v>10741</v>
      </c>
      <c r="D3754" s="7">
        <v>3.73</v>
      </c>
      <c r="E3754" s="7">
        <f t="shared" si="58"/>
        <v>37.299999999999997</v>
      </c>
      <c r="F3754" s="5" t="s">
        <v>60</v>
      </c>
      <c r="I3754" s="11"/>
    </row>
    <row r="3755" spans="1:9" s="6" customFormat="1" ht="25.8" customHeight="1">
      <c r="A3755" s="5">
        <v>3751</v>
      </c>
      <c r="B3755" s="5" t="s">
        <v>4357</v>
      </c>
      <c r="C3755" s="5" t="s">
        <v>10741</v>
      </c>
      <c r="D3755" s="7">
        <v>3.67</v>
      </c>
      <c r="E3755" s="7">
        <f t="shared" si="58"/>
        <v>36.700000000000003</v>
      </c>
      <c r="F3755" s="5" t="s">
        <v>60</v>
      </c>
      <c r="I3755" s="11"/>
    </row>
    <row r="3756" spans="1:9" s="6" customFormat="1" ht="25.8" customHeight="1">
      <c r="A3756" s="5">
        <v>3752</v>
      </c>
      <c r="B3756" s="5" t="s">
        <v>4358</v>
      </c>
      <c r="C3756" s="5" t="s">
        <v>10741</v>
      </c>
      <c r="D3756" s="7">
        <v>3.06</v>
      </c>
      <c r="E3756" s="7">
        <f t="shared" si="58"/>
        <v>30.6</v>
      </c>
      <c r="F3756" s="5" t="s">
        <v>60</v>
      </c>
      <c r="I3756" s="11"/>
    </row>
    <row r="3757" spans="1:9" s="6" customFormat="1" ht="25.8" customHeight="1">
      <c r="A3757" s="5">
        <v>3753</v>
      </c>
      <c r="B3757" s="5" t="s">
        <v>4359</v>
      </c>
      <c r="C3757" s="5" t="s">
        <v>10741</v>
      </c>
      <c r="D3757" s="7">
        <v>4.26</v>
      </c>
      <c r="E3757" s="7">
        <f t="shared" si="58"/>
        <v>42.599999999999994</v>
      </c>
      <c r="F3757" s="5" t="s">
        <v>60</v>
      </c>
      <c r="I3757" s="11"/>
    </row>
    <row r="3758" spans="1:9" s="6" customFormat="1" ht="25.8" customHeight="1">
      <c r="A3758" s="5">
        <v>3754</v>
      </c>
      <c r="B3758" s="5" t="s">
        <v>4360</v>
      </c>
      <c r="C3758" s="5" t="s">
        <v>10741</v>
      </c>
      <c r="D3758" s="7">
        <v>3.86</v>
      </c>
      <c r="E3758" s="7">
        <f t="shared" si="58"/>
        <v>38.6</v>
      </c>
      <c r="F3758" s="5" t="s">
        <v>60</v>
      </c>
      <c r="I3758" s="11"/>
    </row>
    <row r="3759" spans="1:9" s="6" customFormat="1" ht="25.8" customHeight="1">
      <c r="A3759" s="5">
        <v>3755</v>
      </c>
      <c r="B3759" s="5" t="s">
        <v>4361</v>
      </c>
      <c r="C3759" s="5" t="s">
        <v>10741</v>
      </c>
      <c r="D3759" s="7">
        <v>2.67</v>
      </c>
      <c r="E3759" s="7">
        <f t="shared" si="58"/>
        <v>26.7</v>
      </c>
      <c r="F3759" s="5" t="s">
        <v>60</v>
      </c>
      <c r="I3759" s="11"/>
    </row>
    <row r="3760" spans="1:9" s="6" customFormat="1" ht="25.8" customHeight="1">
      <c r="A3760" s="5">
        <v>3756</v>
      </c>
      <c r="B3760" s="5" t="s">
        <v>4362</v>
      </c>
      <c r="C3760" s="5" t="s">
        <v>10741</v>
      </c>
      <c r="D3760" s="7">
        <v>1.85</v>
      </c>
      <c r="E3760" s="7">
        <f t="shared" si="58"/>
        <v>18.5</v>
      </c>
      <c r="F3760" s="5" t="s">
        <v>60</v>
      </c>
      <c r="I3760" s="11"/>
    </row>
    <row r="3761" spans="1:9" s="6" customFormat="1" ht="25.8" customHeight="1">
      <c r="A3761" s="5">
        <v>3757</v>
      </c>
      <c r="B3761" s="5" t="s">
        <v>4363</v>
      </c>
      <c r="C3761" s="5" t="s">
        <v>10741</v>
      </c>
      <c r="D3761" s="7">
        <v>3.25</v>
      </c>
      <c r="E3761" s="7">
        <f t="shared" si="58"/>
        <v>32.5</v>
      </c>
      <c r="F3761" s="5" t="s">
        <v>60</v>
      </c>
      <c r="I3761" s="11"/>
    </row>
    <row r="3762" spans="1:9" s="6" customFormat="1" ht="25.8" customHeight="1">
      <c r="A3762" s="5">
        <v>3758</v>
      </c>
      <c r="B3762" s="5" t="s">
        <v>4364</v>
      </c>
      <c r="C3762" s="5" t="s">
        <v>10741</v>
      </c>
      <c r="D3762" s="7">
        <v>3.26</v>
      </c>
      <c r="E3762" s="7">
        <f t="shared" si="58"/>
        <v>32.599999999999994</v>
      </c>
      <c r="F3762" s="5" t="s">
        <v>60</v>
      </c>
      <c r="I3762" s="11"/>
    </row>
    <row r="3763" spans="1:9" s="6" customFormat="1" ht="25.8" customHeight="1">
      <c r="A3763" s="5">
        <v>3759</v>
      </c>
      <c r="B3763" s="5" t="s">
        <v>4365</v>
      </c>
      <c r="C3763" s="5" t="s">
        <v>10741</v>
      </c>
      <c r="D3763" s="7">
        <v>2.36</v>
      </c>
      <c r="E3763" s="7">
        <f t="shared" si="58"/>
        <v>23.599999999999998</v>
      </c>
      <c r="F3763" s="5" t="s">
        <v>60</v>
      </c>
      <c r="I3763" s="11"/>
    </row>
    <row r="3764" spans="1:9" s="6" customFormat="1" ht="25.8" customHeight="1">
      <c r="A3764" s="5">
        <v>3760</v>
      </c>
      <c r="B3764" s="5" t="s">
        <v>4366</v>
      </c>
      <c r="C3764" s="5" t="s">
        <v>10741</v>
      </c>
      <c r="D3764" s="7">
        <v>3.27</v>
      </c>
      <c r="E3764" s="7">
        <f t="shared" si="58"/>
        <v>32.700000000000003</v>
      </c>
      <c r="F3764" s="5" t="s">
        <v>60</v>
      </c>
      <c r="I3764" s="11"/>
    </row>
    <row r="3765" spans="1:9" s="6" customFormat="1" ht="25.8" customHeight="1">
      <c r="A3765" s="5">
        <v>3761</v>
      </c>
      <c r="B3765" s="5" t="s">
        <v>4367</v>
      </c>
      <c r="C3765" s="5" t="s">
        <v>10741</v>
      </c>
      <c r="D3765" s="7">
        <v>2.44</v>
      </c>
      <c r="E3765" s="7">
        <f t="shared" si="58"/>
        <v>24.4</v>
      </c>
      <c r="F3765" s="5" t="s">
        <v>60</v>
      </c>
      <c r="I3765" s="11"/>
    </row>
    <row r="3766" spans="1:9" s="6" customFormat="1" ht="25.8" customHeight="1">
      <c r="A3766" s="5">
        <v>3762</v>
      </c>
      <c r="B3766" s="5" t="s">
        <v>4368</v>
      </c>
      <c r="C3766" s="5" t="s">
        <v>10741</v>
      </c>
      <c r="D3766" s="7">
        <v>4.2</v>
      </c>
      <c r="E3766" s="7">
        <f t="shared" si="58"/>
        <v>42</v>
      </c>
      <c r="F3766" s="5" t="s">
        <v>60</v>
      </c>
      <c r="I3766" s="11"/>
    </row>
    <row r="3767" spans="1:9" s="6" customFormat="1" ht="25.8" customHeight="1">
      <c r="A3767" s="5">
        <v>3763</v>
      </c>
      <c r="B3767" s="5" t="s">
        <v>738</v>
      </c>
      <c r="C3767" s="5" t="s">
        <v>10741</v>
      </c>
      <c r="D3767" s="7">
        <v>2.68</v>
      </c>
      <c r="E3767" s="7">
        <f t="shared" si="58"/>
        <v>26.8</v>
      </c>
      <c r="F3767" s="5" t="s">
        <v>60</v>
      </c>
      <c r="I3767" s="11"/>
    </row>
    <row r="3768" spans="1:9" s="6" customFormat="1" ht="25.8" customHeight="1">
      <c r="A3768" s="5">
        <v>3764</v>
      </c>
      <c r="B3768" s="5" t="s">
        <v>4369</v>
      </c>
      <c r="C3768" s="5" t="s">
        <v>10741</v>
      </c>
      <c r="D3768" s="7">
        <v>2</v>
      </c>
      <c r="E3768" s="7">
        <f t="shared" si="58"/>
        <v>20</v>
      </c>
      <c r="F3768" s="5" t="s">
        <v>60</v>
      </c>
      <c r="I3768" s="11"/>
    </row>
    <row r="3769" spans="1:9" s="6" customFormat="1" ht="25.8" customHeight="1">
      <c r="A3769" s="5">
        <v>3765</v>
      </c>
      <c r="B3769" s="5" t="s">
        <v>4370</v>
      </c>
      <c r="C3769" s="5" t="s">
        <v>10741</v>
      </c>
      <c r="D3769" s="7">
        <v>1.5</v>
      </c>
      <c r="E3769" s="7">
        <f t="shared" si="58"/>
        <v>15</v>
      </c>
      <c r="F3769" s="5" t="s">
        <v>60</v>
      </c>
      <c r="I3769" s="11"/>
    </row>
    <row r="3770" spans="1:9" s="6" customFormat="1" ht="25.8" customHeight="1">
      <c r="A3770" s="5">
        <v>3766</v>
      </c>
      <c r="B3770" s="5" t="s">
        <v>4371</v>
      </c>
      <c r="C3770" s="5" t="s">
        <v>10741</v>
      </c>
      <c r="D3770" s="7">
        <v>2</v>
      </c>
      <c r="E3770" s="7">
        <f t="shared" si="58"/>
        <v>20</v>
      </c>
      <c r="F3770" s="5" t="s">
        <v>60</v>
      </c>
      <c r="I3770" s="11"/>
    </row>
    <row r="3771" spans="1:9" s="6" customFormat="1" ht="25.8" customHeight="1">
      <c r="A3771" s="5">
        <v>3767</v>
      </c>
      <c r="B3771" s="5" t="s">
        <v>4372</v>
      </c>
      <c r="C3771" s="5" t="s">
        <v>10741</v>
      </c>
      <c r="D3771" s="7">
        <v>2</v>
      </c>
      <c r="E3771" s="7">
        <f t="shared" si="58"/>
        <v>20</v>
      </c>
      <c r="F3771" s="5" t="s">
        <v>60</v>
      </c>
      <c r="I3771" s="11"/>
    </row>
    <row r="3772" spans="1:9" s="6" customFormat="1" ht="25.8" customHeight="1">
      <c r="A3772" s="5">
        <v>3768</v>
      </c>
      <c r="B3772" s="5" t="s">
        <v>4373</v>
      </c>
      <c r="C3772" s="5" t="s">
        <v>10741</v>
      </c>
      <c r="D3772" s="7">
        <v>2.5</v>
      </c>
      <c r="E3772" s="7">
        <f t="shared" si="58"/>
        <v>25</v>
      </c>
      <c r="F3772" s="5" t="s">
        <v>60</v>
      </c>
      <c r="I3772" s="11"/>
    </row>
    <row r="3773" spans="1:9" s="6" customFormat="1" ht="25.8" customHeight="1">
      <c r="A3773" s="5">
        <v>3769</v>
      </c>
      <c r="B3773" s="5" t="s">
        <v>4374</v>
      </c>
      <c r="C3773" s="5" t="s">
        <v>10741</v>
      </c>
      <c r="D3773" s="7">
        <v>2</v>
      </c>
      <c r="E3773" s="7">
        <f t="shared" si="58"/>
        <v>20</v>
      </c>
      <c r="F3773" s="5" t="s">
        <v>60</v>
      </c>
      <c r="I3773" s="11"/>
    </row>
    <row r="3774" spans="1:9" s="6" customFormat="1" ht="25.8" customHeight="1">
      <c r="A3774" s="5">
        <v>3770</v>
      </c>
      <c r="B3774" s="5" t="s">
        <v>4375</v>
      </c>
      <c r="C3774" s="5" t="s">
        <v>10741</v>
      </c>
      <c r="D3774" s="7">
        <v>1</v>
      </c>
      <c r="E3774" s="7">
        <f t="shared" si="58"/>
        <v>10</v>
      </c>
      <c r="F3774" s="5" t="s">
        <v>60</v>
      </c>
      <c r="I3774" s="11"/>
    </row>
    <row r="3775" spans="1:9" s="6" customFormat="1" ht="25.8" customHeight="1">
      <c r="A3775" s="5">
        <v>3771</v>
      </c>
      <c r="B3775" s="5" t="s">
        <v>4376</v>
      </c>
      <c r="C3775" s="5" t="s">
        <v>10741</v>
      </c>
      <c r="D3775" s="7">
        <v>1.2</v>
      </c>
      <c r="E3775" s="7">
        <f t="shared" si="58"/>
        <v>12</v>
      </c>
      <c r="F3775" s="5" t="s">
        <v>60</v>
      </c>
      <c r="I3775" s="11"/>
    </row>
    <row r="3776" spans="1:9" s="6" customFormat="1" ht="25.8" customHeight="1">
      <c r="A3776" s="5">
        <v>3772</v>
      </c>
      <c r="B3776" s="5" t="s">
        <v>4377</v>
      </c>
      <c r="C3776" s="5" t="s">
        <v>10741</v>
      </c>
      <c r="D3776" s="7">
        <v>1.1100000000000001</v>
      </c>
      <c r="E3776" s="7">
        <f t="shared" si="58"/>
        <v>11.100000000000001</v>
      </c>
      <c r="F3776" s="5" t="s">
        <v>60</v>
      </c>
      <c r="I3776" s="11"/>
    </row>
    <row r="3777" spans="1:9" s="6" customFormat="1" ht="25.8" customHeight="1">
      <c r="A3777" s="5">
        <v>3773</v>
      </c>
      <c r="B3777" s="5" t="s">
        <v>4378</v>
      </c>
      <c r="C3777" s="5" t="s">
        <v>10741</v>
      </c>
      <c r="D3777" s="7">
        <v>1</v>
      </c>
      <c r="E3777" s="7">
        <f t="shared" si="58"/>
        <v>10</v>
      </c>
      <c r="F3777" s="5" t="s">
        <v>60</v>
      </c>
      <c r="I3777" s="11"/>
    </row>
    <row r="3778" spans="1:9" s="6" customFormat="1" ht="25.8" customHeight="1">
      <c r="A3778" s="5">
        <v>3774</v>
      </c>
      <c r="B3778" s="5" t="s">
        <v>4379</v>
      </c>
      <c r="C3778" s="5" t="s">
        <v>10741</v>
      </c>
      <c r="D3778" s="7">
        <v>1.2</v>
      </c>
      <c r="E3778" s="7">
        <f t="shared" si="58"/>
        <v>12</v>
      </c>
      <c r="F3778" s="5" t="s">
        <v>60</v>
      </c>
      <c r="I3778" s="11"/>
    </row>
    <row r="3779" spans="1:9" s="6" customFormat="1" ht="25.8" customHeight="1">
      <c r="A3779" s="5">
        <v>3775</v>
      </c>
      <c r="B3779" s="5" t="s">
        <v>4380</v>
      </c>
      <c r="C3779" s="5" t="s">
        <v>10741</v>
      </c>
      <c r="D3779" s="7">
        <v>2.6</v>
      </c>
      <c r="E3779" s="7">
        <f t="shared" si="58"/>
        <v>26</v>
      </c>
      <c r="F3779" s="5" t="s">
        <v>60</v>
      </c>
      <c r="I3779" s="11"/>
    </row>
    <row r="3780" spans="1:9" s="6" customFormat="1" ht="25.8" customHeight="1">
      <c r="A3780" s="5">
        <v>3776</v>
      </c>
      <c r="B3780" s="5" t="s">
        <v>4381</v>
      </c>
      <c r="C3780" s="5" t="s">
        <v>10741</v>
      </c>
      <c r="D3780" s="7">
        <v>0.6</v>
      </c>
      <c r="E3780" s="7">
        <f t="shared" si="58"/>
        <v>6</v>
      </c>
      <c r="F3780" s="5" t="s">
        <v>60</v>
      </c>
      <c r="I3780" s="11"/>
    </row>
    <row r="3781" spans="1:9" s="6" customFormat="1" ht="25.8" customHeight="1">
      <c r="A3781" s="5">
        <v>3777</v>
      </c>
      <c r="B3781" s="5" t="s">
        <v>2533</v>
      </c>
      <c r="C3781" s="5" t="s">
        <v>10741</v>
      </c>
      <c r="D3781" s="7">
        <v>0.6</v>
      </c>
      <c r="E3781" s="7">
        <f t="shared" si="58"/>
        <v>6</v>
      </c>
      <c r="F3781" s="5" t="s">
        <v>60</v>
      </c>
      <c r="I3781" s="11"/>
    </row>
    <row r="3782" spans="1:9" s="6" customFormat="1" ht="25.8" customHeight="1">
      <c r="A3782" s="5">
        <v>3778</v>
      </c>
      <c r="B3782" s="5" t="s">
        <v>4382</v>
      </c>
      <c r="C3782" s="5" t="s">
        <v>10741</v>
      </c>
      <c r="D3782" s="7">
        <v>9.5</v>
      </c>
      <c r="E3782" s="7">
        <f t="shared" ref="E3782:E3845" si="59">D3782*10</f>
        <v>95</v>
      </c>
      <c r="F3782" s="5" t="s">
        <v>60</v>
      </c>
      <c r="I3782" s="11"/>
    </row>
    <row r="3783" spans="1:9" s="6" customFormat="1" ht="25.8" customHeight="1">
      <c r="A3783" s="5">
        <v>3779</v>
      </c>
      <c r="B3783" s="5" t="s">
        <v>724</v>
      </c>
      <c r="C3783" s="5" t="s">
        <v>10741</v>
      </c>
      <c r="D3783" s="7">
        <v>1.1000000000000001</v>
      </c>
      <c r="E3783" s="7">
        <f t="shared" si="59"/>
        <v>11</v>
      </c>
      <c r="F3783" s="5" t="s">
        <v>60</v>
      </c>
      <c r="I3783" s="11"/>
    </row>
    <row r="3784" spans="1:9" s="6" customFormat="1" ht="25.8" customHeight="1">
      <c r="A3784" s="5">
        <v>3780</v>
      </c>
      <c r="B3784" s="5" t="s">
        <v>4383</v>
      </c>
      <c r="C3784" s="5" t="s">
        <v>10741</v>
      </c>
      <c r="D3784" s="7">
        <v>2.7</v>
      </c>
      <c r="E3784" s="7">
        <f t="shared" si="59"/>
        <v>27</v>
      </c>
      <c r="F3784" s="5" t="s">
        <v>60</v>
      </c>
      <c r="I3784" s="11"/>
    </row>
    <row r="3785" spans="1:9" s="6" customFormat="1" ht="25.8" customHeight="1">
      <c r="A3785" s="5">
        <v>3781</v>
      </c>
      <c r="B3785" s="5" t="s">
        <v>4384</v>
      </c>
      <c r="C3785" s="5" t="s">
        <v>10741</v>
      </c>
      <c r="D3785" s="7">
        <v>3</v>
      </c>
      <c r="E3785" s="7">
        <f t="shared" si="59"/>
        <v>30</v>
      </c>
      <c r="F3785" s="5" t="s">
        <v>60</v>
      </c>
      <c r="I3785" s="11"/>
    </row>
    <row r="3786" spans="1:9" s="6" customFormat="1" ht="25.8" customHeight="1">
      <c r="A3786" s="5">
        <v>3782</v>
      </c>
      <c r="B3786" s="5" t="s">
        <v>4385</v>
      </c>
      <c r="C3786" s="5" t="s">
        <v>10741</v>
      </c>
      <c r="D3786" s="7">
        <v>0.82</v>
      </c>
      <c r="E3786" s="7">
        <f t="shared" si="59"/>
        <v>8.1999999999999993</v>
      </c>
      <c r="F3786" s="5" t="s">
        <v>60</v>
      </c>
      <c r="I3786" s="11"/>
    </row>
    <row r="3787" spans="1:9" s="6" customFormat="1" ht="25.8" customHeight="1">
      <c r="A3787" s="5">
        <v>3783</v>
      </c>
      <c r="B3787" s="5" t="s">
        <v>4386</v>
      </c>
      <c r="C3787" s="5" t="s">
        <v>10741</v>
      </c>
      <c r="D3787" s="7">
        <v>1</v>
      </c>
      <c r="E3787" s="7">
        <f t="shared" si="59"/>
        <v>10</v>
      </c>
      <c r="F3787" s="5" t="s">
        <v>60</v>
      </c>
      <c r="I3787" s="11"/>
    </row>
    <row r="3788" spans="1:9" s="6" customFormat="1" ht="25.8" customHeight="1">
      <c r="A3788" s="5">
        <v>3784</v>
      </c>
      <c r="B3788" s="5" t="s">
        <v>4387</v>
      </c>
      <c r="C3788" s="5" t="s">
        <v>10741</v>
      </c>
      <c r="D3788" s="7">
        <v>2.5</v>
      </c>
      <c r="E3788" s="7">
        <f t="shared" si="59"/>
        <v>25</v>
      </c>
      <c r="F3788" s="5" t="s">
        <v>60</v>
      </c>
      <c r="I3788" s="11"/>
    </row>
    <row r="3789" spans="1:9" s="6" customFormat="1" ht="25.8" customHeight="1">
      <c r="A3789" s="5">
        <v>3785</v>
      </c>
      <c r="B3789" s="5" t="s">
        <v>4388</v>
      </c>
      <c r="C3789" s="5" t="s">
        <v>10741</v>
      </c>
      <c r="D3789" s="7">
        <v>1.8</v>
      </c>
      <c r="E3789" s="7">
        <f t="shared" si="59"/>
        <v>18</v>
      </c>
      <c r="F3789" s="5" t="s">
        <v>60</v>
      </c>
      <c r="I3789" s="11"/>
    </row>
    <row r="3790" spans="1:9" s="6" customFormat="1" ht="25.8" customHeight="1">
      <c r="A3790" s="5">
        <v>3786</v>
      </c>
      <c r="B3790" s="5" t="s">
        <v>4389</v>
      </c>
      <c r="C3790" s="5" t="s">
        <v>10741</v>
      </c>
      <c r="D3790" s="7">
        <v>0.9</v>
      </c>
      <c r="E3790" s="7">
        <f t="shared" si="59"/>
        <v>9</v>
      </c>
      <c r="F3790" s="5" t="s">
        <v>60</v>
      </c>
      <c r="I3790" s="11"/>
    </row>
    <row r="3791" spans="1:9" s="6" customFormat="1" ht="25.8" customHeight="1">
      <c r="A3791" s="5">
        <v>3787</v>
      </c>
      <c r="B3791" s="5" t="s">
        <v>4390</v>
      </c>
      <c r="C3791" s="5" t="s">
        <v>10741</v>
      </c>
      <c r="D3791" s="7">
        <v>3.2</v>
      </c>
      <c r="E3791" s="7">
        <f t="shared" si="59"/>
        <v>32</v>
      </c>
      <c r="F3791" s="5" t="s">
        <v>60</v>
      </c>
      <c r="I3791" s="11"/>
    </row>
    <row r="3792" spans="1:9" s="6" customFormat="1" ht="25.8" customHeight="1">
      <c r="A3792" s="5">
        <v>3788</v>
      </c>
      <c r="B3792" s="5" t="s">
        <v>4391</v>
      </c>
      <c r="C3792" s="5" t="s">
        <v>10741</v>
      </c>
      <c r="D3792" s="7">
        <v>1.3</v>
      </c>
      <c r="E3792" s="7">
        <f t="shared" si="59"/>
        <v>13</v>
      </c>
      <c r="F3792" s="5" t="s">
        <v>60</v>
      </c>
      <c r="I3792" s="11"/>
    </row>
    <row r="3793" spans="1:9" s="6" customFormat="1" ht="25.8" customHeight="1">
      <c r="A3793" s="5">
        <v>3789</v>
      </c>
      <c r="B3793" s="5" t="s">
        <v>4392</v>
      </c>
      <c r="C3793" s="5" t="s">
        <v>10741</v>
      </c>
      <c r="D3793" s="7">
        <v>1</v>
      </c>
      <c r="E3793" s="7">
        <f t="shared" si="59"/>
        <v>10</v>
      </c>
      <c r="F3793" s="5" t="s">
        <v>60</v>
      </c>
      <c r="I3793" s="11"/>
    </row>
    <row r="3794" spans="1:9" s="6" customFormat="1" ht="25.8" customHeight="1">
      <c r="A3794" s="5">
        <v>3790</v>
      </c>
      <c r="B3794" s="5" t="s">
        <v>4393</v>
      </c>
      <c r="C3794" s="5" t="s">
        <v>10741</v>
      </c>
      <c r="D3794" s="7">
        <v>1.8</v>
      </c>
      <c r="E3794" s="7">
        <f t="shared" si="59"/>
        <v>18</v>
      </c>
      <c r="F3794" s="5" t="s">
        <v>60</v>
      </c>
      <c r="I3794" s="11"/>
    </row>
    <row r="3795" spans="1:9" s="6" customFormat="1" ht="25.8" customHeight="1">
      <c r="A3795" s="5">
        <v>3791</v>
      </c>
      <c r="B3795" s="5" t="s">
        <v>4394</v>
      </c>
      <c r="C3795" s="5" t="s">
        <v>10741</v>
      </c>
      <c r="D3795" s="7">
        <v>1</v>
      </c>
      <c r="E3795" s="7">
        <f t="shared" si="59"/>
        <v>10</v>
      </c>
      <c r="F3795" s="5" t="s">
        <v>60</v>
      </c>
      <c r="I3795" s="11"/>
    </row>
    <row r="3796" spans="1:9" s="6" customFormat="1" ht="25.8" customHeight="1">
      <c r="A3796" s="5">
        <v>3792</v>
      </c>
      <c r="B3796" s="5" t="s">
        <v>4395</v>
      </c>
      <c r="C3796" s="5" t="s">
        <v>10741</v>
      </c>
      <c r="D3796" s="7">
        <v>0.93</v>
      </c>
      <c r="E3796" s="7">
        <f t="shared" si="59"/>
        <v>9.3000000000000007</v>
      </c>
      <c r="F3796" s="5" t="s">
        <v>60</v>
      </c>
      <c r="I3796" s="11"/>
    </row>
    <row r="3797" spans="1:9" s="6" customFormat="1" ht="25.8" customHeight="1">
      <c r="A3797" s="5">
        <v>3793</v>
      </c>
      <c r="B3797" s="5" t="s">
        <v>4396</v>
      </c>
      <c r="C3797" s="5" t="s">
        <v>10741</v>
      </c>
      <c r="D3797" s="7">
        <v>0.8</v>
      </c>
      <c r="E3797" s="7">
        <f t="shared" si="59"/>
        <v>8</v>
      </c>
      <c r="F3797" s="5" t="s">
        <v>60</v>
      </c>
      <c r="I3797" s="11"/>
    </row>
    <row r="3798" spans="1:9" s="6" customFormat="1" ht="25.8" customHeight="1">
      <c r="A3798" s="5">
        <v>3794</v>
      </c>
      <c r="B3798" s="5" t="s">
        <v>3646</v>
      </c>
      <c r="C3798" s="5" t="s">
        <v>11302</v>
      </c>
      <c r="D3798" s="7">
        <v>2</v>
      </c>
      <c r="E3798" s="7">
        <f t="shared" si="59"/>
        <v>20</v>
      </c>
      <c r="F3798" s="5" t="s">
        <v>60</v>
      </c>
      <c r="I3798" s="11"/>
    </row>
    <row r="3799" spans="1:9" s="6" customFormat="1" ht="25.8" customHeight="1">
      <c r="A3799" s="5">
        <v>3795</v>
      </c>
      <c r="B3799" s="5" t="s">
        <v>7687</v>
      </c>
      <c r="C3799" s="5" t="s">
        <v>11302</v>
      </c>
      <c r="D3799" s="7">
        <v>0.4</v>
      </c>
      <c r="E3799" s="7">
        <f t="shared" si="59"/>
        <v>4</v>
      </c>
      <c r="F3799" s="5" t="s">
        <v>60</v>
      </c>
      <c r="I3799" s="11"/>
    </row>
    <row r="3800" spans="1:9" s="6" customFormat="1" ht="25.8" customHeight="1">
      <c r="A3800" s="5">
        <v>3796</v>
      </c>
      <c r="B3800" s="5" t="s">
        <v>7688</v>
      </c>
      <c r="C3800" s="5" t="s">
        <v>11302</v>
      </c>
      <c r="D3800" s="7">
        <v>1.77</v>
      </c>
      <c r="E3800" s="7">
        <f t="shared" si="59"/>
        <v>17.7</v>
      </c>
      <c r="F3800" s="5" t="s">
        <v>60</v>
      </c>
      <c r="I3800" s="11"/>
    </row>
    <row r="3801" spans="1:9" s="6" customFormat="1" ht="25.8" customHeight="1">
      <c r="A3801" s="5">
        <v>3797</v>
      </c>
      <c r="B3801" s="5" t="s">
        <v>7689</v>
      </c>
      <c r="C3801" s="5" t="s">
        <v>11302</v>
      </c>
      <c r="D3801" s="7">
        <v>0.8</v>
      </c>
      <c r="E3801" s="7">
        <f t="shared" si="59"/>
        <v>8</v>
      </c>
      <c r="F3801" s="5" t="s">
        <v>60</v>
      </c>
      <c r="I3801" s="11"/>
    </row>
    <row r="3802" spans="1:9" s="6" customFormat="1" ht="25.8" customHeight="1">
      <c r="A3802" s="5">
        <v>3798</v>
      </c>
      <c r="B3802" s="5" t="s">
        <v>7690</v>
      </c>
      <c r="C3802" s="5" t="s">
        <v>11302</v>
      </c>
      <c r="D3802" s="7">
        <v>2.2200000000000002</v>
      </c>
      <c r="E3802" s="7">
        <f t="shared" si="59"/>
        <v>22.200000000000003</v>
      </c>
      <c r="F3802" s="5" t="s">
        <v>60</v>
      </c>
      <c r="I3802" s="11"/>
    </row>
    <row r="3803" spans="1:9" s="6" customFormat="1" ht="25.8" customHeight="1">
      <c r="A3803" s="5">
        <v>3799</v>
      </c>
      <c r="B3803" s="5" t="s">
        <v>7691</v>
      </c>
      <c r="C3803" s="5" t="s">
        <v>11302</v>
      </c>
      <c r="D3803" s="7">
        <v>0.93</v>
      </c>
      <c r="E3803" s="7">
        <f t="shared" si="59"/>
        <v>9.3000000000000007</v>
      </c>
      <c r="F3803" s="5" t="s">
        <v>60</v>
      </c>
      <c r="I3803" s="11"/>
    </row>
    <row r="3804" spans="1:9" s="6" customFormat="1" ht="25.8" customHeight="1">
      <c r="A3804" s="5">
        <v>3800</v>
      </c>
      <c r="B3804" s="5" t="s">
        <v>7692</v>
      </c>
      <c r="C3804" s="5" t="s">
        <v>11302</v>
      </c>
      <c r="D3804" s="7">
        <v>1.45</v>
      </c>
      <c r="E3804" s="7">
        <f t="shared" si="59"/>
        <v>14.5</v>
      </c>
      <c r="F3804" s="5" t="s">
        <v>60</v>
      </c>
      <c r="I3804" s="11"/>
    </row>
    <row r="3805" spans="1:9" s="6" customFormat="1" ht="25.8" customHeight="1">
      <c r="A3805" s="5">
        <v>3801</v>
      </c>
      <c r="B3805" s="5" t="s">
        <v>3765</v>
      </c>
      <c r="C3805" s="5" t="s">
        <v>11302</v>
      </c>
      <c r="D3805" s="7">
        <v>1</v>
      </c>
      <c r="E3805" s="7">
        <f t="shared" si="59"/>
        <v>10</v>
      </c>
      <c r="F3805" s="5" t="s">
        <v>60</v>
      </c>
      <c r="I3805" s="11"/>
    </row>
    <row r="3806" spans="1:9" s="6" customFormat="1" ht="25.8" customHeight="1">
      <c r="A3806" s="5">
        <v>3802</v>
      </c>
      <c r="B3806" s="5" t="s">
        <v>7693</v>
      </c>
      <c r="C3806" s="5" t="s">
        <v>11302</v>
      </c>
      <c r="D3806" s="7">
        <v>1.6</v>
      </c>
      <c r="E3806" s="7">
        <f t="shared" si="59"/>
        <v>16</v>
      </c>
      <c r="F3806" s="5" t="s">
        <v>60</v>
      </c>
      <c r="I3806" s="11"/>
    </row>
    <row r="3807" spans="1:9" s="6" customFormat="1" ht="25.8" customHeight="1">
      <c r="A3807" s="5">
        <v>3803</v>
      </c>
      <c r="B3807" s="5" t="s">
        <v>7694</v>
      </c>
      <c r="C3807" s="5" t="s">
        <v>11302</v>
      </c>
      <c r="D3807" s="7">
        <v>2.0499999999999998</v>
      </c>
      <c r="E3807" s="7">
        <f t="shared" si="59"/>
        <v>20.5</v>
      </c>
      <c r="F3807" s="5" t="s">
        <v>60</v>
      </c>
      <c r="I3807" s="11"/>
    </row>
    <row r="3808" spans="1:9" s="6" customFormat="1" ht="25.8" customHeight="1">
      <c r="A3808" s="5">
        <v>3804</v>
      </c>
      <c r="B3808" s="5" t="s">
        <v>7695</v>
      </c>
      <c r="C3808" s="5" t="s">
        <v>11302</v>
      </c>
      <c r="D3808" s="7">
        <v>2</v>
      </c>
      <c r="E3808" s="7">
        <f t="shared" si="59"/>
        <v>20</v>
      </c>
      <c r="F3808" s="5" t="s">
        <v>60</v>
      </c>
      <c r="I3808" s="11"/>
    </row>
    <row r="3809" spans="1:9" s="6" customFormat="1" ht="25.8" customHeight="1">
      <c r="A3809" s="5">
        <v>3805</v>
      </c>
      <c r="B3809" s="5" t="s">
        <v>7696</v>
      </c>
      <c r="C3809" s="5" t="s">
        <v>11302</v>
      </c>
      <c r="D3809" s="7">
        <v>1.7</v>
      </c>
      <c r="E3809" s="7">
        <f t="shared" si="59"/>
        <v>17</v>
      </c>
      <c r="F3809" s="5" t="s">
        <v>60</v>
      </c>
      <c r="I3809" s="11"/>
    </row>
    <row r="3810" spans="1:9" s="6" customFormat="1" ht="25.8" customHeight="1">
      <c r="A3810" s="5">
        <v>3806</v>
      </c>
      <c r="B3810" s="5" t="s">
        <v>11299</v>
      </c>
      <c r="C3810" s="5" t="s">
        <v>11302</v>
      </c>
      <c r="D3810" s="7">
        <v>1.4</v>
      </c>
      <c r="E3810" s="7">
        <f t="shared" si="59"/>
        <v>14</v>
      </c>
      <c r="F3810" s="5" t="s">
        <v>60</v>
      </c>
      <c r="I3810" s="11"/>
    </row>
    <row r="3811" spans="1:9" s="6" customFormat="1" ht="25.8" customHeight="1">
      <c r="A3811" s="5">
        <v>3807</v>
      </c>
      <c r="B3811" s="5" t="s">
        <v>7697</v>
      </c>
      <c r="C3811" s="5" t="s">
        <v>11302</v>
      </c>
      <c r="D3811" s="7">
        <v>1.58</v>
      </c>
      <c r="E3811" s="7">
        <f t="shared" si="59"/>
        <v>15.8</v>
      </c>
      <c r="F3811" s="5" t="s">
        <v>60</v>
      </c>
      <c r="I3811" s="11"/>
    </row>
    <row r="3812" spans="1:9" s="6" customFormat="1" ht="25.8" customHeight="1">
      <c r="A3812" s="5">
        <v>3808</v>
      </c>
      <c r="B3812" s="5" t="s">
        <v>7698</v>
      </c>
      <c r="C3812" s="5" t="s">
        <v>11302</v>
      </c>
      <c r="D3812" s="7">
        <v>0.52</v>
      </c>
      <c r="E3812" s="7">
        <f t="shared" si="59"/>
        <v>5.2</v>
      </c>
      <c r="F3812" s="5" t="s">
        <v>60</v>
      </c>
      <c r="I3812" s="11"/>
    </row>
    <row r="3813" spans="1:9" s="6" customFormat="1" ht="25.8" customHeight="1">
      <c r="A3813" s="5">
        <v>3809</v>
      </c>
      <c r="B3813" s="5" t="s">
        <v>7699</v>
      </c>
      <c r="C3813" s="5" t="s">
        <v>11302</v>
      </c>
      <c r="D3813" s="7">
        <v>1.2</v>
      </c>
      <c r="E3813" s="7">
        <f t="shared" si="59"/>
        <v>12</v>
      </c>
      <c r="F3813" s="5" t="s">
        <v>60</v>
      </c>
      <c r="I3813" s="11"/>
    </row>
    <row r="3814" spans="1:9" s="6" customFormat="1" ht="25.8" customHeight="1">
      <c r="A3814" s="5">
        <v>3810</v>
      </c>
      <c r="B3814" s="5" t="s">
        <v>7700</v>
      </c>
      <c r="C3814" s="5" t="s">
        <v>11302</v>
      </c>
      <c r="D3814" s="7">
        <v>0.8</v>
      </c>
      <c r="E3814" s="7">
        <f t="shared" si="59"/>
        <v>8</v>
      </c>
      <c r="F3814" s="5" t="s">
        <v>60</v>
      </c>
      <c r="I3814" s="11"/>
    </row>
    <row r="3815" spans="1:9" s="6" customFormat="1" ht="25.8" customHeight="1">
      <c r="A3815" s="5">
        <v>3811</v>
      </c>
      <c r="B3815" s="5" t="s">
        <v>7701</v>
      </c>
      <c r="C3815" s="5" t="s">
        <v>11302</v>
      </c>
      <c r="D3815" s="7">
        <v>3.8</v>
      </c>
      <c r="E3815" s="7">
        <f t="shared" si="59"/>
        <v>38</v>
      </c>
      <c r="F3815" s="5" t="s">
        <v>60</v>
      </c>
      <c r="I3815" s="11"/>
    </row>
    <row r="3816" spans="1:9" s="6" customFormat="1" ht="25.8" customHeight="1">
      <c r="A3816" s="5">
        <v>3812</v>
      </c>
      <c r="B3816" s="5" t="s">
        <v>7702</v>
      </c>
      <c r="C3816" s="5" t="s">
        <v>11302</v>
      </c>
      <c r="D3816" s="7">
        <v>2.7</v>
      </c>
      <c r="E3816" s="7">
        <f t="shared" si="59"/>
        <v>27</v>
      </c>
      <c r="F3816" s="5" t="s">
        <v>60</v>
      </c>
      <c r="I3816" s="11"/>
    </row>
    <row r="3817" spans="1:9" s="6" customFormat="1" ht="25.8" customHeight="1">
      <c r="A3817" s="5">
        <v>3813</v>
      </c>
      <c r="B3817" s="5" t="s">
        <v>7703</v>
      </c>
      <c r="C3817" s="5" t="s">
        <v>11302</v>
      </c>
      <c r="D3817" s="7">
        <v>2</v>
      </c>
      <c r="E3817" s="7">
        <f t="shared" si="59"/>
        <v>20</v>
      </c>
      <c r="F3817" s="5" t="s">
        <v>60</v>
      </c>
      <c r="I3817" s="11"/>
    </row>
    <row r="3818" spans="1:9" s="6" customFormat="1" ht="25.8" customHeight="1">
      <c r="A3818" s="5">
        <v>3814</v>
      </c>
      <c r="B3818" s="5" t="s">
        <v>7704</v>
      </c>
      <c r="C3818" s="5" t="s">
        <v>11302</v>
      </c>
      <c r="D3818" s="7">
        <v>5.8</v>
      </c>
      <c r="E3818" s="7">
        <f t="shared" si="59"/>
        <v>58</v>
      </c>
      <c r="F3818" s="5" t="s">
        <v>60</v>
      </c>
      <c r="I3818" s="11"/>
    </row>
    <row r="3819" spans="1:9" s="6" customFormat="1" ht="25.8" customHeight="1">
      <c r="A3819" s="5">
        <v>3815</v>
      </c>
      <c r="B3819" s="5" t="s">
        <v>7705</v>
      </c>
      <c r="C3819" s="5" t="s">
        <v>11302</v>
      </c>
      <c r="D3819" s="7">
        <v>2.8</v>
      </c>
      <c r="E3819" s="7">
        <f t="shared" si="59"/>
        <v>28</v>
      </c>
      <c r="F3819" s="5" t="s">
        <v>60</v>
      </c>
      <c r="I3819" s="11"/>
    </row>
    <row r="3820" spans="1:9" s="6" customFormat="1" ht="25.8" customHeight="1">
      <c r="A3820" s="5">
        <v>3816</v>
      </c>
      <c r="B3820" s="5" t="s">
        <v>7706</v>
      </c>
      <c r="C3820" s="5" t="s">
        <v>11302</v>
      </c>
      <c r="D3820" s="7">
        <v>2.6</v>
      </c>
      <c r="E3820" s="7">
        <f t="shared" si="59"/>
        <v>26</v>
      </c>
      <c r="F3820" s="5" t="s">
        <v>60</v>
      </c>
      <c r="I3820" s="11"/>
    </row>
    <row r="3821" spans="1:9" s="6" customFormat="1" ht="25.8" customHeight="1">
      <c r="A3821" s="5">
        <v>3817</v>
      </c>
      <c r="B3821" s="5" t="s">
        <v>7707</v>
      </c>
      <c r="C3821" s="5" t="s">
        <v>11302</v>
      </c>
      <c r="D3821" s="7">
        <v>3.4</v>
      </c>
      <c r="E3821" s="7">
        <f t="shared" si="59"/>
        <v>34</v>
      </c>
      <c r="F3821" s="5" t="s">
        <v>60</v>
      </c>
      <c r="I3821" s="11"/>
    </row>
    <row r="3822" spans="1:9" s="6" customFormat="1" ht="25.8" customHeight="1">
      <c r="A3822" s="5">
        <v>3818</v>
      </c>
      <c r="B3822" s="5" t="s">
        <v>7708</v>
      </c>
      <c r="C3822" s="5" t="s">
        <v>11302</v>
      </c>
      <c r="D3822" s="7">
        <v>2.4</v>
      </c>
      <c r="E3822" s="7">
        <f t="shared" si="59"/>
        <v>24</v>
      </c>
      <c r="F3822" s="5" t="s">
        <v>60</v>
      </c>
      <c r="I3822" s="11"/>
    </row>
    <row r="3823" spans="1:9" s="6" customFormat="1" ht="25.8" customHeight="1">
      <c r="A3823" s="5">
        <v>3819</v>
      </c>
      <c r="B3823" s="5" t="s">
        <v>7709</v>
      </c>
      <c r="C3823" s="5" t="s">
        <v>11302</v>
      </c>
      <c r="D3823" s="7">
        <v>2.2999999999999998</v>
      </c>
      <c r="E3823" s="7">
        <f t="shared" si="59"/>
        <v>23</v>
      </c>
      <c r="F3823" s="5" t="s">
        <v>60</v>
      </c>
      <c r="I3823" s="11"/>
    </row>
    <row r="3824" spans="1:9" s="6" customFormat="1" ht="25.8" customHeight="1">
      <c r="A3824" s="5">
        <v>3820</v>
      </c>
      <c r="B3824" s="5" t="s">
        <v>7710</v>
      </c>
      <c r="C3824" s="5" t="s">
        <v>11302</v>
      </c>
      <c r="D3824" s="7">
        <v>3.15</v>
      </c>
      <c r="E3824" s="7">
        <f t="shared" si="59"/>
        <v>31.5</v>
      </c>
      <c r="F3824" s="5" t="s">
        <v>60</v>
      </c>
      <c r="I3824" s="11"/>
    </row>
    <row r="3825" spans="1:9" s="6" customFormat="1" ht="25.8" customHeight="1">
      <c r="A3825" s="5">
        <v>3821</v>
      </c>
      <c r="B3825" s="5" t="s">
        <v>11300</v>
      </c>
      <c r="C3825" s="5" t="s">
        <v>11302</v>
      </c>
      <c r="D3825" s="7">
        <v>2.5</v>
      </c>
      <c r="E3825" s="7">
        <f t="shared" si="59"/>
        <v>25</v>
      </c>
      <c r="F3825" s="5" t="s">
        <v>60</v>
      </c>
      <c r="I3825" s="11"/>
    </row>
    <row r="3826" spans="1:9" s="6" customFormat="1" ht="25.8" customHeight="1">
      <c r="A3826" s="5">
        <v>3822</v>
      </c>
      <c r="B3826" s="5" t="s">
        <v>7711</v>
      </c>
      <c r="C3826" s="5" t="s">
        <v>11302</v>
      </c>
      <c r="D3826" s="7">
        <v>2.1</v>
      </c>
      <c r="E3826" s="7">
        <f t="shared" si="59"/>
        <v>21</v>
      </c>
      <c r="F3826" s="5" t="s">
        <v>60</v>
      </c>
      <c r="I3826" s="11"/>
    </row>
    <row r="3827" spans="1:9" s="6" customFormat="1" ht="25.8" customHeight="1">
      <c r="A3827" s="5">
        <v>3823</v>
      </c>
      <c r="B3827" s="5" t="s">
        <v>7712</v>
      </c>
      <c r="C3827" s="5" t="s">
        <v>11302</v>
      </c>
      <c r="D3827" s="7">
        <v>4.5</v>
      </c>
      <c r="E3827" s="7">
        <f t="shared" si="59"/>
        <v>45</v>
      </c>
      <c r="F3827" s="5" t="s">
        <v>60</v>
      </c>
      <c r="I3827" s="11"/>
    </row>
    <row r="3828" spans="1:9" s="6" customFormat="1" ht="25.8" customHeight="1">
      <c r="A3828" s="5">
        <v>3824</v>
      </c>
      <c r="B3828" s="5" t="s">
        <v>7713</v>
      </c>
      <c r="C3828" s="5" t="s">
        <v>11302</v>
      </c>
      <c r="D3828" s="7">
        <v>2.33</v>
      </c>
      <c r="E3828" s="7">
        <f t="shared" si="59"/>
        <v>23.3</v>
      </c>
      <c r="F3828" s="5" t="s">
        <v>60</v>
      </c>
      <c r="I3828" s="11"/>
    </row>
    <row r="3829" spans="1:9" s="6" customFormat="1" ht="25.8" customHeight="1">
      <c r="A3829" s="5">
        <v>3825</v>
      </c>
      <c r="B3829" s="5" t="s">
        <v>7714</v>
      </c>
      <c r="C3829" s="5" t="s">
        <v>11302</v>
      </c>
      <c r="D3829" s="7">
        <v>1.8</v>
      </c>
      <c r="E3829" s="7">
        <f t="shared" si="59"/>
        <v>18</v>
      </c>
      <c r="F3829" s="5" t="s">
        <v>60</v>
      </c>
      <c r="I3829" s="11"/>
    </row>
    <row r="3830" spans="1:9" s="6" customFormat="1" ht="25.8" customHeight="1">
      <c r="A3830" s="5">
        <v>3826</v>
      </c>
      <c r="B3830" s="5" t="s">
        <v>7715</v>
      </c>
      <c r="C3830" s="5" t="s">
        <v>11302</v>
      </c>
      <c r="D3830" s="7">
        <v>7.5</v>
      </c>
      <c r="E3830" s="7">
        <f t="shared" si="59"/>
        <v>75</v>
      </c>
      <c r="F3830" s="5" t="s">
        <v>60</v>
      </c>
      <c r="I3830" s="11"/>
    </row>
    <row r="3831" spans="1:9" s="6" customFormat="1" ht="25.8" customHeight="1">
      <c r="A3831" s="5">
        <v>3827</v>
      </c>
      <c r="B3831" s="5" t="s">
        <v>7716</v>
      </c>
      <c r="C3831" s="5" t="s">
        <v>11302</v>
      </c>
      <c r="D3831" s="7">
        <v>3.3</v>
      </c>
      <c r="E3831" s="7">
        <f t="shared" si="59"/>
        <v>33</v>
      </c>
      <c r="F3831" s="5" t="s">
        <v>60</v>
      </c>
      <c r="I3831" s="11"/>
    </row>
    <row r="3832" spans="1:9" s="6" customFormat="1" ht="25.8" customHeight="1">
      <c r="A3832" s="5">
        <v>3828</v>
      </c>
      <c r="B3832" s="5" t="s">
        <v>7717</v>
      </c>
      <c r="C3832" s="5" t="s">
        <v>11302</v>
      </c>
      <c r="D3832" s="7">
        <v>0.3</v>
      </c>
      <c r="E3832" s="7">
        <f t="shared" si="59"/>
        <v>3</v>
      </c>
      <c r="F3832" s="5" t="s">
        <v>60</v>
      </c>
      <c r="I3832" s="11"/>
    </row>
    <row r="3833" spans="1:9" s="6" customFormat="1" ht="25.8" customHeight="1">
      <c r="A3833" s="5">
        <v>3829</v>
      </c>
      <c r="B3833" s="5" t="s">
        <v>7718</v>
      </c>
      <c r="C3833" s="5" t="s">
        <v>11302</v>
      </c>
      <c r="D3833" s="7">
        <v>1.3</v>
      </c>
      <c r="E3833" s="7">
        <f t="shared" si="59"/>
        <v>13</v>
      </c>
      <c r="F3833" s="5" t="s">
        <v>60</v>
      </c>
      <c r="I3833" s="11"/>
    </row>
    <row r="3834" spans="1:9" s="6" customFormat="1" ht="25.8" customHeight="1">
      <c r="A3834" s="5">
        <v>3830</v>
      </c>
      <c r="B3834" s="5" t="s">
        <v>7719</v>
      </c>
      <c r="C3834" s="5" t="s">
        <v>11302</v>
      </c>
      <c r="D3834" s="7">
        <v>5.2</v>
      </c>
      <c r="E3834" s="7">
        <f t="shared" si="59"/>
        <v>52</v>
      </c>
      <c r="F3834" s="5" t="s">
        <v>60</v>
      </c>
      <c r="I3834" s="11"/>
    </row>
    <row r="3835" spans="1:9" s="6" customFormat="1" ht="25.8" customHeight="1">
      <c r="A3835" s="5">
        <v>3831</v>
      </c>
      <c r="B3835" s="5" t="s">
        <v>7720</v>
      </c>
      <c r="C3835" s="5" t="s">
        <v>11302</v>
      </c>
      <c r="D3835" s="7">
        <v>1.0900000000000001</v>
      </c>
      <c r="E3835" s="7">
        <f t="shared" si="59"/>
        <v>10.9</v>
      </c>
      <c r="F3835" s="5" t="s">
        <v>60</v>
      </c>
      <c r="I3835" s="11"/>
    </row>
    <row r="3836" spans="1:9" s="6" customFormat="1" ht="25.8" customHeight="1">
      <c r="A3836" s="5">
        <v>3832</v>
      </c>
      <c r="B3836" s="5" t="s">
        <v>7721</v>
      </c>
      <c r="C3836" s="5" t="s">
        <v>11302</v>
      </c>
      <c r="D3836" s="7">
        <v>1.97</v>
      </c>
      <c r="E3836" s="7">
        <f t="shared" si="59"/>
        <v>19.7</v>
      </c>
      <c r="F3836" s="5" t="s">
        <v>60</v>
      </c>
      <c r="I3836" s="11"/>
    </row>
    <row r="3837" spans="1:9" s="6" customFormat="1" ht="25.8" customHeight="1">
      <c r="A3837" s="5">
        <v>3833</v>
      </c>
      <c r="B3837" s="5" t="s">
        <v>7722</v>
      </c>
      <c r="C3837" s="5" t="s">
        <v>11302</v>
      </c>
      <c r="D3837" s="7">
        <v>4</v>
      </c>
      <c r="E3837" s="7">
        <f t="shared" si="59"/>
        <v>40</v>
      </c>
      <c r="F3837" s="5" t="s">
        <v>60</v>
      </c>
      <c r="I3837" s="11"/>
    </row>
    <row r="3838" spans="1:9" s="6" customFormat="1" ht="25.8" customHeight="1">
      <c r="A3838" s="5">
        <v>3834</v>
      </c>
      <c r="B3838" s="5" t="s">
        <v>7723</v>
      </c>
      <c r="C3838" s="5" t="s">
        <v>11302</v>
      </c>
      <c r="D3838" s="7">
        <v>1.8</v>
      </c>
      <c r="E3838" s="7">
        <f t="shared" si="59"/>
        <v>18</v>
      </c>
      <c r="F3838" s="5" t="s">
        <v>60</v>
      </c>
      <c r="I3838" s="11"/>
    </row>
    <row r="3839" spans="1:9" s="6" customFormat="1" ht="25.8" customHeight="1">
      <c r="A3839" s="5">
        <v>3835</v>
      </c>
      <c r="B3839" s="5" t="s">
        <v>7724</v>
      </c>
      <c r="C3839" s="5" t="s">
        <v>11302</v>
      </c>
      <c r="D3839" s="7">
        <v>4.82</v>
      </c>
      <c r="E3839" s="7">
        <f t="shared" si="59"/>
        <v>48.2</v>
      </c>
      <c r="F3839" s="5" t="s">
        <v>60</v>
      </c>
      <c r="I3839" s="11"/>
    </row>
    <row r="3840" spans="1:9" s="6" customFormat="1" ht="25.8" customHeight="1">
      <c r="A3840" s="5">
        <v>3836</v>
      </c>
      <c r="B3840" s="5" t="s">
        <v>7725</v>
      </c>
      <c r="C3840" s="5" t="s">
        <v>11302</v>
      </c>
      <c r="D3840" s="7">
        <v>3.42</v>
      </c>
      <c r="E3840" s="7">
        <f t="shared" si="59"/>
        <v>34.200000000000003</v>
      </c>
      <c r="F3840" s="5" t="s">
        <v>60</v>
      </c>
      <c r="I3840" s="11"/>
    </row>
    <row r="3841" spans="1:9" s="6" customFormat="1" ht="25.8" customHeight="1">
      <c r="A3841" s="5">
        <v>3837</v>
      </c>
      <c r="B3841" s="5" t="s">
        <v>7726</v>
      </c>
      <c r="C3841" s="5" t="s">
        <v>11302</v>
      </c>
      <c r="D3841" s="7">
        <v>3.38</v>
      </c>
      <c r="E3841" s="7">
        <f t="shared" si="59"/>
        <v>33.799999999999997</v>
      </c>
      <c r="F3841" s="5" t="s">
        <v>60</v>
      </c>
      <c r="I3841" s="11"/>
    </row>
    <row r="3842" spans="1:9" s="6" customFormat="1" ht="25.8" customHeight="1">
      <c r="A3842" s="5">
        <v>3838</v>
      </c>
      <c r="B3842" s="5" t="s">
        <v>7727</v>
      </c>
      <c r="C3842" s="5" t="s">
        <v>11302</v>
      </c>
      <c r="D3842" s="7">
        <v>2</v>
      </c>
      <c r="E3842" s="7">
        <f t="shared" si="59"/>
        <v>20</v>
      </c>
      <c r="F3842" s="5" t="s">
        <v>60</v>
      </c>
      <c r="I3842" s="11"/>
    </row>
    <row r="3843" spans="1:9" s="6" customFormat="1" ht="25.8" customHeight="1">
      <c r="A3843" s="5">
        <v>3839</v>
      </c>
      <c r="B3843" s="5" t="s">
        <v>7728</v>
      </c>
      <c r="C3843" s="5" t="s">
        <v>11302</v>
      </c>
      <c r="D3843" s="7">
        <v>0.51</v>
      </c>
      <c r="E3843" s="7">
        <f t="shared" si="59"/>
        <v>5.0999999999999996</v>
      </c>
      <c r="F3843" s="5" t="s">
        <v>60</v>
      </c>
      <c r="I3843" s="11"/>
    </row>
    <row r="3844" spans="1:9" s="6" customFormat="1" ht="25.8" customHeight="1">
      <c r="A3844" s="5">
        <v>3840</v>
      </c>
      <c r="B3844" s="5" t="s">
        <v>7729</v>
      </c>
      <c r="C3844" s="5" t="s">
        <v>11302</v>
      </c>
      <c r="D3844" s="7">
        <v>0.7</v>
      </c>
      <c r="E3844" s="7">
        <f t="shared" si="59"/>
        <v>7</v>
      </c>
      <c r="F3844" s="5" t="s">
        <v>60</v>
      </c>
      <c r="I3844" s="11"/>
    </row>
    <row r="3845" spans="1:9" s="6" customFormat="1" ht="25.8" customHeight="1">
      <c r="A3845" s="5">
        <v>3841</v>
      </c>
      <c r="B3845" s="5" t="s">
        <v>7730</v>
      </c>
      <c r="C3845" s="5" t="s">
        <v>11302</v>
      </c>
      <c r="D3845" s="7">
        <v>1.4</v>
      </c>
      <c r="E3845" s="7">
        <f t="shared" si="59"/>
        <v>14</v>
      </c>
      <c r="F3845" s="5" t="s">
        <v>60</v>
      </c>
      <c r="I3845" s="11"/>
    </row>
    <row r="3846" spans="1:9" s="6" customFormat="1" ht="25.8" customHeight="1">
      <c r="A3846" s="5">
        <v>3842</v>
      </c>
      <c r="B3846" s="5" t="s">
        <v>7731</v>
      </c>
      <c r="C3846" s="5" t="s">
        <v>11302</v>
      </c>
      <c r="D3846" s="7">
        <v>1.4</v>
      </c>
      <c r="E3846" s="7">
        <f t="shared" ref="E3846:E3909" si="60">D3846*10</f>
        <v>14</v>
      </c>
      <c r="F3846" s="5" t="s">
        <v>60</v>
      </c>
      <c r="I3846" s="11"/>
    </row>
    <row r="3847" spans="1:9" s="6" customFormat="1" ht="25.8" customHeight="1">
      <c r="A3847" s="5">
        <v>3843</v>
      </c>
      <c r="B3847" s="5" t="s">
        <v>7732</v>
      </c>
      <c r="C3847" s="5" t="s">
        <v>11302</v>
      </c>
      <c r="D3847" s="7">
        <v>2.35</v>
      </c>
      <c r="E3847" s="7">
        <f t="shared" si="60"/>
        <v>23.5</v>
      </c>
      <c r="F3847" s="5" t="s">
        <v>60</v>
      </c>
      <c r="I3847" s="11"/>
    </row>
    <row r="3848" spans="1:9" s="6" customFormat="1" ht="25.8" customHeight="1">
      <c r="A3848" s="5">
        <v>3844</v>
      </c>
      <c r="B3848" s="5" t="s">
        <v>7733</v>
      </c>
      <c r="C3848" s="5" t="s">
        <v>11302</v>
      </c>
      <c r="D3848" s="7">
        <v>0.33</v>
      </c>
      <c r="E3848" s="7">
        <f t="shared" si="60"/>
        <v>3.3000000000000003</v>
      </c>
      <c r="F3848" s="5" t="s">
        <v>60</v>
      </c>
      <c r="I3848" s="11"/>
    </row>
    <row r="3849" spans="1:9" s="6" customFormat="1" ht="25.8" customHeight="1">
      <c r="A3849" s="5">
        <v>3845</v>
      </c>
      <c r="B3849" s="5" t="s">
        <v>7734</v>
      </c>
      <c r="C3849" s="5" t="s">
        <v>11302</v>
      </c>
      <c r="D3849" s="7">
        <v>3.09</v>
      </c>
      <c r="E3849" s="7">
        <f t="shared" si="60"/>
        <v>30.9</v>
      </c>
      <c r="F3849" s="5" t="s">
        <v>60</v>
      </c>
      <c r="I3849" s="11"/>
    </row>
    <row r="3850" spans="1:9" s="6" customFormat="1" ht="25.8" customHeight="1">
      <c r="A3850" s="5">
        <v>3846</v>
      </c>
      <c r="B3850" s="5" t="s">
        <v>7735</v>
      </c>
      <c r="C3850" s="5" t="s">
        <v>11302</v>
      </c>
      <c r="D3850" s="7">
        <v>0.28000000000000003</v>
      </c>
      <c r="E3850" s="7">
        <f t="shared" si="60"/>
        <v>2.8000000000000003</v>
      </c>
      <c r="F3850" s="5" t="s">
        <v>60</v>
      </c>
      <c r="I3850" s="11"/>
    </row>
    <row r="3851" spans="1:9" s="6" customFormat="1" ht="25.8" customHeight="1">
      <c r="A3851" s="5">
        <v>3847</v>
      </c>
      <c r="B3851" s="5" t="s">
        <v>7736</v>
      </c>
      <c r="C3851" s="5" t="s">
        <v>11302</v>
      </c>
      <c r="D3851" s="7">
        <v>1.86</v>
      </c>
      <c r="E3851" s="7">
        <f t="shared" si="60"/>
        <v>18.600000000000001</v>
      </c>
      <c r="F3851" s="5" t="s">
        <v>60</v>
      </c>
      <c r="I3851" s="11"/>
    </row>
    <row r="3852" spans="1:9" s="6" customFormat="1" ht="25.8" customHeight="1">
      <c r="A3852" s="5">
        <v>3848</v>
      </c>
      <c r="B3852" s="5" t="s">
        <v>7737</v>
      </c>
      <c r="C3852" s="5" t="s">
        <v>11302</v>
      </c>
      <c r="D3852" s="7">
        <v>0.3</v>
      </c>
      <c r="E3852" s="7">
        <f t="shared" si="60"/>
        <v>3</v>
      </c>
      <c r="F3852" s="5" t="s">
        <v>60</v>
      </c>
      <c r="I3852" s="11"/>
    </row>
    <row r="3853" spans="1:9" s="6" customFormat="1" ht="25.8" customHeight="1">
      <c r="A3853" s="5">
        <v>3849</v>
      </c>
      <c r="B3853" s="5" t="s">
        <v>7738</v>
      </c>
      <c r="C3853" s="5" t="s">
        <v>11302</v>
      </c>
      <c r="D3853" s="7">
        <v>0.4</v>
      </c>
      <c r="E3853" s="7">
        <f t="shared" si="60"/>
        <v>4</v>
      </c>
      <c r="F3853" s="5" t="s">
        <v>60</v>
      </c>
      <c r="I3853" s="11"/>
    </row>
    <row r="3854" spans="1:9" s="6" customFormat="1" ht="25.8" customHeight="1">
      <c r="A3854" s="5">
        <v>3850</v>
      </c>
      <c r="B3854" s="5" t="s">
        <v>7739</v>
      </c>
      <c r="C3854" s="5" t="s">
        <v>11302</v>
      </c>
      <c r="D3854" s="7">
        <v>0.34</v>
      </c>
      <c r="E3854" s="7">
        <f t="shared" si="60"/>
        <v>3.4000000000000004</v>
      </c>
      <c r="F3854" s="5" t="s">
        <v>60</v>
      </c>
      <c r="I3854" s="11"/>
    </row>
    <row r="3855" spans="1:9" s="6" customFormat="1" ht="25.8" customHeight="1">
      <c r="A3855" s="5">
        <v>3851</v>
      </c>
      <c r="B3855" s="5" t="s">
        <v>7740</v>
      </c>
      <c r="C3855" s="5" t="s">
        <v>11302</v>
      </c>
      <c r="D3855" s="7">
        <v>1.51</v>
      </c>
      <c r="E3855" s="7">
        <f t="shared" si="60"/>
        <v>15.1</v>
      </c>
      <c r="F3855" s="5" t="s">
        <v>60</v>
      </c>
      <c r="I3855" s="11"/>
    </row>
    <row r="3856" spans="1:9" s="6" customFormat="1" ht="25.8" customHeight="1">
      <c r="A3856" s="5">
        <v>3852</v>
      </c>
      <c r="B3856" s="5" t="s">
        <v>7741</v>
      </c>
      <c r="C3856" s="5" t="s">
        <v>11302</v>
      </c>
      <c r="D3856" s="7">
        <v>0.31</v>
      </c>
      <c r="E3856" s="7">
        <f t="shared" si="60"/>
        <v>3.1</v>
      </c>
      <c r="F3856" s="5" t="s">
        <v>60</v>
      </c>
      <c r="I3856" s="11"/>
    </row>
    <row r="3857" spans="1:9" s="6" customFormat="1" ht="25.8" customHeight="1">
      <c r="A3857" s="5">
        <v>3853</v>
      </c>
      <c r="B3857" s="5" t="s">
        <v>7742</v>
      </c>
      <c r="C3857" s="5" t="s">
        <v>11302</v>
      </c>
      <c r="D3857" s="7">
        <v>5.15</v>
      </c>
      <c r="E3857" s="7">
        <f t="shared" si="60"/>
        <v>51.5</v>
      </c>
      <c r="F3857" s="5" t="s">
        <v>60</v>
      </c>
      <c r="I3857" s="11"/>
    </row>
    <row r="3858" spans="1:9" s="6" customFormat="1" ht="25.8" customHeight="1">
      <c r="A3858" s="5">
        <v>3854</v>
      </c>
      <c r="B3858" s="5" t="s">
        <v>7743</v>
      </c>
      <c r="C3858" s="5" t="s">
        <v>11302</v>
      </c>
      <c r="D3858" s="7">
        <v>0.45</v>
      </c>
      <c r="E3858" s="7">
        <f t="shared" si="60"/>
        <v>4.5</v>
      </c>
      <c r="F3858" s="5" t="s">
        <v>60</v>
      </c>
      <c r="I3858" s="11"/>
    </row>
    <row r="3859" spans="1:9" s="6" customFormat="1" ht="25.8" customHeight="1">
      <c r="A3859" s="5">
        <v>3855</v>
      </c>
      <c r="B3859" s="5" t="s">
        <v>7744</v>
      </c>
      <c r="C3859" s="5" t="s">
        <v>11302</v>
      </c>
      <c r="D3859" s="7">
        <v>1</v>
      </c>
      <c r="E3859" s="7">
        <f t="shared" si="60"/>
        <v>10</v>
      </c>
      <c r="F3859" s="5" t="s">
        <v>60</v>
      </c>
      <c r="I3859" s="11"/>
    </row>
    <row r="3860" spans="1:9" s="6" customFormat="1" ht="25.8" customHeight="1">
      <c r="A3860" s="5">
        <v>3856</v>
      </c>
      <c r="B3860" s="5" t="s">
        <v>7745</v>
      </c>
      <c r="C3860" s="5" t="s">
        <v>11302</v>
      </c>
      <c r="D3860" s="7">
        <v>8.19</v>
      </c>
      <c r="E3860" s="7">
        <f t="shared" si="60"/>
        <v>81.899999999999991</v>
      </c>
      <c r="F3860" s="5" t="s">
        <v>60</v>
      </c>
      <c r="I3860" s="11"/>
    </row>
    <row r="3861" spans="1:9" s="6" customFormat="1" ht="25.8" customHeight="1">
      <c r="A3861" s="5">
        <v>3857</v>
      </c>
      <c r="B3861" s="5" t="s">
        <v>7746</v>
      </c>
      <c r="C3861" s="5" t="s">
        <v>11302</v>
      </c>
      <c r="D3861" s="7">
        <v>0.85</v>
      </c>
      <c r="E3861" s="7">
        <f t="shared" si="60"/>
        <v>8.5</v>
      </c>
      <c r="F3861" s="5" t="s">
        <v>60</v>
      </c>
      <c r="I3861" s="11"/>
    </row>
    <row r="3862" spans="1:9" s="6" customFormat="1" ht="25.8" customHeight="1">
      <c r="A3862" s="5">
        <v>3858</v>
      </c>
      <c r="B3862" s="5" t="s">
        <v>7747</v>
      </c>
      <c r="C3862" s="5" t="s">
        <v>11302</v>
      </c>
      <c r="D3862" s="7">
        <v>0.6</v>
      </c>
      <c r="E3862" s="7">
        <f t="shared" si="60"/>
        <v>6</v>
      </c>
      <c r="F3862" s="5" t="s">
        <v>60</v>
      </c>
      <c r="I3862" s="11"/>
    </row>
    <row r="3863" spans="1:9" s="6" customFormat="1" ht="25.8" customHeight="1">
      <c r="A3863" s="5">
        <v>3859</v>
      </c>
      <c r="B3863" s="5" t="s">
        <v>7748</v>
      </c>
      <c r="C3863" s="5" t="s">
        <v>11302</v>
      </c>
      <c r="D3863" s="7">
        <v>7.5</v>
      </c>
      <c r="E3863" s="7">
        <f t="shared" si="60"/>
        <v>75</v>
      </c>
      <c r="F3863" s="5" t="s">
        <v>60</v>
      </c>
      <c r="I3863" s="11"/>
    </row>
    <row r="3864" spans="1:9" s="6" customFormat="1" ht="25.8" customHeight="1">
      <c r="A3864" s="5">
        <v>3860</v>
      </c>
      <c r="B3864" s="5" t="s">
        <v>7749</v>
      </c>
      <c r="C3864" s="5" t="s">
        <v>11302</v>
      </c>
      <c r="D3864" s="7">
        <v>2</v>
      </c>
      <c r="E3864" s="7">
        <f t="shared" si="60"/>
        <v>20</v>
      </c>
      <c r="F3864" s="5" t="s">
        <v>60</v>
      </c>
      <c r="I3864" s="11"/>
    </row>
    <row r="3865" spans="1:9" s="6" customFormat="1" ht="25.8" customHeight="1">
      <c r="A3865" s="5">
        <v>3861</v>
      </c>
      <c r="B3865" s="5" t="s">
        <v>7750</v>
      </c>
      <c r="C3865" s="5" t="s">
        <v>11302</v>
      </c>
      <c r="D3865" s="7">
        <v>36</v>
      </c>
      <c r="E3865" s="7">
        <f t="shared" si="60"/>
        <v>360</v>
      </c>
      <c r="F3865" s="5" t="s">
        <v>60</v>
      </c>
      <c r="I3865" s="11"/>
    </row>
    <row r="3866" spans="1:9" s="6" customFormat="1" ht="25.8" customHeight="1">
      <c r="A3866" s="5">
        <v>3862</v>
      </c>
      <c r="B3866" s="5" t="s">
        <v>7751</v>
      </c>
      <c r="C3866" s="5" t="s">
        <v>11302</v>
      </c>
      <c r="D3866" s="7">
        <v>0.96</v>
      </c>
      <c r="E3866" s="7">
        <f t="shared" si="60"/>
        <v>9.6</v>
      </c>
      <c r="F3866" s="5" t="s">
        <v>60</v>
      </c>
      <c r="I3866" s="11"/>
    </row>
    <row r="3867" spans="1:9" s="6" customFormat="1" ht="25.8" customHeight="1">
      <c r="A3867" s="5">
        <v>3863</v>
      </c>
      <c r="B3867" s="5" t="s">
        <v>7752</v>
      </c>
      <c r="C3867" s="5" t="s">
        <v>11302</v>
      </c>
      <c r="D3867" s="7">
        <v>0.3</v>
      </c>
      <c r="E3867" s="7">
        <f t="shared" si="60"/>
        <v>3</v>
      </c>
      <c r="F3867" s="5" t="s">
        <v>60</v>
      </c>
      <c r="I3867" s="11"/>
    </row>
    <row r="3868" spans="1:9" s="6" customFormat="1" ht="25.8" customHeight="1">
      <c r="A3868" s="5">
        <v>3864</v>
      </c>
      <c r="B3868" s="5" t="s">
        <v>7753</v>
      </c>
      <c r="C3868" s="5" t="s">
        <v>11302</v>
      </c>
      <c r="D3868" s="7">
        <v>1</v>
      </c>
      <c r="E3868" s="7">
        <f t="shared" si="60"/>
        <v>10</v>
      </c>
      <c r="F3868" s="5" t="s">
        <v>60</v>
      </c>
      <c r="I3868" s="11"/>
    </row>
    <row r="3869" spans="1:9" s="6" customFormat="1" ht="25.8" customHeight="1">
      <c r="A3869" s="5">
        <v>3865</v>
      </c>
      <c r="B3869" s="5" t="s">
        <v>7754</v>
      </c>
      <c r="C3869" s="5" t="s">
        <v>11302</v>
      </c>
      <c r="D3869" s="7">
        <v>2</v>
      </c>
      <c r="E3869" s="7">
        <f t="shared" si="60"/>
        <v>20</v>
      </c>
      <c r="F3869" s="5" t="s">
        <v>60</v>
      </c>
      <c r="I3869" s="11"/>
    </row>
    <row r="3870" spans="1:9" s="6" customFormat="1" ht="25.8" customHeight="1">
      <c r="A3870" s="5">
        <v>3866</v>
      </c>
      <c r="B3870" s="5" t="s">
        <v>7755</v>
      </c>
      <c r="C3870" s="5" t="s">
        <v>11302</v>
      </c>
      <c r="D3870" s="7">
        <v>0.8</v>
      </c>
      <c r="E3870" s="7">
        <f t="shared" si="60"/>
        <v>8</v>
      </c>
      <c r="F3870" s="5" t="s">
        <v>60</v>
      </c>
      <c r="I3870" s="11"/>
    </row>
    <row r="3871" spans="1:9" s="6" customFormat="1" ht="25.8" customHeight="1">
      <c r="A3871" s="5">
        <v>3867</v>
      </c>
      <c r="B3871" s="5" t="s">
        <v>5910</v>
      </c>
      <c r="C3871" s="5" t="s">
        <v>11302</v>
      </c>
      <c r="D3871" s="7">
        <v>1.2</v>
      </c>
      <c r="E3871" s="7">
        <f t="shared" si="60"/>
        <v>12</v>
      </c>
      <c r="F3871" s="5" t="s">
        <v>60</v>
      </c>
      <c r="I3871" s="11"/>
    </row>
    <row r="3872" spans="1:9" s="6" customFormat="1" ht="25.8" customHeight="1">
      <c r="A3872" s="5">
        <v>3868</v>
      </c>
      <c r="B3872" s="5" t="s">
        <v>7756</v>
      </c>
      <c r="C3872" s="5" t="s">
        <v>11302</v>
      </c>
      <c r="D3872" s="7">
        <v>1.1000000000000001</v>
      </c>
      <c r="E3872" s="7">
        <f t="shared" si="60"/>
        <v>11</v>
      </c>
      <c r="F3872" s="5" t="s">
        <v>60</v>
      </c>
      <c r="I3872" s="11"/>
    </row>
    <row r="3873" spans="1:9" s="6" customFormat="1" ht="25.8" customHeight="1">
      <c r="A3873" s="5">
        <v>3869</v>
      </c>
      <c r="B3873" s="5" t="s">
        <v>7757</v>
      </c>
      <c r="C3873" s="5" t="s">
        <v>11302</v>
      </c>
      <c r="D3873" s="7">
        <v>2.2999999999999998</v>
      </c>
      <c r="E3873" s="7">
        <f t="shared" si="60"/>
        <v>23</v>
      </c>
      <c r="F3873" s="5" t="s">
        <v>60</v>
      </c>
      <c r="I3873" s="11"/>
    </row>
    <row r="3874" spans="1:9" s="6" customFormat="1" ht="25.8" customHeight="1">
      <c r="A3874" s="5">
        <v>3870</v>
      </c>
      <c r="B3874" s="5" t="s">
        <v>7758</v>
      </c>
      <c r="C3874" s="5" t="s">
        <v>11302</v>
      </c>
      <c r="D3874" s="7">
        <v>1</v>
      </c>
      <c r="E3874" s="7">
        <f t="shared" si="60"/>
        <v>10</v>
      </c>
      <c r="F3874" s="5" t="s">
        <v>60</v>
      </c>
      <c r="I3874" s="11"/>
    </row>
    <row r="3875" spans="1:9" s="6" customFormat="1" ht="25.8" customHeight="1">
      <c r="A3875" s="5">
        <v>3871</v>
      </c>
      <c r="B3875" s="5" t="s">
        <v>4134</v>
      </c>
      <c r="C3875" s="5" t="s">
        <v>11302</v>
      </c>
      <c r="D3875" s="7">
        <v>1.2</v>
      </c>
      <c r="E3875" s="7">
        <f t="shared" si="60"/>
        <v>12</v>
      </c>
      <c r="F3875" s="5" t="s">
        <v>60</v>
      </c>
      <c r="I3875" s="11"/>
    </row>
    <row r="3876" spans="1:9" s="6" customFormat="1" ht="25.8" customHeight="1">
      <c r="A3876" s="5">
        <v>3872</v>
      </c>
      <c r="B3876" s="5" t="s">
        <v>2065</v>
      </c>
      <c r="C3876" s="5" t="s">
        <v>11302</v>
      </c>
      <c r="D3876" s="7">
        <v>3.85</v>
      </c>
      <c r="E3876" s="7">
        <f t="shared" si="60"/>
        <v>38.5</v>
      </c>
      <c r="F3876" s="5" t="s">
        <v>60</v>
      </c>
      <c r="I3876" s="11"/>
    </row>
    <row r="3877" spans="1:9" s="6" customFormat="1" ht="25.8" customHeight="1">
      <c r="A3877" s="5">
        <v>3873</v>
      </c>
      <c r="B3877" s="5" t="s">
        <v>7759</v>
      </c>
      <c r="C3877" s="5" t="s">
        <v>11302</v>
      </c>
      <c r="D3877" s="7">
        <v>1.4</v>
      </c>
      <c r="E3877" s="7">
        <f t="shared" si="60"/>
        <v>14</v>
      </c>
      <c r="F3877" s="5" t="s">
        <v>60</v>
      </c>
      <c r="I3877" s="11"/>
    </row>
    <row r="3878" spans="1:9" s="6" customFormat="1" ht="25.8" customHeight="1">
      <c r="A3878" s="5">
        <v>3874</v>
      </c>
      <c r="B3878" s="5" t="s">
        <v>7760</v>
      </c>
      <c r="C3878" s="5" t="s">
        <v>11302</v>
      </c>
      <c r="D3878" s="7">
        <v>1.6</v>
      </c>
      <c r="E3878" s="7">
        <f t="shared" si="60"/>
        <v>16</v>
      </c>
      <c r="F3878" s="5" t="s">
        <v>60</v>
      </c>
      <c r="I3878" s="11"/>
    </row>
    <row r="3879" spans="1:9" s="6" customFormat="1" ht="25.8" customHeight="1">
      <c r="A3879" s="5">
        <v>3875</v>
      </c>
      <c r="B3879" s="5" t="s">
        <v>7761</v>
      </c>
      <c r="C3879" s="5" t="s">
        <v>11302</v>
      </c>
      <c r="D3879" s="7">
        <v>1</v>
      </c>
      <c r="E3879" s="7">
        <f t="shared" si="60"/>
        <v>10</v>
      </c>
      <c r="F3879" s="5" t="s">
        <v>60</v>
      </c>
      <c r="I3879" s="11"/>
    </row>
    <row r="3880" spans="1:9" s="6" customFormat="1" ht="25.8" customHeight="1">
      <c r="A3880" s="5">
        <v>3876</v>
      </c>
      <c r="B3880" s="5" t="s">
        <v>7762</v>
      </c>
      <c r="C3880" s="5" t="s">
        <v>11302</v>
      </c>
      <c r="D3880" s="7">
        <v>3</v>
      </c>
      <c r="E3880" s="7">
        <f t="shared" si="60"/>
        <v>30</v>
      </c>
      <c r="F3880" s="5" t="s">
        <v>60</v>
      </c>
      <c r="I3880" s="11"/>
    </row>
    <row r="3881" spans="1:9" s="6" customFormat="1" ht="25.8" customHeight="1">
      <c r="A3881" s="5">
        <v>3877</v>
      </c>
      <c r="B3881" s="5" t="s">
        <v>10743</v>
      </c>
      <c r="C3881" s="5" t="s">
        <v>11302</v>
      </c>
      <c r="D3881" s="7">
        <v>1.3</v>
      </c>
      <c r="E3881" s="7">
        <f t="shared" si="60"/>
        <v>13</v>
      </c>
      <c r="F3881" s="5" t="s">
        <v>60</v>
      </c>
      <c r="I3881" s="11"/>
    </row>
    <row r="3882" spans="1:9" s="6" customFormat="1" ht="25.8" customHeight="1">
      <c r="A3882" s="5">
        <v>3878</v>
      </c>
      <c r="B3882" s="5" t="s">
        <v>7763</v>
      </c>
      <c r="C3882" s="5" t="s">
        <v>11302</v>
      </c>
      <c r="D3882" s="7">
        <v>1.8</v>
      </c>
      <c r="E3882" s="7">
        <f t="shared" si="60"/>
        <v>18</v>
      </c>
      <c r="F3882" s="5" t="s">
        <v>60</v>
      </c>
      <c r="I3882" s="11"/>
    </row>
    <row r="3883" spans="1:9" s="6" customFormat="1" ht="25.8" customHeight="1">
      <c r="A3883" s="5">
        <v>3879</v>
      </c>
      <c r="B3883" s="5" t="s">
        <v>7764</v>
      </c>
      <c r="C3883" s="5" t="s">
        <v>11302</v>
      </c>
      <c r="D3883" s="7">
        <v>2</v>
      </c>
      <c r="E3883" s="7">
        <f t="shared" si="60"/>
        <v>20</v>
      </c>
      <c r="F3883" s="5" t="s">
        <v>60</v>
      </c>
      <c r="I3883" s="11"/>
    </row>
    <row r="3884" spans="1:9" s="6" customFormat="1" ht="25.8" customHeight="1">
      <c r="A3884" s="5">
        <v>3880</v>
      </c>
      <c r="B3884" s="5" t="s">
        <v>7765</v>
      </c>
      <c r="C3884" s="5" t="s">
        <v>11302</v>
      </c>
      <c r="D3884" s="7">
        <v>2.1</v>
      </c>
      <c r="E3884" s="7">
        <f t="shared" si="60"/>
        <v>21</v>
      </c>
      <c r="F3884" s="5" t="s">
        <v>60</v>
      </c>
      <c r="I3884" s="11"/>
    </row>
    <row r="3885" spans="1:9" s="6" customFormat="1" ht="25.8" customHeight="1">
      <c r="A3885" s="5">
        <v>3881</v>
      </c>
      <c r="B3885" s="5" t="s">
        <v>7766</v>
      </c>
      <c r="C3885" s="5" t="s">
        <v>11302</v>
      </c>
      <c r="D3885" s="7">
        <v>0.8</v>
      </c>
      <c r="E3885" s="7">
        <f t="shared" si="60"/>
        <v>8</v>
      </c>
      <c r="F3885" s="5" t="s">
        <v>60</v>
      </c>
      <c r="I3885" s="11"/>
    </row>
    <row r="3886" spans="1:9" s="6" customFormat="1" ht="25.8" customHeight="1">
      <c r="A3886" s="5">
        <v>3882</v>
      </c>
      <c r="B3886" s="5" t="s">
        <v>7767</v>
      </c>
      <c r="C3886" s="5" t="s">
        <v>11302</v>
      </c>
      <c r="D3886" s="7">
        <v>1.56</v>
      </c>
      <c r="E3886" s="7">
        <f t="shared" si="60"/>
        <v>15.600000000000001</v>
      </c>
      <c r="F3886" s="5" t="s">
        <v>60</v>
      </c>
      <c r="I3886" s="11"/>
    </row>
    <row r="3887" spans="1:9" s="6" customFormat="1" ht="25.8" customHeight="1">
      <c r="A3887" s="5">
        <v>3883</v>
      </c>
      <c r="B3887" s="5" t="s">
        <v>7768</v>
      </c>
      <c r="C3887" s="5" t="s">
        <v>11302</v>
      </c>
      <c r="D3887" s="7">
        <v>2</v>
      </c>
      <c r="E3887" s="7">
        <f t="shared" si="60"/>
        <v>20</v>
      </c>
      <c r="F3887" s="5" t="s">
        <v>60</v>
      </c>
      <c r="I3887" s="11"/>
    </row>
    <row r="3888" spans="1:9" s="6" customFormat="1" ht="25.8" customHeight="1">
      <c r="A3888" s="5">
        <v>3884</v>
      </c>
      <c r="B3888" s="5" t="s">
        <v>3710</v>
      </c>
      <c r="C3888" s="5" t="s">
        <v>11302</v>
      </c>
      <c r="D3888" s="7">
        <v>2</v>
      </c>
      <c r="E3888" s="7">
        <f t="shared" si="60"/>
        <v>20</v>
      </c>
      <c r="F3888" s="5" t="s">
        <v>60</v>
      </c>
      <c r="I3888" s="11"/>
    </row>
    <row r="3889" spans="1:9" s="6" customFormat="1" ht="25.8" customHeight="1">
      <c r="A3889" s="5">
        <v>3885</v>
      </c>
      <c r="B3889" s="5" t="s">
        <v>7769</v>
      </c>
      <c r="C3889" s="5" t="s">
        <v>11302</v>
      </c>
      <c r="D3889" s="7">
        <v>0.65</v>
      </c>
      <c r="E3889" s="7">
        <f t="shared" si="60"/>
        <v>6.5</v>
      </c>
      <c r="F3889" s="5" t="s">
        <v>60</v>
      </c>
      <c r="I3889" s="11"/>
    </row>
    <row r="3890" spans="1:9" s="6" customFormat="1" ht="25.8" customHeight="1">
      <c r="A3890" s="5">
        <v>3886</v>
      </c>
      <c r="B3890" s="5" t="s">
        <v>7770</v>
      </c>
      <c r="C3890" s="5" t="s">
        <v>11302</v>
      </c>
      <c r="D3890" s="7">
        <v>2.2000000000000002</v>
      </c>
      <c r="E3890" s="7">
        <f t="shared" si="60"/>
        <v>22</v>
      </c>
      <c r="F3890" s="5" t="s">
        <v>60</v>
      </c>
      <c r="I3890" s="11"/>
    </row>
    <row r="3891" spans="1:9" s="6" customFormat="1" ht="25.8" customHeight="1">
      <c r="A3891" s="5">
        <v>3887</v>
      </c>
      <c r="B3891" s="5" t="s">
        <v>7771</v>
      </c>
      <c r="C3891" s="5" t="s">
        <v>11302</v>
      </c>
      <c r="D3891" s="7">
        <v>1.7</v>
      </c>
      <c r="E3891" s="7">
        <f t="shared" si="60"/>
        <v>17</v>
      </c>
      <c r="F3891" s="5" t="s">
        <v>60</v>
      </c>
      <c r="I3891" s="11"/>
    </row>
    <row r="3892" spans="1:9" s="6" customFormat="1" ht="25.8" customHeight="1">
      <c r="A3892" s="5">
        <v>3888</v>
      </c>
      <c r="B3892" s="5" t="s">
        <v>7772</v>
      </c>
      <c r="C3892" s="5" t="s">
        <v>11302</v>
      </c>
      <c r="D3892" s="7">
        <v>2</v>
      </c>
      <c r="E3892" s="7">
        <f t="shared" si="60"/>
        <v>20</v>
      </c>
      <c r="F3892" s="5" t="s">
        <v>60</v>
      </c>
      <c r="I3892" s="11"/>
    </row>
    <row r="3893" spans="1:9" s="6" customFormat="1" ht="25.8" customHeight="1">
      <c r="A3893" s="5">
        <v>3889</v>
      </c>
      <c r="B3893" s="5" t="s">
        <v>7773</v>
      </c>
      <c r="C3893" s="5" t="s">
        <v>11302</v>
      </c>
      <c r="D3893" s="7">
        <v>2.5</v>
      </c>
      <c r="E3893" s="7">
        <f t="shared" si="60"/>
        <v>25</v>
      </c>
      <c r="F3893" s="5" t="s">
        <v>60</v>
      </c>
      <c r="I3893" s="11"/>
    </row>
    <row r="3894" spans="1:9" s="6" customFormat="1" ht="25.8" customHeight="1">
      <c r="A3894" s="5">
        <v>3890</v>
      </c>
      <c r="B3894" s="5" t="s">
        <v>10744</v>
      </c>
      <c r="C3894" s="5" t="s">
        <v>11302</v>
      </c>
      <c r="D3894" s="7">
        <v>2.5</v>
      </c>
      <c r="E3894" s="7">
        <f t="shared" si="60"/>
        <v>25</v>
      </c>
      <c r="F3894" s="5" t="s">
        <v>60</v>
      </c>
      <c r="I3894" s="11"/>
    </row>
    <row r="3895" spans="1:9" s="6" customFormat="1" ht="25.8" customHeight="1">
      <c r="A3895" s="5">
        <v>3891</v>
      </c>
      <c r="B3895" s="5" t="s">
        <v>7774</v>
      </c>
      <c r="C3895" s="5" t="s">
        <v>11302</v>
      </c>
      <c r="D3895" s="7">
        <v>0.5</v>
      </c>
      <c r="E3895" s="7">
        <f t="shared" si="60"/>
        <v>5</v>
      </c>
      <c r="F3895" s="5" t="s">
        <v>60</v>
      </c>
      <c r="I3895" s="11"/>
    </row>
    <row r="3896" spans="1:9" s="6" customFormat="1" ht="25.8" customHeight="1">
      <c r="A3896" s="5">
        <v>3892</v>
      </c>
      <c r="B3896" s="5" t="s">
        <v>7775</v>
      </c>
      <c r="C3896" s="5" t="s">
        <v>11302</v>
      </c>
      <c r="D3896" s="7">
        <v>1.5</v>
      </c>
      <c r="E3896" s="7">
        <f t="shared" si="60"/>
        <v>15</v>
      </c>
      <c r="F3896" s="5" t="s">
        <v>60</v>
      </c>
      <c r="I3896" s="11"/>
    </row>
    <row r="3897" spans="1:9" s="6" customFormat="1" ht="25.8" customHeight="1">
      <c r="A3897" s="5">
        <v>3893</v>
      </c>
      <c r="B3897" s="5" t="s">
        <v>7776</v>
      </c>
      <c r="C3897" s="5" t="s">
        <v>11302</v>
      </c>
      <c r="D3897" s="7">
        <v>0.3</v>
      </c>
      <c r="E3897" s="7">
        <f t="shared" si="60"/>
        <v>3</v>
      </c>
      <c r="F3897" s="5" t="s">
        <v>60</v>
      </c>
      <c r="I3897" s="11"/>
    </row>
    <row r="3898" spans="1:9" s="6" customFormat="1" ht="25.8" customHeight="1">
      <c r="A3898" s="5">
        <v>3894</v>
      </c>
      <c r="B3898" s="5" t="s">
        <v>7777</v>
      </c>
      <c r="C3898" s="5" t="s">
        <v>11302</v>
      </c>
      <c r="D3898" s="7">
        <v>0.25</v>
      </c>
      <c r="E3898" s="7">
        <f t="shared" si="60"/>
        <v>2.5</v>
      </c>
      <c r="F3898" s="5" t="s">
        <v>60</v>
      </c>
      <c r="I3898" s="11"/>
    </row>
    <row r="3899" spans="1:9" s="6" customFormat="1" ht="25.8" customHeight="1">
      <c r="A3899" s="5">
        <v>3895</v>
      </c>
      <c r="B3899" s="5" t="s">
        <v>7778</v>
      </c>
      <c r="C3899" s="5" t="s">
        <v>11302</v>
      </c>
      <c r="D3899" s="7">
        <v>0.4</v>
      </c>
      <c r="E3899" s="7">
        <f t="shared" si="60"/>
        <v>4</v>
      </c>
      <c r="F3899" s="5" t="s">
        <v>60</v>
      </c>
      <c r="I3899" s="11"/>
    </row>
    <row r="3900" spans="1:9" s="6" customFormat="1" ht="25.8" customHeight="1">
      <c r="A3900" s="5">
        <v>3896</v>
      </c>
      <c r="B3900" s="5" t="s">
        <v>7779</v>
      </c>
      <c r="C3900" s="5" t="s">
        <v>11302</v>
      </c>
      <c r="D3900" s="7">
        <v>1</v>
      </c>
      <c r="E3900" s="7">
        <f t="shared" si="60"/>
        <v>10</v>
      </c>
      <c r="F3900" s="5" t="s">
        <v>60</v>
      </c>
      <c r="I3900" s="11"/>
    </row>
    <row r="3901" spans="1:9" s="6" customFormat="1" ht="25.8" customHeight="1">
      <c r="A3901" s="5">
        <v>3897</v>
      </c>
      <c r="B3901" s="5" t="s">
        <v>7780</v>
      </c>
      <c r="C3901" s="5" t="s">
        <v>11302</v>
      </c>
      <c r="D3901" s="7">
        <v>0.5</v>
      </c>
      <c r="E3901" s="7">
        <f t="shared" si="60"/>
        <v>5</v>
      </c>
      <c r="F3901" s="5" t="s">
        <v>60</v>
      </c>
      <c r="I3901" s="11"/>
    </row>
    <row r="3902" spans="1:9" s="6" customFormat="1" ht="25.8" customHeight="1">
      <c r="A3902" s="5">
        <v>3898</v>
      </c>
      <c r="B3902" s="5" t="s">
        <v>7781</v>
      </c>
      <c r="C3902" s="5" t="s">
        <v>11302</v>
      </c>
      <c r="D3902" s="7">
        <v>1.5</v>
      </c>
      <c r="E3902" s="7">
        <f t="shared" si="60"/>
        <v>15</v>
      </c>
      <c r="F3902" s="5" t="s">
        <v>60</v>
      </c>
      <c r="I3902" s="11"/>
    </row>
    <row r="3903" spans="1:9" s="6" customFormat="1" ht="25.8" customHeight="1">
      <c r="A3903" s="5">
        <v>3899</v>
      </c>
      <c r="B3903" s="5" t="s">
        <v>7782</v>
      </c>
      <c r="C3903" s="5" t="s">
        <v>11302</v>
      </c>
      <c r="D3903" s="7">
        <v>1.47</v>
      </c>
      <c r="E3903" s="7">
        <f t="shared" si="60"/>
        <v>14.7</v>
      </c>
      <c r="F3903" s="5" t="s">
        <v>60</v>
      </c>
      <c r="I3903" s="11"/>
    </row>
    <row r="3904" spans="1:9" s="6" customFormat="1" ht="25.8" customHeight="1">
      <c r="A3904" s="5">
        <v>3900</v>
      </c>
      <c r="B3904" s="5" t="s">
        <v>7783</v>
      </c>
      <c r="C3904" s="5" t="s">
        <v>11302</v>
      </c>
      <c r="D3904" s="7">
        <v>1.5</v>
      </c>
      <c r="E3904" s="7">
        <f t="shared" si="60"/>
        <v>15</v>
      </c>
      <c r="F3904" s="5" t="s">
        <v>60</v>
      </c>
      <c r="I3904" s="11"/>
    </row>
    <row r="3905" spans="1:9" s="6" customFormat="1" ht="25.8" customHeight="1">
      <c r="A3905" s="5">
        <v>3901</v>
      </c>
      <c r="B3905" s="5" t="s">
        <v>7784</v>
      </c>
      <c r="C3905" s="5" t="s">
        <v>11302</v>
      </c>
      <c r="D3905" s="7">
        <v>0.61</v>
      </c>
      <c r="E3905" s="7">
        <f t="shared" si="60"/>
        <v>6.1</v>
      </c>
      <c r="F3905" s="5" t="s">
        <v>60</v>
      </c>
      <c r="I3905" s="11"/>
    </row>
    <row r="3906" spans="1:9" s="6" customFormat="1" ht="25.8" customHeight="1">
      <c r="A3906" s="5">
        <v>3902</v>
      </c>
      <c r="B3906" s="5" t="s">
        <v>7785</v>
      </c>
      <c r="C3906" s="5" t="s">
        <v>11302</v>
      </c>
      <c r="D3906" s="7">
        <v>3</v>
      </c>
      <c r="E3906" s="7">
        <f t="shared" si="60"/>
        <v>30</v>
      </c>
      <c r="F3906" s="5" t="s">
        <v>60</v>
      </c>
      <c r="I3906" s="11"/>
    </row>
    <row r="3907" spans="1:9" s="6" customFormat="1" ht="25.8" customHeight="1">
      <c r="A3907" s="5">
        <v>3903</v>
      </c>
      <c r="B3907" s="5" t="s">
        <v>7786</v>
      </c>
      <c r="C3907" s="5" t="s">
        <v>11302</v>
      </c>
      <c r="D3907" s="7">
        <v>2</v>
      </c>
      <c r="E3907" s="7">
        <f t="shared" si="60"/>
        <v>20</v>
      </c>
      <c r="F3907" s="5" t="s">
        <v>60</v>
      </c>
      <c r="I3907" s="11"/>
    </row>
    <row r="3908" spans="1:9" s="6" customFormat="1" ht="25.8" customHeight="1">
      <c r="A3908" s="5">
        <v>3904</v>
      </c>
      <c r="B3908" s="5" t="s">
        <v>7787</v>
      </c>
      <c r="C3908" s="5" t="s">
        <v>11302</v>
      </c>
      <c r="D3908" s="7">
        <v>0.26</v>
      </c>
      <c r="E3908" s="7">
        <f t="shared" si="60"/>
        <v>2.6</v>
      </c>
      <c r="F3908" s="5" t="s">
        <v>60</v>
      </c>
      <c r="I3908" s="11"/>
    </row>
    <row r="3909" spans="1:9" s="6" customFormat="1" ht="25.8" customHeight="1">
      <c r="A3909" s="5">
        <v>3905</v>
      </c>
      <c r="B3909" s="5" t="s">
        <v>7788</v>
      </c>
      <c r="C3909" s="5" t="s">
        <v>11302</v>
      </c>
      <c r="D3909" s="7">
        <v>3.25</v>
      </c>
      <c r="E3909" s="7">
        <f t="shared" si="60"/>
        <v>32.5</v>
      </c>
      <c r="F3909" s="5" t="s">
        <v>60</v>
      </c>
      <c r="I3909" s="11"/>
    </row>
    <row r="3910" spans="1:9" s="6" customFormat="1" ht="25.8" customHeight="1">
      <c r="A3910" s="5">
        <v>3906</v>
      </c>
      <c r="B3910" s="5" t="s">
        <v>7789</v>
      </c>
      <c r="C3910" s="5" t="s">
        <v>11302</v>
      </c>
      <c r="D3910" s="7">
        <v>1.1000000000000001</v>
      </c>
      <c r="E3910" s="7">
        <f t="shared" ref="E3910:E3973" si="61">D3910*10</f>
        <v>11</v>
      </c>
      <c r="F3910" s="5" t="s">
        <v>60</v>
      </c>
      <c r="I3910" s="11"/>
    </row>
    <row r="3911" spans="1:9" s="6" customFormat="1" ht="25.8" customHeight="1">
      <c r="A3911" s="5">
        <v>3907</v>
      </c>
      <c r="B3911" s="5" t="s">
        <v>7790</v>
      </c>
      <c r="C3911" s="5" t="s">
        <v>11302</v>
      </c>
      <c r="D3911" s="7">
        <v>2</v>
      </c>
      <c r="E3911" s="7">
        <f t="shared" si="61"/>
        <v>20</v>
      </c>
      <c r="F3911" s="5" t="s">
        <v>60</v>
      </c>
      <c r="I3911" s="11"/>
    </row>
    <row r="3912" spans="1:9" s="6" customFormat="1" ht="25.8" customHeight="1">
      <c r="A3912" s="5">
        <v>3908</v>
      </c>
      <c r="B3912" s="5" t="s">
        <v>7791</v>
      </c>
      <c r="C3912" s="5" t="s">
        <v>11302</v>
      </c>
      <c r="D3912" s="7">
        <v>3.23</v>
      </c>
      <c r="E3912" s="7">
        <f t="shared" si="61"/>
        <v>32.299999999999997</v>
      </c>
      <c r="F3912" s="5" t="s">
        <v>60</v>
      </c>
      <c r="I3912" s="11"/>
    </row>
    <row r="3913" spans="1:9" s="6" customFormat="1" ht="25.8" customHeight="1">
      <c r="A3913" s="5">
        <v>3909</v>
      </c>
      <c r="B3913" s="5" t="s">
        <v>7792</v>
      </c>
      <c r="C3913" s="5" t="s">
        <v>11302</v>
      </c>
      <c r="D3913" s="7">
        <v>2</v>
      </c>
      <c r="E3913" s="7">
        <f t="shared" si="61"/>
        <v>20</v>
      </c>
      <c r="F3913" s="5" t="s">
        <v>60</v>
      </c>
      <c r="I3913" s="11"/>
    </row>
    <row r="3914" spans="1:9" s="6" customFormat="1" ht="25.8" customHeight="1">
      <c r="A3914" s="5">
        <v>3910</v>
      </c>
      <c r="B3914" s="5" t="s">
        <v>7793</v>
      </c>
      <c r="C3914" s="5" t="s">
        <v>11302</v>
      </c>
      <c r="D3914" s="7">
        <v>2.2999999999999998</v>
      </c>
      <c r="E3914" s="7">
        <f t="shared" si="61"/>
        <v>23</v>
      </c>
      <c r="F3914" s="5" t="s">
        <v>60</v>
      </c>
      <c r="I3914" s="11"/>
    </row>
    <row r="3915" spans="1:9" s="6" customFormat="1" ht="25.8" customHeight="1">
      <c r="A3915" s="5">
        <v>3911</v>
      </c>
      <c r="B3915" s="5" t="s">
        <v>1402</v>
      </c>
      <c r="C3915" s="5" t="s">
        <v>11302</v>
      </c>
      <c r="D3915" s="7">
        <v>2</v>
      </c>
      <c r="E3915" s="7">
        <f t="shared" si="61"/>
        <v>20</v>
      </c>
      <c r="F3915" s="5" t="s">
        <v>60</v>
      </c>
      <c r="I3915" s="11"/>
    </row>
    <row r="3916" spans="1:9" s="6" customFormat="1" ht="25.8" customHeight="1">
      <c r="A3916" s="5">
        <v>3912</v>
      </c>
      <c r="B3916" s="5" t="s">
        <v>7794</v>
      </c>
      <c r="C3916" s="5" t="s">
        <v>11302</v>
      </c>
      <c r="D3916" s="7">
        <v>0.2</v>
      </c>
      <c r="E3916" s="7">
        <f t="shared" si="61"/>
        <v>2</v>
      </c>
      <c r="F3916" s="5" t="s">
        <v>60</v>
      </c>
      <c r="I3916" s="11"/>
    </row>
    <row r="3917" spans="1:9" s="6" customFormat="1" ht="25.8" customHeight="1">
      <c r="A3917" s="5">
        <v>3913</v>
      </c>
      <c r="B3917" s="5" t="s">
        <v>7795</v>
      </c>
      <c r="C3917" s="5" t="s">
        <v>11302</v>
      </c>
      <c r="D3917" s="7">
        <v>2.8</v>
      </c>
      <c r="E3917" s="7">
        <f t="shared" si="61"/>
        <v>28</v>
      </c>
      <c r="F3917" s="5" t="s">
        <v>60</v>
      </c>
      <c r="I3917" s="11"/>
    </row>
    <row r="3918" spans="1:9" s="6" customFormat="1" ht="25.8" customHeight="1">
      <c r="A3918" s="5">
        <v>3914</v>
      </c>
      <c r="B3918" s="5" t="s">
        <v>7796</v>
      </c>
      <c r="C3918" s="5" t="s">
        <v>11302</v>
      </c>
      <c r="D3918" s="7">
        <v>1.85</v>
      </c>
      <c r="E3918" s="7">
        <f t="shared" si="61"/>
        <v>18.5</v>
      </c>
      <c r="F3918" s="5" t="s">
        <v>60</v>
      </c>
      <c r="I3918" s="11"/>
    </row>
    <row r="3919" spans="1:9" s="6" customFormat="1" ht="25.8" customHeight="1">
      <c r="A3919" s="5">
        <v>3915</v>
      </c>
      <c r="B3919" s="5" t="s">
        <v>7797</v>
      </c>
      <c r="C3919" s="5" t="s">
        <v>11302</v>
      </c>
      <c r="D3919" s="7">
        <v>3</v>
      </c>
      <c r="E3919" s="7">
        <f t="shared" si="61"/>
        <v>30</v>
      </c>
      <c r="F3919" s="5" t="s">
        <v>60</v>
      </c>
      <c r="I3919" s="11"/>
    </row>
    <row r="3920" spans="1:9" s="6" customFormat="1" ht="25.8" customHeight="1">
      <c r="A3920" s="5">
        <v>3916</v>
      </c>
      <c r="B3920" s="5" t="s">
        <v>7798</v>
      </c>
      <c r="C3920" s="5" t="s">
        <v>11302</v>
      </c>
      <c r="D3920" s="7">
        <v>3</v>
      </c>
      <c r="E3920" s="7">
        <f t="shared" si="61"/>
        <v>30</v>
      </c>
      <c r="F3920" s="5" t="s">
        <v>60</v>
      </c>
      <c r="I3920" s="11"/>
    </row>
    <row r="3921" spans="1:9" s="6" customFormat="1" ht="25.8" customHeight="1">
      <c r="A3921" s="5">
        <v>3917</v>
      </c>
      <c r="B3921" s="5" t="s">
        <v>7799</v>
      </c>
      <c r="C3921" s="5" t="s">
        <v>11302</v>
      </c>
      <c r="D3921" s="7">
        <v>2.8</v>
      </c>
      <c r="E3921" s="7">
        <f t="shared" si="61"/>
        <v>28</v>
      </c>
      <c r="F3921" s="5" t="s">
        <v>60</v>
      </c>
      <c r="I3921" s="11"/>
    </row>
    <row r="3922" spans="1:9" s="6" customFormat="1" ht="25.8" customHeight="1">
      <c r="A3922" s="5">
        <v>3918</v>
      </c>
      <c r="B3922" s="5" t="s">
        <v>7800</v>
      </c>
      <c r="C3922" s="5" t="s">
        <v>11302</v>
      </c>
      <c r="D3922" s="7">
        <v>2.1</v>
      </c>
      <c r="E3922" s="7">
        <f t="shared" si="61"/>
        <v>21</v>
      </c>
      <c r="F3922" s="5" t="s">
        <v>60</v>
      </c>
      <c r="I3922" s="11"/>
    </row>
    <row r="3923" spans="1:9" s="6" customFormat="1" ht="25.8" customHeight="1">
      <c r="A3923" s="5">
        <v>3919</v>
      </c>
      <c r="B3923" s="5" t="s">
        <v>3560</v>
      </c>
      <c r="C3923" s="5" t="s">
        <v>11302</v>
      </c>
      <c r="D3923" s="7">
        <v>4.26</v>
      </c>
      <c r="E3923" s="7">
        <f t="shared" si="61"/>
        <v>42.599999999999994</v>
      </c>
      <c r="F3923" s="5" t="s">
        <v>60</v>
      </c>
      <c r="I3923" s="11"/>
    </row>
    <row r="3924" spans="1:9" s="6" customFormat="1" ht="25.8" customHeight="1">
      <c r="A3924" s="5">
        <v>3920</v>
      </c>
      <c r="B3924" s="5" t="s">
        <v>3358</v>
      </c>
      <c r="C3924" s="5" t="s">
        <v>11302</v>
      </c>
      <c r="D3924" s="7">
        <v>1.66</v>
      </c>
      <c r="E3924" s="7">
        <f t="shared" si="61"/>
        <v>16.599999999999998</v>
      </c>
      <c r="F3924" s="5" t="s">
        <v>60</v>
      </c>
      <c r="I3924" s="11"/>
    </row>
    <row r="3925" spans="1:9" s="6" customFormat="1" ht="25.8" customHeight="1">
      <c r="A3925" s="5">
        <v>3921</v>
      </c>
      <c r="B3925" s="5" t="s">
        <v>7801</v>
      </c>
      <c r="C3925" s="5" t="s">
        <v>11302</v>
      </c>
      <c r="D3925" s="7">
        <v>1.8</v>
      </c>
      <c r="E3925" s="7">
        <f t="shared" si="61"/>
        <v>18</v>
      </c>
      <c r="F3925" s="5" t="s">
        <v>60</v>
      </c>
      <c r="I3925" s="11"/>
    </row>
    <row r="3926" spans="1:9" s="6" customFormat="1" ht="25.8" customHeight="1">
      <c r="A3926" s="5">
        <v>3922</v>
      </c>
      <c r="B3926" s="5" t="s">
        <v>7802</v>
      </c>
      <c r="C3926" s="5" t="s">
        <v>11302</v>
      </c>
      <c r="D3926" s="7">
        <v>3</v>
      </c>
      <c r="E3926" s="7">
        <f t="shared" si="61"/>
        <v>30</v>
      </c>
      <c r="F3926" s="5" t="s">
        <v>60</v>
      </c>
      <c r="I3926" s="11"/>
    </row>
    <row r="3927" spans="1:9" s="6" customFormat="1" ht="25.8" customHeight="1">
      <c r="A3927" s="5">
        <v>3923</v>
      </c>
      <c r="B3927" s="5" t="s">
        <v>7803</v>
      </c>
      <c r="C3927" s="5" t="s">
        <v>11302</v>
      </c>
      <c r="D3927" s="7">
        <v>1.46</v>
      </c>
      <c r="E3927" s="7">
        <f t="shared" si="61"/>
        <v>14.6</v>
      </c>
      <c r="F3927" s="5" t="s">
        <v>60</v>
      </c>
      <c r="I3927" s="11"/>
    </row>
    <row r="3928" spans="1:9" s="6" customFormat="1" ht="25.8" customHeight="1">
      <c r="A3928" s="5">
        <v>3924</v>
      </c>
      <c r="B3928" s="5" t="s">
        <v>548</v>
      </c>
      <c r="C3928" s="5" t="s">
        <v>11302</v>
      </c>
      <c r="D3928" s="7">
        <v>1.8</v>
      </c>
      <c r="E3928" s="7">
        <f t="shared" si="61"/>
        <v>18</v>
      </c>
      <c r="F3928" s="5" t="s">
        <v>60</v>
      </c>
      <c r="I3928" s="11"/>
    </row>
    <row r="3929" spans="1:9" s="6" customFormat="1" ht="25.8" customHeight="1">
      <c r="A3929" s="5">
        <v>3925</v>
      </c>
      <c r="B3929" s="5" t="s">
        <v>7804</v>
      </c>
      <c r="C3929" s="5" t="s">
        <v>11302</v>
      </c>
      <c r="D3929" s="7">
        <v>1.44</v>
      </c>
      <c r="E3929" s="7">
        <f t="shared" si="61"/>
        <v>14.399999999999999</v>
      </c>
      <c r="F3929" s="5" t="s">
        <v>60</v>
      </c>
      <c r="I3929" s="11"/>
    </row>
    <row r="3930" spans="1:9" s="6" customFormat="1" ht="25.8" customHeight="1">
      <c r="A3930" s="5">
        <v>3926</v>
      </c>
      <c r="B3930" s="5" t="s">
        <v>1036</v>
      </c>
      <c r="C3930" s="5" t="s">
        <v>11302</v>
      </c>
      <c r="D3930" s="7">
        <v>1.55</v>
      </c>
      <c r="E3930" s="7">
        <f t="shared" si="61"/>
        <v>15.5</v>
      </c>
      <c r="F3930" s="5" t="s">
        <v>60</v>
      </c>
      <c r="I3930" s="11"/>
    </row>
    <row r="3931" spans="1:9" s="6" customFormat="1" ht="25.8" customHeight="1">
      <c r="A3931" s="5">
        <v>3927</v>
      </c>
      <c r="B3931" s="5" t="s">
        <v>7805</v>
      </c>
      <c r="C3931" s="5" t="s">
        <v>11302</v>
      </c>
      <c r="D3931" s="7">
        <v>1.45</v>
      </c>
      <c r="E3931" s="7">
        <f t="shared" si="61"/>
        <v>14.5</v>
      </c>
      <c r="F3931" s="5" t="s">
        <v>60</v>
      </c>
      <c r="I3931" s="11"/>
    </row>
    <row r="3932" spans="1:9" s="6" customFormat="1" ht="25.8" customHeight="1">
      <c r="A3932" s="5">
        <v>3928</v>
      </c>
      <c r="B3932" s="5" t="s">
        <v>7806</v>
      </c>
      <c r="C3932" s="5" t="s">
        <v>11302</v>
      </c>
      <c r="D3932" s="7">
        <v>2.75</v>
      </c>
      <c r="E3932" s="7">
        <f t="shared" si="61"/>
        <v>27.5</v>
      </c>
      <c r="F3932" s="5" t="s">
        <v>60</v>
      </c>
      <c r="I3932" s="11"/>
    </row>
    <row r="3933" spans="1:9" s="6" customFormat="1" ht="25.8" customHeight="1">
      <c r="A3933" s="5">
        <v>3929</v>
      </c>
      <c r="B3933" s="5" t="s">
        <v>7416</v>
      </c>
      <c r="C3933" s="5" t="s">
        <v>11302</v>
      </c>
      <c r="D3933" s="7">
        <v>2.2999999999999998</v>
      </c>
      <c r="E3933" s="7">
        <f t="shared" si="61"/>
        <v>23</v>
      </c>
      <c r="F3933" s="5" t="s">
        <v>60</v>
      </c>
      <c r="I3933" s="11"/>
    </row>
    <row r="3934" spans="1:9" s="6" customFormat="1" ht="25.8" customHeight="1">
      <c r="A3934" s="5">
        <v>3930</v>
      </c>
      <c r="B3934" s="5" t="s">
        <v>10745</v>
      </c>
      <c r="C3934" s="5" t="s">
        <v>11302</v>
      </c>
      <c r="D3934" s="7">
        <v>2</v>
      </c>
      <c r="E3934" s="7">
        <f t="shared" si="61"/>
        <v>20</v>
      </c>
      <c r="F3934" s="5" t="s">
        <v>60</v>
      </c>
      <c r="I3934" s="11"/>
    </row>
    <row r="3935" spans="1:9" s="6" customFormat="1" ht="25.8" customHeight="1">
      <c r="A3935" s="5">
        <v>3931</v>
      </c>
      <c r="B3935" s="5" t="s">
        <v>7226</v>
      </c>
      <c r="C3935" s="5" t="s">
        <v>11302</v>
      </c>
      <c r="D3935" s="7">
        <v>3.2</v>
      </c>
      <c r="E3935" s="7">
        <f t="shared" si="61"/>
        <v>32</v>
      </c>
      <c r="F3935" s="5" t="s">
        <v>60</v>
      </c>
      <c r="I3935" s="11"/>
    </row>
    <row r="3936" spans="1:9" s="6" customFormat="1" ht="25.8" customHeight="1">
      <c r="A3936" s="5">
        <v>3932</v>
      </c>
      <c r="B3936" s="5" t="s">
        <v>7807</v>
      </c>
      <c r="C3936" s="5" t="s">
        <v>11302</v>
      </c>
      <c r="D3936" s="7">
        <v>4</v>
      </c>
      <c r="E3936" s="7">
        <f t="shared" si="61"/>
        <v>40</v>
      </c>
      <c r="F3936" s="5" t="s">
        <v>60</v>
      </c>
      <c r="I3936" s="11"/>
    </row>
    <row r="3937" spans="1:9" s="6" customFormat="1" ht="25.8" customHeight="1">
      <c r="A3937" s="5">
        <v>3933</v>
      </c>
      <c r="B3937" s="5" t="s">
        <v>7808</v>
      </c>
      <c r="C3937" s="5" t="s">
        <v>11302</v>
      </c>
      <c r="D3937" s="7">
        <v>3</v>
      </c>
      <c r="E3937" s="7">
        <f t="shared" si="61"/>
        <v>30</v>
      </c>
      <c r="F3937" s="5" t="s">
        <v>60</v>
      </c>
      <c r="I3937" s="11"/>
    </row>
    <row r="3938" spans="1:9" s="6" customFormat="1" ht="25.8" customHeight="1">
      <c r="A3938" s="5">
        <v>3934</v>
      </c>
      <c r="B3938" s="5" t="s">
        <v>7809</v>
      </c>
      <c r="C3938" s="5" t="s">
        <v>11302</v>
      </c>
      <c r="D3938" s="7">
        <v>1.57</v>
      </c>
      <c r="E3938" s="7">
        <f t="shared" si="61"/>
        <v>15.700000000000001</v>
      </c>
      <c r="F3938" s="5" t="s">
        <v>60</v>
      </c>
      <c r="I3938" s="11"/>
    </row>
    <row r="3939" spans="1:9" s="6" customFormat="1" ht="25.8" customHeight="1">
      <c r="A3939" s="5">
        <v>3935</v>
      </c>
      <c r="B3939" s="5" t="s">
        <v>7810</v>
      </c>
      <c r="C3939" s="5" t="s">
        <v>11302</v>
      </c>
      <c r="D3939" s="7">
        <v>2.5</v>
      </c>
      <c r="E3939" s="7">
        <f t="shared" si="61"/>
        <v>25</v>
      </c>
      <c r="F3939" s="5" t="s">
        <v>60</v>
      </c>
      <c r="I3939" s="11"/>
    </row>
    <row r="3940" spans="1:9" s="6" customFormat="1" ht="25.8" customHeight="1">
      <c r="A3940" s="5">
        <v>3936</v>
      </c>
      <c r="B3940" s="5" t="s">
        <v>7811</v>
      </c>
      <c r="C3940" s="5" t="s">
        <v>11302</v>
      </c>
      <c r="D3940" s="7">
        <v>2.1</v>
      </c>
      <c r="E3940" s="7">
        <f t="shared" si="61"/>
        <v>21</v>
      </c>
      <c r="F3940" s="5" t="s">
        <v>60</v>
      </c>
      <c r="I3940" s="11"/>
    </row>
    <row r="3941" spans="1:9" s="6" customFormat="1" ht="25.8" customHeight="1">
      <c r="A3941" s="5">
        <v>3937</v>
      </c>
      <c r="B3941" s="5" t="s">
        <v>184</v>
      </c>
      <c r="C3941" s="5" t="s">
        <v>11302</v>
      </c>
      <c r="D3941" s="7">
        <v>3.08</v>
      </c>
      <c r="E3941" s="7">
        <f t="shared" si="61"/>
        <v>30.8</v>
      </c>
      <c r="F3941" s="5" t="s">
        <v>60</v>
      </c>
      <c r="I3941" s="11"/>
    </row>
    <row r="3942" spans="1:9" s="6" customFormat="1" ht="25.8" customHeight="1">
      <c r="A3942" s="5">
        <v>3938</v>
      </c>
      <c r="B3942" s="5" t="s">
        <v>7812</v>
      </c>
      <c r="C3942" s="5" t="s">
        <v>11302</v>
      </c>
      <c r="D3942" s="7">
        <v>4.3</v>
      </c>
      <c r="E3942" s="7">
        <f t="shared" si="61"/>
        <v>43</v>
      </c>
      <c r="F3942" s="5" t="s">
        <v>60</v>
      </c>
      <c r="I3942" s="11"/>
    </row>
    <row r="3943" spans="1:9" s="6" customFormat="1" ht="25.8" customHeight="1">
      <c r="A3943" s="5">
        <v>3939</v>
      </c>
      <c r="B3943" s="5" t="s">
        <v>7813</v>
      </c>
      <c r="C3943" s="5" t="s">
        <v>11302</v>
      </c>
      <c r="D3943" s="7">
        <v>2</v>
      </c>
      <c r="E3943" s="7">
        <f t="shared" si="61"/>
        <v>20</v>
      </c>
      <c r="F3943" s="5" t="s">
        <v>60</v>
      </c>
      <c r="I3943" s="11"/>
    </row>
    <row r="3944" spans="1:9" s="6" customFormat="1" ht="25.8" customHeight="1">
      <c r="A3944" s="5">
        <v>3940</v>
      </c>
      <c r="B3944" s="5" t="s">
        <v>7814</v>
      </c>
      <c r="C3944" s="5" t="s">
        <v>11302</v>
      </c>
      <c r="D3944" s="7">
        <v>1.61</v>
      </c>
      <c r="E3944" s="7">
        <f t="shared" si="61"/>
        <v>16.100000000000001</v>
      </c>
      <c r="F3944" s="5" t="s">
        <v>60</v>
      </c>
      <c r="I3944" s="11"/>
    </row>
    <row r="3945" spans="1:9" s="6" customFormat="1" ht="25.8" customHeight="1">
      <c r="A3945" s="5">
        <v>3941</v>
      </c>
      <c r="B3945" s="5" t="s">
        <v>3635</v>
      </c>
      <c r="C3945" s="5" t="s">
        <v>11302</v>
      </c>
      <c r="D3945" s="7">
        <v>1.5</v>
      </c>
      <c r="E3945" s="7">
        <f t="shared" si="61"/>
        <v>15</v>
      </c>
      <c r="F3945" s="5" t="s">
        <v>60</v>
      </c>
      <c r="I3945" s="11"/>
    </row>
    <row r="3946" spans="1:9" s="6" customFormat="1" ht="25.8" customHeight="1">
      <c r="A3946" s="5">
        <v>3942</v>
      </c>
      <c r="B3946" s="5" t="s">
        <v>7815</v>
      </c>
      <c r="C3946" s="5" t="s">
        <v>11302</v>
      </c>
      <c r="D3946" s="7">
        <v>1.4</v>
      </c>
      <c r="E3946" s="7">
        <f t="shared" si="61"/>
        <v>14</v>
      </c>
      <c r="F3946" s="5" t="s">
        <v>60</v>
      </c>
      <c r="I3946" s="11"/>
    </row>
    <row r="3947" spans="1:9" s="6" customFormat="1" ht="25.8" customHeight="1">
      <c r="A3947" s="5">
        <v>3943</v>
      </c>
      <c r="B3947" s="5" t="s">
        <v>3366</v>
      </c>
      <c r="C3947" s="5" t="s">
        <v>11302</v>
      </c>
      <c r="D3947" s="7">
        <v>1.94</v>
      </c>
      <c r="E3947" s="7">
        <f t="shared" si="61"/>
        <v>19.399999999999999</v>
      </c>
      <c r="F3947" s="5" t="s">
        <v>60</v>
      </c>
      <c r="I3947" s="11"/>
    </row>
    <row r="3948" spans="1:9" s="6" customFormat="1" ht="25.8" customHeight="1">
      <c r="A3948" s="5">
        <v>3944</v>
      </c>
      <c r="B3948" s="5" t="s">
        <v>7816</v>
      </c>
      <c r="C3948" s="5" t="s">
        <v>11302</v>
      </c>
      <c r="D3948" s="7">
        <v>5.2</v>
      </c>
      <c r="E3948" s="7">
        <f t="shared" si="61"/>
        <v>52</v>
      </c>
      <c r="F3948" s="5" t="s">
        <v>60</v>
      </c>
      <c r="I3948" s="11"/>
    </row>
    <row r="3949" spans="1:9" s="6" customFormat="1" ht="25.8" customHeight="1">
      <c r="A3949" s="5">
        <v>3945</v>
      </c>
      <c r="B3949" s="5" t="s">
        <v>7817</v>
      </c>
      <c r="C3949" s="5" t="s">
        <v>11302</v>
      </c>
      <c r="D3949" s="7">
        <v>2.06</v>
      </c>
      <c r="E3949" s="7">
        <f t="shared" si="61"/>
        <v>20.6</v>
      </c>
      <c r="F3949" s="5" t="s">
        <v>60</v>
      </c>
      <c r="I3949" s="11"/>
    </row>
    <row r="3950" spans="1:9" s="6" customFormat="1" ht="25.8" customHeight="1">
      <c r="A3950" s="5">
        <v>3946</v>
      </c>
      <c r="B3950" s="5" t="s">
        <v>7818</v>
      </c>
      <c r="C3950" s="5" t="s">
        <v>11302</v>
      </c>
      <c r="D3950" s="7">
        <v>3</v>
      </c>
      <c r="E3950" s="7">
        <f t="shared" si="61"/>
        <v>30</v>
      </c>
      <c r="F3950" s="5" t="s">
        <v>60</v>
      </c>
      <c r="I3950" s="11"/>
    </row>
    <row r="3951" spans="1:9" s="6" customFormat="1" ht="25.8" customHeight="1">
      <c r="A3951" s="5">
        <v>3947</v>
      </c>
      <c r="B3951" s="5" t="s">
        <v>10746</v>
      </c>
      <c r="C3951" s="5" t="s">
        <v>11302</v>
      </c>
      <c r="D3951" s="7">
        <v>5.0999999999999996</v>
      </c>
      <c r="E3951" s="7">
        <f t="shared" si="61"/>
        <v>51</v>
      </c>
      <c r="F3951" s="5" t="s">
        <v>60</v>
      </c>
      <c r="I3951" s="11"/>
    </row>
    <row r="3952" spans="1:9" s="6" customFormat="1" ht="25.8" customHeight="1">
      <c r="A3952" s="5">
        <v>3948</v>
      </c>
      <c r="B3952" s="5" t="s">
        <v>7819</v>
      </c>
      <c r="C3952" s="5" t="s">
        <v>11302</v>
      </c>
      <c r="D3952" s="7">
        <v>2.8</v>
      </c>
      <c r="E3952" s="7">
        <f t="shared" si="61"/>
        <v>28</v>
      </c>
      <c r="F3952" s="5" t="s">
        <v>60</v>
      </c>
      <c r="I3952" s="11"/>
    </row>
    <row r="3953" spans="1:9" s="6" customFormat="1" ht="25.8" customHeight="1">
      <c r="A3953" s="5">
        <v>3949</v>
      </c>
      <c r="B3953" s="5" t="s">
        <v>7820</v>
      </c>
      <c r="C3953" s="5" t="s">
        <v>11302</v>
      </c>
      <c r="D3953" s="7">
        <v>0.5</v>
      </c>
      <c r="E3953" s="7">
        <f t="shared" si="61"/>
        <v>5</v>
      </c>
      <c r="F3953" s="5" t="s">
        <v>60</v>
      </c>
      <c r="I3953" s="11"/>
    </row>
    <row r="3954" spans="1:9" s="6" customFormat="1" ht="25.8" customHeight="1">
      <c r="A3954" s="5">
        <v>3950</v>
      </c>
      <c r="B3954" s="5" t="s">
        <v>7821</v>
      </c>
      <c r="C3954" s="5" t="s">
        <v>11302</v>
      </c>
      <c r="D3954" s="7">
        <v>2.5499999999999998</v>
      </c>
      <c r="E3954" s="7">
        <f t="shared" si="61"/>
        <v>25.5</v>
      </c>
      <c r="F3954" s="5" t="s">
        <v>60</v>
      </c>
      <c r="I3954" s="11"/>
    </row>
    <row r="3955" spans="1:9" s="6" customFormat="1" ht="25.8" customHeight="1">
      <c r="A3955" s="5">
        <v>3951</v>
      </c>
      <c r="B3955" s="5" t="s">
        <v>7822</v>
      </c>
      <c r="C3955" s="5" t="s">
        <v>11302</v>
      </c>
      <c r="D3955" s="7">
        <v>2</v>
      </c>
      <c r="E3955" s="7">
        <f t="shared" si="61"/>
        <v>20</v>
      </c>
      <c r="F3955" s="5" t="s">
        <v>60</v>
      </c>
      <c r="I3955" s="11"/>
    </row>
    <row r="3956" spans="1:9" s="6" customFormat="1" ht="25.8" customHeight="1">
      <c r="A3956" s="5">
        <v>3952</v>
      </c>
      <c r="B3956" s="5" t="s">
        <v>7823</v>
      </c>
      <c r="C3956" s="5" t="s">
        <v>11302</v>
      </c>
      <c r="D3956" s="7">
        <v>1.5</v>
      </c>
      <c r="E3956" s="7">
        <f t="shared" si="61"/>
        <v>15</v>
      </c>
      <c r="F3956" s="5" t="s">
        <v>60</v>
      </c>
      <c r="I3956" s="11"/>
    </row>
    <row r="3957" spans="1:9" s="6" customFormat="1" ht="25.8" customHeight="1">
      <c r="A3957" s="5">
        <v>3953</v>
      </c>
      <c r="B3957" s="5" t="s">
        <v>7824</v>
      </c>
      <c r="C3957" s="5" t="s">
        <v>11302</v>
      </c>
      <c r="D3957" s="7">
        <v>2.5</v>
      </c>
      <c r="E3957" s="7">
        <f t="shared" si="61"/>
        <v>25</v>
      </c>
      <c r="F3957" s="5" t="s">
        <v>60</v>
      </c>
      <c r="I3957" s="11"/>
    </row>
    <row r="3958" spans="1:9" s="6" customFormat="1" ht="25.8" customHeight="1">
      <c r="A3958" s="5">
        <v>3954</v>
      </c>
      <c r="B3958" s="5" t="s">
        <v>7825</v>
      </c>
      <c r="C3958" s="5" t="s">
        <v>11302</v>
      </c>
      <c r="D3958" s="7">
        <v>6.9</v>
      </c>
      <c r="E3958" s="7">
        <f t="shared" si="61"/>
        <v>69</v>
      </c>
      <c r="F3958" s="5" t="s">
        <v>60</v>
      </c>
      <c r="I3958" s="11"/>
    </row>
    <row r="3959" spans="1:9" s="6" customFormat="1" ht="25.8" customHeight="1">
      <c r="A3959" s="5">
        <v>3955</v>
      </c>
      <c r="B3959" s="5" t="s">
        <v>7826</v>
      </c>
      <c r="C3959" s="5" t="s">
        <v>11302</v>
      </c>
      <c r="D3959" s="7">
        <v>1</v>
      </c>
      <c r="E3959" s="7">
        <f t="shared" si="61"/>
        <v>10</v>
      </c>
      <c r="F3959" s="5" t="s">
        <v>60</v>
      </c>
      <c r="I3959" s="11"/>
    </row>
    <row r="3960" spans="1:9" s="6" customFormat="1" ht="25.8" customHeight="1">
      <c r="A3960" s="5">
        <v>3956</v>
      </c>
      <c r="B3960" s="5" t="s">
        <v>7827</v>
      </c>
      <c r="C3960" s="5" t="s">
        <v>11302</v>
      </c>
      <c r="D3960" s="7">
        <v>1.4</v>
      </c>
      <c r="E3960" s="7">
        <f t="shared" si="61"/>
        <v>14</v>
      </c>
      <c r="F3960" s="5" t="s">
        <v>60</v>
      </c>
      <c r="I3960" s="11"/>
    </row>
    <row r="3961" spans="1:9" s="6" customFormat="1" ht="25.8" customHeight="1">
      <c r="A3961" s="5">
        <v>3957</v>
      </c>
      <c r="B3961" s="5" t="s">
        <v>7828</v>
      </c>
      <c r="C3961" s="5" t="s">
        <v>11302</v>
      </c>
      <c r="D3961" s="7">
        <v>5</v>
      </c>
      <c r="E3961" s="7">
        <f t="shared" si="61"/>
        <v>50</v>
      </c>
      <c r="F3961" s="5" t="s">
        <v>60</v>
      </c>
      <c r="I3961" s="11"/>
    </row>
    <row r="3962" spans="1:9" s="6" customFormat="1" ht="25.8" customHeight="1">
      <c r="A3962" s="5">
        <v>3958</v>
      </c>
      <c r="B3962" s="5" t="s">
        <v>5279</v>
      </c>
      <c r="C3962" s="5" t="s">
        <v>11302</v>
      </c>
      <c r="D3962" s="7">
        <v>3.8</v>
      </c>
      <c r="E3962" s="7">
        <f t="shared" si="61"/>
        <v>38</v>
      </c>
      <c r="F3962" s="5" t="s">
        <v>60</v>
      </c>
      <c r="I3962" s="11"/>
    </row>
    <row r="3963" spans="1:9" s="6" customFormat="1" ht="25.8" customHeight="1">
      <c r="A3963" s="5">
        <v>3959</v>
      </c>
      <c r="B3963" s="5" t="s">
        <v>7829</v>
      </c>
      <c r="C3963" s="5" t="s">
        <v>11302</v>
      </c>
      <c r="D3963" s="7">
        <v>3.3</v>
      </c>
      <c r="E3963" s="7">
        <f t="shared" si="61"/>
        <v>33</v>
      </c>
      <c r="F3963" s="5" t="s">
        <v>60</v>
      </c>
      <c r="I3963" s="11"/>
    </row>
    <row r="3964" spans="1:9" s="6" customFormat="1" ht="25.8" customHeight="1">
      <c r="A3964" s="5">
        <v>3960</v>
      </c>
      <c r="B3964" s="5" t="s">
        <v>7830</v>
      </c>
      <c r="C3964" s="5" t="s">
        <v>11302</v>
      </c>
      <c r="D3964" s="7">
        <v>3.07</v>
      </c>
      <c r="E3964" s="7">
        <f t="shared" si="61"/>
        <v>30.7</v>
      </c>
      <c r="F3964" s="5" t="s">
        <v>60</v>
      </c>
      <c r="I3964" s="11"/>
    </row>
    <row r="3965" spans="1:9" s="6" customFormat="1" ht="25.8" customHeight="1">
      <c r="A3965" s="5">
        <v>3961</v>
      </c>
      <c r="B3965" s="5" t="s">
        <v>7831</v>
      </c>
      <c r="C3965" s="5" t="s">
        <v>11302</v>
      </c>
      <c r="D3965" s="7">
        <v>3.1</v>
      </c>
      <c r="E3965" s="7">
        <f t="shared" si="61"/>
        <v>31</v>
      </c>
      <c r="F3965" s="5" t="s">
        <v>60</v>
      </c>
      <c r="I3965" s="11"/>
    </row>
    <row r="3966" spans="1:9" s="6" customFormat="1" ht="25.8" customHeight="1">
      <c r="A3966" s="5">
        <v>3962</v>
      </c>
      <c r="B3966" s="5" t="s">
        <v>7832</v>
      </c>
      <c r="C3966" s="5" t="s">
        <v>11302</v>
      </c>
      <c r="D3966" s="7">
        <v>2.4</v>
      </c>
      <c r="E3966" s="7">
        <f t="shared" si="61"/>
        <v>24</v>
      </c>
      <c r="F3966" s="5" t="s">
        <v>60</v>
      </c>
      <c r="I3966" s="11"/>
    </row>
    <row r="3967" spans="1:9" s="6" customFormat="1" ht="25.8" customHeight="1">
      <c r="A3967" s="5">
        <v>3963</v>
      </c>
      <c r="B3967" s="5" t="s">
        <v>7833</v>
      </c>
      <c r="C3967" s="5" t="s">
        <v>11302</v>
      </c>
      <c r="D3967" s="7">
        <v>1.6</v>
      </c>
      <c r="E3967" s="7">
        <f t="shared" si="61"/>
        <v>16</v>
      </c>
      <c r="F3967" s="5" t="s">
        <v>60</v>
      </c>
      <c r="I3967" s="11"/>
    </row>
    <row r="3968" spans="1:9" s="6" customFormat="1" ht="25.8" customHeight="1">
      <c r="A3968" s="5">
        <v>3964</v>
      </c>
      <c r="B3968" s="5" t="s">
        <v>7136</v>
      </c>
      <c r="C3968" s="5" t="s">
        <v>11302</v>
      </c>
      <c r="D3968" s="7">
        <v>5.6</v>
      </c>
      <c r="E3968" s="7">
        <f t="shared" si="61"/>
        <v>56</v>
      </c>
      <c r="F3968" s="5" t="s">
        <v>60</v>
      </c>
      <c r="I3968" s="11"/>
    </row>
    <row r="3969" spans="1:9" s="6" customFormat="1" ht="25.8" customHeight="1">
      <c r="A3969" s="5">
        <v>3965</v>
      </c>
      <c r="B3969" s="5" t="s">
        <v>7834</v>
      </c>
      <c r="C3969" s="5" t="s">
        <v>11302</v>
      </c>
      <c r="D3969" s="7">
        <v>0.46</v>
      </c>
      <c r="E3969" s="7">
        <f t="shared" si="61"/>
        <v>4.6000000000000005</v>
      </c>
      <c r="F3969" s="5" t="s">
        <v>60</v>
      </c>
      <c r="I3969" s="11"/>
    </row>
    <row r="3970" spans="1:9" s="6" customFormat="1" ht="25.8" customHeight="1">
      <c r="A3970" s="5">
        <v>3966</v>
      </c>
      <c r="B3970" s="5" t="s">
        <v>7835</v>
      </c>
      <c r="C3970" s="5" t="s">
        <v>11302</v>
      </c>
      <c r="D3970" s="7">
        <v>5.89</v>
      </c>
      <c r="E3970" s="7">
        <f t="shared" si="61"/>
        <v>58.9</v>
      </c>
      <c r="F3970" s="5" t="s">
        <v>60</v>
      </c>
      <c r="I3970" s="11"/>
    </row>
    <row r="3971" spans="1:9" s="6" customFormat="1" ht="25.8" customHeight="1">
      <c r="A3971" s="5">
        <v>3967</v>
      </c>
      <c r="B3971" s="5" t="s">
        <v>7836</v>
      </c>
      <c r="C3971" s="5" t="s">
        <v>11302</v>
      </c>
      <c r="D3971" s="7">
        <v>2.2400000000000002</v>
      </c>
      <c r="E3971" s="7">
        <f t="shared" si="61"/>
        <v>22.400000000000002</v>
      </c>
      <c r="F3971" s="5" t="s">
        <v>60</v>
      </c>
      <c r="I3971" s="11"/>
    </row>
    <row r="3972" spans="1:9" s="6" customFormat="1" ht="25.8" customHeight="1">
      <c r="A3972" s="5">
        <v>3968</v>
      </c>
      <c r="B3972" s="5" t="s">
        <v>7837</v>
      </c>
      <c r="C3972" s="5" t="s">
        <v>11302</v>
      </c>
      <c r="D3972" s="7">
        <v>2.5</v>
      </c>
      <c r="E3972" s="7">
        <f t="shared" si="61"/>
        <v>25</v>
      </c>
      <c r="F3972" s="5" t="s">
        <v>60</v>
      </c>
      <c r="I3972" s="11"/>
    </row>
    <row r="3973" spans="1:9" s="6" customFormat="1" ht="25.8" customHeight="1">
      <c r="A3973" s="5">
        <v>3969</v>
      </c>
      <c r="B3973" s="5" t="s">
        <v>3906</v>
      </c>
      <c r="C3973" s="5" t="s">
        <v>11302</v>
      </c>
      <c r="D3973" s="7">
        <v>1.3</v>
      </c>
      <c r="E3973" s="7">
        <f t="shared" si="61"/>
        <v>13</v>
      </c>
      <c r="F3973" s="5" t="s">
        <v>60</v>
      </c>
      <c r="I3973" s="11"/>
    </row>
    <row r="3974" spans="1:9" s="6" customFormat="1" ht="25.8" customHeight="1">
      <c r="A3974" s="5">
        <v>3970</v>
      </c>
      <c r="B3974" s="5" t="s">
        <v>1350</v>
      </c>
      <c r="C3974" s="5" t="s">
        <v>11302</v>
      </c>
      <c r="D3974" s="7">
        <v>2.6</v>
      </c>
      <c r="E3974" s="7">
        <f t="shared" ref="E3974:E4037" si="62">D3974*10</f>
        <v>26</v>
      </c>
      <c r="F3974" s="5" t="s">
        <v>60</v>
      </c>
      <c r="I3974" s="11"/>
    </row>
    <row r="3975" spans="1:9" s="6" customFormat="1" ht="25.8" customHeight="1">
      <c r="A3975" s="5">
        <v>3971</v>
      </c>
      <c r="B3975" s="5" t="s">
        <v>7838</v>
      </c>
      <c r="C3975" s="5" t="s">
        <v>11302</v>
      </c>
      <c r="D3975" s="7">
        <v>4.5999999999999996</v>
      </c>
      <c r="E3975" s="7">
        <f t="shared" si="62"/>
        <v>46</v>
      </c>
      <c r="F3975" s="5" t="s">
        <v>60</v>
      </c>
      <c r="I3975" s="11"/>
    </row>
    <row r="3976" spans="1:9" s="6" customFormat="1" ht="25.8" customHeight="1">
      <c r="A3976" s="5">
        <v>3972</v>
      </c>
      <c r="B3976" s="5" t="s">
        <v>7839</v>
      </c>
      <c r="C3976" s="5" t="s">
        <v>11302</v>
      </c>
      <c r="D3976" s="7">
        <v>3.8</v>
      </c>
      <c r="E3976" s="7">
        <f t="shared" si="62"/>
        <v>38</v>
      </c>
      <c r="F3976" s="5" t="s">
        <v>60</v>
      </c>
      <c r="I3976" s="11"/>
    </row>
    <row r="3977" spans="1:9" s="6" customFormat="1" ht="25.8" customHeight="1">
      <c r="A3977" s="5">
        <v>3973</v>
      </c>
      <c r="B3977" s="5" t="s">
        <v>7840</v>
      </c>
      <c r="C3977" s="5" t="s">
        <v>11302</v>
      </c>
      <c r="D3977" s="7">
        <v>2</v>
      </c>
      <c r="E3977" s="7">
        <f t="shared" si="62"/>
        <v>20</v>
      </c>
      <c r="F3977" s="5" t="s">
        <v>60</v>
      </c>
      <c r="I3977" s="11"/>
    </row>
    <row r="3978" spans="1:9" s="6" customFormat="1" ht="25.8" customHeight="1">
      <c r="A3978" s="5">
        <v>3974</v>
      </c>
      <c r="B3978" s="5" t="s">
        <v>7841</v>
      </c>
      <c r="C3978" s="5" t="s">
        <v>11302</v>
      </c>
      <c r="D3978" s="7">
        <v>5.15</v>
      </c>
      <c r="E3978" s="7">
        <f t="shared" si="62"/>
        <v>51.5</v>
      </c>
      <c r="F3978" s="5" t="s">
        <v>60</v>
      </c>
      <c r="I3978" s="11"/>
    </row>
    <row r="3979" spans="1:9" s="6" customFormat="1" ht="25.8" customHeight="1">
      <c r="A3979" s="5">
        <v>3975</v>
      </c>
      <c r="B3979" s="5" t="s">
        <v>7842</v>
      </c>
      <c r="C3979" s="5" t="s">
        <v>11302</v>
      </c>
      <c r="D3979" s="7">
        <v>4.8</v>
      </c>
      <c r="E3979" s="7">
        <f t="shared" si="62"/>
        <v>48</v>
      </c>
      <c r="F3979" s="5" t="s">
        <v>60</v>
      </c>
      <c r="I3979" s="11"/>
    </row>
    <row r="3980" spans="1:9" s="6" customFormat="1" ht="25.8" customHeight="1">
      <c r="A3980" s="5">
        <v>3976</v>
      </c>
      <c r="B3980" s="5" t="s">
        <v>7843</v>
      </c>
      <c r="C3980" s="5" t="s">
        <v>11302</v>
      </c>
      <c r="D3980" s="7">
        <v>1.6</v>
      </c>
      <c r="E3980" s="7">
        <f t="shared" si="62"/>
        <v>16</v>
      </c>
      <c r="F3980" s="5" t="s">
        <v>60</v>
      </c>
      <c r="I3980" s="11"/>
    </row>
    <row r="3981" spans="1:9" s="6" customFormat="1" ht="25.8" customHeight="1">
      <c r="A3981" s="5">
        <v>3977</v>
      </c>
      <c r="B3981" s="5" t="s">
        <v>7844</v>
      </c>
      <c r="C3981" s="5" t="s">
        <v>11302</v>
      </c>
      <c r="D3981" s="7">
        <v>1.5</v>
      </c>
      <c r="E3981" s="7">
        <f t="shared" si="62"/>
        <v>15</v>
      </c>
      <c r="F3981" s="5" t="s">
        <v>60</v>
      </c>
      <c r="I3981" s="11"/>
    </row>
    <row r="3982" spans="1:9" s="6" customFormat="1" ht="25.8" customHeight="1">
      <c r="A3982" s="5">
        <v>3978</v>
      </c>
      <c r="B3982" s="5" t="s">
        <v>7845</v>
      </c>
      <c r="C3982" s="5" t="s">
        <v>11302</v>
      </c>
      <c r="D3982" s="7">
        <v>2</v>
      </c>
      <c r="E3982" s="7">
        <f t="shared" si="62"/>
        <v>20</v>
      </c>
      <c r="F3982" s="5" t="s">
        <v>60</v>
      </c>
      <c r="I3982" s="11"/>
    </row>
    <row r="3983" spans="1:9" s="6" customFormat="1" ht="25.8" customHeight="1">
      <c r="A3983" s="5">
        <v>3979</v>
      </c>
      <c r="B3983" s="5" t="s">
        <v>7846</v>
      </c>
      <c r="C3983" s="5" t="s">
        <v>11302</v>
      </c>
      <c r="D3983" s="7">
        <v>4</v>
      </c>
      <c r="E3983" s="7">
        <f t="shared" si="62"/>
        <v>40</v>
      </c>
      <c r="F3983" s="5" t="s">
        <v>60</v>
      </c>
      <c r="I3983" s="11"/>
    </row>
    <row r="3984" spans="1:9" s="6" customFormat="1" ht="25.8" customHeight="1">
      <c r="A3984" s="5">
        <v>3980</v>
      </c>
      <c r="B3984" s="5" t="s">
        <v>7847</v>
      </c>
      <c r="C3984" s="5" t="s">
        <v>11302</v>
      </c>
      <c r="D3984" s="7">
        <v>3.9</v>
      </c>
      <c r="E3984" s="7">
        <f t="shared" si="62"/>
        <v>39</v>
      </c>
      <c r="F3984" s="5" t="s">
        <v>60</v>
      </c>
      <c r="I3984" s="11"/>
    </row>
    <row r="3985" spans="1:9" s="6" customFormat="1" ht="25.8" customHeight="1">
      <c r="A3985" s="5">
        <v>3981</v>
      </c>
      <c r="B3985" s="5" t="s">
        <v>7848</v>
      </c>
      <c r="C3985" s="5" t="s">
        <v>11302</v>
      </c>
      <c r="D3985" s="7">
        <v>1.97</v>
      </c>
      <c r="E3985" s="7">
        <f t="shared" si="62"/>
        <v>19.7</v>
      </c>
      <c r="F3985" s="5" t="s">
        <v>60</v>
      </c>
      <c r="I3985" s="11"/>
    </row>
    <row r="3986" spans="1:9" s="6" customFormat="1" ht="25.8" customHeight="1">
      <c r="A3986" s="5">
        <v>3982</v>
      </c>
      <c r="B3986" s="5" t="s">
        <v>7849</v>
      </c>
      <c r="C3986" s="5" t="s">
        <v>11302</v>
      </c>
      <c r="D3986" s="7">
        <v>2.04</v>
      </c>
      <c r="E3986" s="7">
        <f t="shared" si="62"/>
        <v>20.399999999999999</v>
      </c>
      <c r="F3986" s="5" t="s">
        <v>60</v>
      </c>
      <c r="I3986" s="11"/>
    </row>
    <row r="3987" spans="1:9" s="6" customFormat="1" ht="25.8" customHeight="1">
      <c r="A3987" s="5">
        <v>3983</v>
      </c>
      <c r="B3987" s="5" t="s">
        <v>7235</v>
      </c>
      <c r="C3987" s="5" t="s">
        <v>11302</v>
      </c>
      <c r="D3987" s="7">
        <v>3.3</v>
      </c>
      <c r="E3987" s="7">
        <f t="shared" si="62"/>
        <v>33</v>
      </c>
      <c r="F3987" s="5" t="s">
        <v>60</v>
      </c>
      <c r="I3987" s="11"/>
    </row>
    <row r="3988" spans="1:9" s="6" customFormat="1" ht="25.8" customHeight="1">
      <c r="A3988" s="5">
        <v>3984</v>
      </c>
      <c r="B3988" s="5" t="s">
        <v>7850</v>
      </c>
      <c r="C3988" s="5" t="s">
        <v>11302</v>
      </c>
      <c r="D3988" s="7">
        <v>1.6</v>
      </c>
      <c r="E3988" s="7">
        <f t="shared" si="62"/>
        <v>16</v>
      </c>
      <c r="F3988" s="5" t="s">
        <v>60</v>
      </c>
      <c r="I3988" s="11"/>
    </row>
    <row r="3989" spans="1:9" s="6" customFormat="1" ht="25.8" customHeight="1">
      <c r="A3989" s="5">
        <v>3985</v>
      </c>
      <c r="B3989" s="5" t="s">
        <v>7851</v>
      </c>
      <c r="C3989" s="5" t="s">
        <v>11302</v>
      </c>
      <c r="D3989" s="7">
        <v>3.8</v>
      </c>
      <c r="E3989" s="7">
        <f t="shared" si="62"/>
        <v>38</v>
      </c>
      <c r="F3989" s="5" t="s">
        <v>60</v>
      </c>
      <c r="I3989" s="11"/>
    </row>
    <row r="3990" spans="1:9" s="6" customFormat="1" ht="25.8" customHeight="1">
      <c r="A3990" s="5">
        <v>3986</v>
      </c>
      <c r="B3990" s="5" t="s">
        <v>7852</v>
      </c>
      <c r="C3990" s="5" t="s">
        <v>11302</v>
      </c>
      <c r="D3990" s="7">
        <v>3.5</v>
      </c>
      <c r="E3990" s="7">
        <f t="shared" si="62"/>
        <v>35</v>
      </c>
      <c r="F3990" s="5" t="s">
        <v>60</v>
      </c>
      <c r="I3990" s="11"/>
    </row>
    <row r="3991" spans="1:9" s="6" customFormat="1" ht="25.8" customHeight="1">
      <c r="A3991" s="5">
        <v>3987</v>
      </c>
      <c r="B3991" s="5" t="s">
        <v>7853</v>
      </c>
      <c r="C3991" s="5" t="s">
        <v>11302</v>
      </c>
      <c r="D3991" s="7">
        <v>2.5</v>
      </c>
      <c r="E3991" s="7">
        <f t="shared" si="62"/>
        <v>25</v>
      </c>
      <c r="F3991" s="5" t="s">
        <v>60</v>
      </c>
      <c r="I3991" s="11"/>
    </row>
    <row r="3992" spans="1:9" s="6" customFormat="1" ht="25.8" customHeight="1">
      <c r="A3992" s="5">
        <v>3988</v>
      </c>
      <c r="B3992" s="5" t="s">
        <v>7854</v>
      </c>
      <c r="C3992" s="5" t="s">
        <v>11302</v>
      </c>
      <c r="D3992" s="7">
        <v>2.95</v>
      </c>
      <c r="E3992" s="7">
        <f t="shared" si="62"/>
        <v>29.5</v>
      </c>
      <c r="F3992" s="5" t="s">
        <v>60</v>
      </c>
      <c r="I3992" s="11"/>
    </row>
    <row r="3993" spans="1:9" s="6" customFormat="1" ht="25.8" customHeight="1">
      <c r="A3993" s="5">
        <v>3989</v>
      </c>
      <c r="B3993" s="5" t="s">
        <v>7855</v>
      </c>
      <c r="C3993" s="5" t="s">
        <v>11302</v>
      </c>
      <c r="D3993" s="7">
        <v>1.6</v>
      </c>
      <c r="E3993" s="7">
        <f t="shared" si="62"/>
        <v>16</v>
      </c>
      <c r="F3993" s="5" t="s">
        <v>60</v>
      </c>
      <c r="I3993" s="11"/>
    </row>
    <row r="3994" spans="1:9" s="6" customFormat="1" ht="25.8" customHeight="1">
      <c r="A3994" s="5">
        <v>3990</v>
      </c>
      <c r="B3994" s="5" t="s">
        <v>7856</v>
      </c>
      <c r="C3994" s="5" t="s">
        <v>11302</v>
      </c>
      <c r="D3994" s="7">
        <v>1.4</v>
      </c>
      <c r="E3994" s="7">
        <f t="shared" si="62"/>
        <v>14</v>
      </c>
      <c r="F3994" s="5" t="s">
        <v>60</v>
      </c>
      <c r="I3994" s="11"/>
    </row>
    <row r="3995" spans="1:9" s="6" customFormat="1" ht="25.8" customHeight="1">
      <c r="A3995" s="5">
        <v>3991</v>
      </c>
      <c r="B3995" s="5" t="s">
        <v>7857</v>
      </c>
      <c r="C3995" s="5" t="s">
        <v>11302</v>
      </c>
      <c r="D3995" s="7">
        <v>2.6</v>
      </c>
      <c r="E3995" s="7">
        <f t="shared" si="62"/>
        <v>26</v>
      </c>
      <c r="F3995" s="5" t="s">
        <v>60</v>
      </c>
      <c r="I3995" s="11"/>
    </row>
    <row r="3996" spans="1:9" s="6" customFormat="1" ht="25.8" customHeight="1">
      <c r="A3996" s="5">
        <v>3992</v>
      </c>
      <c r="B3996" s="5" t="s">
        <v>7858</v>
      </c>
      <c r="C3996" s="5" t="s">
        <v>11302</v>
      </c>
      <c r="D3996" s="7">
        <v>2</v>
      </c>
      <c r="E3996" s="7">
        <f t="shared" si="62"/>
        <v>20</v>
      </c>
      <c r="F3996" s="5" t="s">
        <v>60</v>
      </c>
      <c r="I3996" s="11"/>
    </row>
    <row r="3997" spans="1:9" s="6" customFormat="1" ht="25.8" customHeight="1">
      <c r="A3997" s="5">
        <v>3993</v>
      </c>
      <c r="B3997" s="5" t="s">
        <v>7859</v>
      </c>
      <c r="C3997" s="5" t="s">
        <v>11302</v>
      </c>
      <c r="D3997" s="7">
        <v>2.6</v>
      </c>
      <c r="E3997" s="7">
        <f t="shared" si="62"/>
        <v>26</v>
      </c>
      <c r="F3997" s="5" t="s">
        <v>60</v>
      </c>
      <c r="I3997" s="11"/>
    </row>
    <row r="3998" spans="1:9" s="6" customFormat="1" ht="25.8" customHeight="1">
      <c r="A3998" s="5">
        <v>3994</v>
      </c>
      <c r="B3998" s="5" t="s">
        <v>7860</v>
      </c>
      <c r="C3998" s="5" t="s">
        <v>11302</v>
      </c>
      <c r="D3998" s="7">
        <v>2.5</v>
      </c>
      <c r="E3998" s="7">
        <f t="shared" si="62"/>
        <v>25</v>
      </c>
      <c r="F3998" s="5" t="s">
        <v>60</v>
      </c>
      <c r="I3998" s="11"/>
    </row>
    <row r="3999" spans="1:9" s="6" customFormat="1" ht="25.8" customHeight="1">
      <c r="A3999" s="5">
        <v>3995</v>
      </c>
      <c r="B3999" s="5" t="s">
        <v>7861</v>
      </c>
      <c r="C3999" s="5" t="s">
        <v>11302</v>
      </c>
      <c r="D3999" s="7">
        <v>0.3</v>
      </c>
      <c r="E3999" s="7">
        <f t="shared" si="62"/>
        <v>3</v>
      </c>
      <c r="F3999" s="5" t="s">
        <v>60</v>
      </c>
      <c r="I3999" s="11"/>
    </row>
    <row r="4000" spans="1:9" s="6" customFormat="1" ht="25.8" customHeight="1">
      <c r="A4000" s="5">
        <v>3996</v>
      </c>
      <c r="B4000" s="5" t="s">
        <v>7862</v>
      </c>
      <c r="C4000" s="5" t="s">
        <v>11302</v>
      </c>
      <c r="D4000" s="7">
        <v>2.96</v>
      </c>
      <c r="E4000" s="7">
        <f t="shared" si="62"/>
        <v>29.6</v>
      </c>
      <c r="F4000" s="5" t="s">
        <v>60</v>
      </c>
      <c r="I4000" s="11"/>
    </row>
    <row r="4001" spans="1:9" s="6" customFormat="1" ht="25.8" customHeight="1">
      <c r="A4001" s="5">
        <v>3997</v>
      </c>
      <c r="B4001" s="5" t="s">
        <v>7863</v>
      </c>
      <c r="C4001" s="5" t="s">
        <v>11302</v>
      </c>
      <c r="D4001" s="7">
        <v>1.95</v>
      </c>
      <c r="E4001" s="7">
        <f t="shared" si="62"/>
        <v>19.5</v>
      </c>
      <c r="F4001" s="5" t="s">
        <v>60</v>
      </c>
      <c r="I4001" s="11"/>
    </row>
    <row r="4002" spans="1:9" s="6" customFormat="1" ht="25.8" customHeight="1">
      <c r="A4002" s="5">
        <v>3998</v>
      </c>
      <c r="B4002" s="5" t="s">
        <v>7864</v>
      </c>
      <c r="C4002" s="5" t="s">
        <v>11302</v>
      </c>
      <c r="D4002" s="7">
        <v>3.6</v>
      </c>
      <c r="E4002" s="7">
        <f t="shared" si="62"/>
        <v>36</v>
      </c>
      <c r="F4002" s="5" t="s">
        <v>60</v>
      </c>
      <c r="I4002" s="11"/>
    </row>
    <row r="4003" spans="1:9" s="6" customFormat="1" ht="25.8" customHeight="1">
      <c r="A4003" s="5">
        <v>3999</v>
      </c>
      <c r="B4003" s="5" t="s">
        <v>7865</v>
      </c>
      <c r="C4003" s="5" t="s">
        <v>11302</v>
      </c>
      <c r="D4003" s="7">
        <v>3.8</v>
      </c>
      <c r="E4003" s="7">
        <f t="shared" si="62"/>
        <v>38</v>
      </c>
      <c r="F4003" s="5" t="s">
        <v>60</v>
      </c>
      <c r="I4003" s="11"/>
    </row>
    <row r="4004" spans="1:9" s="6" customFormat="1" ht="25.8" customHeight="1">
      <c r="A4004" s="5">
        <v>4000</v>
      </c>
      <c r="B4004" s="5" t="s">
        <v>7866</v>
      </c>
      <c r="C4004" s="5" t="s">
        <v>11302</v>
      </c>
      <c r="D4004" s="7">
        <v>1.75</v>
      </c>
      <c r="E4004" s="7">
        <f t="shared" si="62"/>
        <v>17.5</v>
      </c>
      <c r="F4004" s="5" t="s">
        <v>60</v>
      </c>
      <c r="I4004" s="11"/>
    </row>
    <row r="4005" spans="1:9" s="6" customFormat="1" ht="25.8" customHeight="1">
      <c r="A4005" s="5">
        <v>4001</v>
      </c>
      <c r="B4005" s="5" t="s">
        <v>7867</v>
      </c>
      <c r="C4005" s="5" t="s">
        <v>11302</v>
      </c>
      <c r="D4005" s="7">
        <v>3.7</v>
      </c>
      <c r="E4005" s="7">
        <f t="shared" si="62"/>
        <v>37</v>
      </c>
      <c r="F4005" s="5" t="s">
        <v>60</v>
      </c>
      <c r="I4005" s="11"/>
    </row>
    <row r="4006" spans="1:9" s="6" customFormat="1" ht="25.8" customHeight="1">
      <c r="A4006" s="5">
        <v>4002</v>
      </c>
      <c r="B4006" s="5" t="s">
        <v>7868</v>
      </c>
      <c r="C4006" s="5" t="s">
        <v>11302</v>
      </c>
      <c r="D4006" s="7">
        <v>2</v>
      </c>
      <c r="E4006" s="7">
        <f t="shared" si="62"/>
        <v>20</v>
      </c>
      <c r="F4006" s="5" t="s">
        <v>60</v>
      </c>
      <c r="I4006" s="11"/>
    </row>
    <row r="4007" spans="1:9" s="6" customFormat="1" ht="25.8" customHeight="1">
      <c r="A4007" s="5">
        <v>4003</v>
      </c>
      <c r="B4007" s="5" t="s">
        <v>7869</v>
      </c>
      <c r="C4007" s="5" t="s">
        <v>11302</v>
      </c>
      <c r="D4007" s="7">
        <v>2.77</v>
      </c>
      <c r="E4007" s="7">
        <f t="shared" si="62"/>
        <v>27.7</v>
      </c>
      <c r="F4007" s="5" t="s">
        <v>60</v>
      </c>
      <c r="I4007" s="11"/>
    </row>
    <row r="4008" spans="1:9" s="6" customFormat="1" ht="25.8" customHeight="1">
      <c r="A4008" s="5">
        <v>4004</v>
      </c>
      <c r="B4008" s="5" t="s">
        <v>7870</v>
      </c>
      <c r="C4008" s="5" t="s">
        <v>11302</v>
      </c>
      <c r="D4008" s="7">
        <v>1.32</v>
      </c>
      <c r="E4008" s="7">
        <f t="shared" si="62"/>
        <v>13.200000000000001</v>
      </c>
      <c r="F4008" s="5" t="s">
        <v>60</v>
      </c>
      <c r="I4008" s="11"/>
    </row>
    <row r="4009" spans="1:9" s="6" customFormat="1" ht="25.8" customHeight="1">
      <c r="A4009" s="5">
        <v>4005</v>
      </c>
      <c r="B4009" s="5" t="s">
        <v>7871</v>
      </c>
      <c r="C4009" s="5" t="s">
        <v>11302</v>
      </c>
      <c r="D4009" s="7">
        <v>0.65</v>
      </c>
      <c r="E4009" s="7">
        <f t="shared" si="62"/>
        <v>6.5</v>
      </c>
      <c r="F4009" s="5" t="s">
        <v>60</v>
      </c>
      <c r="I4009" s="11"/>
    </row>
    <row r="4010" spans="1:9" s="6" customFormat="1" ht="25.8" customHeight="1">
      <c r="A4010" s="5">
        <v>4006</v>
      </c>
      <c r="B4010" s="5" t="s">
        <v>7872</v>
      </c>
      <c r="C4010" s="5" t="s">
        <v>11302</v>
      </c>
      <c r="D4010" s="7">
        <v>1.25</v>
      </c>
      <c r="E4010" s="7">
        <f t="shared" si="62"/>
        <v>12.5</v>
      </c>
      <c r="F4010" s="5" t="s">
        <v>60</v>
      </c>
      <c r="I4010" s="11"/>
    </row>
    <row r="4011" spans="1:9" s="6" customFormat="1" ht="25.8" customHeight="1">
      <c r="A4011" s="5">
        <v>4007</v>
      </c>
      <c r="B4011" s="5" t="s">
        <v>7873</v>
      </c>
      <c r="C4011" s="5" t="s">
        <v>11302</v>
      </c>
      <c r="D4011" s="7">
        <v>1.88</v>
      </c>
      <c r="E4011" s="7">
        <f t="shared" si="62"/>
        <v>18.799999999999997</v>
      </c>
      <c r="F4011" s="5" t="s">
        <v>60</v>
      </c>
      <c r="I4011" s="11"/>
    </row>
    <row r="4012" spans="1:9" s="6" customFormat="1" ht="25.8" customHeight="1">
      <c r="A4012" s="5">
        <v>4008</v>
      </c>
      <c r="B4012" s="5" t="s">
        <v>7874</v>
      </c>
      <c r="C4012" s="5" t="s">
        <v>11302</v>
      </c>
      <c r="D4012" s="7">
        <v>1.5</v>
      </c>
      <c r="E4012" s="7">
        <f t="shared" si="62"/>
        <v>15</v>
      </c>
      <c r="F4012" s="5" t="s">
        <v>60</v>
      </c>
      <c r="I4012" s="11"/>
    </row>
    <row r="4013" spans="1:9" s="6" customFormat="1" ht="25.8" customHeight="1">
      <c r="A4013" s="5">
        <v>4009</v>
      </c>
      <c r="B4013" s="5" t="s">
        <v>2019</v>
      </c>
      <c r="C4013" s="5" t="s">
        <v>11302</v>
      </c>
      <c r="D4013" s="7">
        <v>4</v>
      </c>
      <c r="E4013" s="7">
        <f t="shared" si="62"/>
        <v>40</v>
      </c>
      <c r="F4013" s="5" t="s">
        <v>60</v>
      </c>
      <c r="I4013" s="11"/>
    </row>
    <row r="4014" spans="1:9" s="6" customFormat="1" ht="25.8" customHeight="1">
      <c r="A4014" s="5">
        <v>4010</v>
      </c>
      <c r="B4014" s="5" t="s">
        <v>7875</v>
      </c>
      <c r="C4014" s="5" t="s">
        <v>11302</v>
      </c>
      <c r="D4014" s="7">
        <v>2.4</v>
      </c>
      <c r="E4014" s="7">
        <f t="shared" si="62"/>
        <v>24</v>
      </c>
      <c r="F4014" s="5" t="s">
        <v>60</v>
      </c>
      <c r="I4014" s="11"/>
    </row>
    <row r="4015" spans="1:9" s="6" customFormat="1" ht="25.8" customHeight="1">
      <c r="A4015" s="5">
        <v>4011</v>
      </c>
      <c r="B4015" s="5" t="s">
        <v>7876</v>
      </c>
      <c r="C4015" s="5" t="s">
        <v>11302</v>
      </c>
      <c r="D4015" s="7">
        <v>1.9</v>
      </c>
      <c r="E4015" s="7">
        <f t="shared" si="62"/>
        <v>19</v>
      </c>
      <c r="F4015" s="5" t="s">
        <v>60</v>
      </c>
      <c r="I4015" s="11"/>
    </row>
    <row r="4016" spans="1:9" s="6" customFormat="1" ht="25.8" customHeight="1">
      <c r="A4016" s="5">
        <v>4012</v>
      </c>
      <c r="B4016" s="5" t="s">
        <v>7877</v>
      </c>
      <c r="C4016" s="5" t="s">
        <v>11302</v>
      </c>
      <c r="D4016" s="7">
        <v>2.2000000000000002</v>
      </c>
      <c r="E4016" s="7">
        <f t="shared" si="62"/>
        <v>22</v>
      </c>
      <c r="F4016" s="5" t="s">
        <v>60</v>
      </c>
      <c r="I4016" s="11"/>
    </row>
    <row r="4017" spans="1:9" s="6" customFormat="1" ht="25.8" customHeight="1">
      <c r="A4017" s="5">
        <v>4013</v>
      </c>
      <c r="B4017" s="5" t="s">
        <v>7878</v>
      </c>
      <c r="C4017" s="5" t="s">
        <v>11302</v>
      </c>
      <c r="D4017" s="7">
        <v>1.9</v>
      </c>
      <c r="E4017" s="7">
        <f t="shared" si="62"/>
        <v>19</v>
      </c>
      <c r="F4017" s="5" t="s">
        <v>60</v>
      </c>
      <c r="I4017" s="11"/>
    </row>
    <row r="4018" spans="1:9" s="6" customFormat="1" ht="25.8" customHeight="1">
      <c r="A4018" s="5">
        <v>4014</v>
      </c>
      <c r="B4018" s="5" t="s">
        <v>6565</v>
      </c>
      <c r="C4018" s="5" t="s">
        <v>11302</v>
      </c>
      <c r="D4018" s="7">
        <v>1.24</v>
      </c>
      <c r="E4018" s="7">
        <f t="shared" si="62"/>
        <v>12.4</v>
      </c>
      <c r="F4018" s="5" t="s">
        <v>60</v>
      </c>
      <c r="I4018" s="11"/>
    </row>
    <row r="4019" spans="1:9" s="6" customFormat="1" ht="25.8" customHeight="1">
      <c r="A4019" s="5">
        <v>4015</v>
      </c>
      <c r="B4019" s="5" t="s">
        <v>7879</v>
      </c>
      <c r="C4019" s="5" t="s">
        <v>11302</v>
      </c>
      <c r="D4019" s="7">
        <v>1.4</v>
      </c>
      <c r="E4019" s="7">
        <f t="shared" si="62"/>
        <v>14</v>
      </c>
      <c r="F4019" s="5" t="s">
        <v>60</v>
      </c>
      <c r="I4019" s="11"/>
    </row>
    <row r="4020" spans="1:9" s="6" customFormat="1" ht="25.8" customHeight="1">
      <c r="A4020" s="5">
        <v>4016</v>
      </c>
      <c r="B4020" s="5" t="s">
        <v>7880</v>
      </c>
      <c r="C4020" s="5" t="s">
        <v>11302</v>
      </c>
      <c r="D4020" s="7">
        <v>1.2</v>
      </c>
      <c r="E4020" s="7">
        <f t="shared" si="62"/>
        <v>12</v>
      </c>
      <c r="F4020" s="5" t="s">
        <v>60</v>
      </c>
      <c r="I4020" s="11"/>
    </row>
    <row r="4021" spans="1:9" s="6" customFormat="1" ht="25.8" customHeight="1">
      <c r="A4021" s="5">
        <v>4017</v>
      </c>
      <c r="B4021" s="5" t="s">
        <v>7881</v>
      </c>
      <c r="C4021" s="5" t="s">
        <v>11302</v>
      </c>
      <c r="D4021" s="7">
        <v>4.1500000000000004</v>
      </c>
      <c r="E4021" s="7">
        <f t="shared" si="62"/>
        <v>41.5</v>
      </c>
      <c r="F4021" s="5" t="s">
        <v>60</v>
      </c>
      <c r="I4021" s="11"/>
    </row>
    <row r="4022" spans="1:9" s="6" customFormat="1" ht="25.8" customHeight="1">
      <c r="A4022" s="5">
        <v>4018</v>
      </c>
      <c r="B4022" s="5" t="s">
        <v>7882</v>
      </c>
      <c r="C4022" s="5" t="s">
        <v>11302</v>
      </c>
      <c r="D4022" s="7">
        <v>3.5</v>
      </c>
      <c r="E4022" s="7">
        <f t="shared" si="62"/>
        <v>35</v>
      </c>
      <c r="F4022" s="5" t="s">
        <v>60</v>
      </c>
      <c r="I4022" s="11"/>
    </row>
    <row r="4023" spans="1:9" s="6" customFormat="1" ht="25.8" customHeight="1">
      <c r="A4023" s="5">
        <v>4019</v>
      </c>
      <c r="B4023" s="5" t="s">
        <v>7883</v>
      </c>
      <c r="C4023" s="5" t="s">
        <v>11302</v>
      </c>
      <c r="D4023" s="7">
        <v>1.7</v>
      </c>
      <c r="E4023" s="7">
        <f t="shared" si="62"/>
        <v>17</v>
      </c>
      <c r="F4023" s="5" t="s">
        <v>60</v>
      </c>
      <c r="I4023" s="11"/>
    </row>
    <row r="4024" spans="1:9" s="6" customFormat="1" ht="25.8" customHeight="1">
      <c r="A4024" s="5">
        <v>4020</v>
      </c>
      <c r="B4024" s="5" t="s">
        <v>7884</v>
      </c>
      <c r="C4024" s="5" t="s">
        <v>11302</v>
      </c>
      <c r="D4024" s="7">
        <v>1.1000000000000001</v>
      </c>
      <c r="E4024" s="7">
        <f t="shared" si="62"/>
        <v>11</v>
      </c>
      <c r="F4024" s="5" t="s">
        <v>60</v>
      </c>
      <c r="I4024" s="11"/>
    </row>
    <row r="4025" spans="1:9" s="6" customFormat="1" ht="25.8" customHeight="1">
      <c r="A4025" s="5">
        <v>4021</v>
      </c>
      <c r="B4025" s="5" t="s">
        <v>7885</v>
      </c>
      <c r="C4025" s="5" t="s">
        <v>11302</v>
      </c>
      <c r="D4025" s="7">
        <v>2.5</v>
      </c>
      <c r="E4025" s="7">
        <f t="shared" si="62"/>
        <v>25</v>
      </c>
      <c r="F4025" s="5" t="s">
        <v>60</v>
      </c>
      <c r="I4025" s="11"/>
    </row>
    <row r="4026" spans="1:9" s="6" customFormat="1" ht="25.8" customHeight="1">
      <c r="A4026" s="5">
        <v>4022</v>
      </c>
      <c r="B4026" s="5" t="s">
        <v>7886</v>
      </c>
      <c r="C4026" s="5" t="s">
        <v>11302</v>
      </c>
      <c r="D4026" s="7">
        <v>1.2</v>
      </c>
      <c r="E4026" s="7">
        <f t="shared" si="62"/>
        <v>12</v>
      </c>
      <c r="F4026" s="5" t="s">
        <v>60</v>
      </c>
      <c r="I4026" s="11"/>
    </row>
    <row r="4027" spans="1:9" s="6" customFormat="1" ht="25.8" customHeight="1">
      <c r="A4027" s="5">
        <v>4023</v>
      </c>
      <c r="B4027" s="5" t="s">
        <v>7887</v>
      </c>
      <c r="C4027" s="5" t="s">
        <v>11302</v>
      </c>
      <c r="D4027" s="7">
        <v>0.8</v>
      </c>
      <c r="E4027" s="7">
        <f t="shared" si="62"/>
        <v>8</v>
      </c>
      <c r="F4027" s="5" t="s">
        <v>60</v>
      </c>
      <c r="I4027" s="11"/>
    </row>
    <row r="4028" spans="1:9" s="6" customFormat="1" ht="25.8" customHeight="1">
      <c r="A4028" s="5">
        <v>4024</v>
      </c>
      <c r="B4028" s="5" t="s">
        <v>7888</v>
      </c>
      <c r="C4028" s="5" t="s">
        <v>11302</v>
      </c>
      <c r="D4028" s="7">
        <v>3.15</v>
      </c>
      <c r="E4028" s="7">
        <f t="shared" si="62"/>
        <v>31.5</v>
      </c>
      <c r="F4028" s="5" t="s">
        <v>60</v>
      </c>
      <c r="I4028" s="11"/>
    </row>
    <row r="4029" spans="1:9" s="6" customFormat="1" ht="25.8" customHeight="1">
      <c r="A4029" s="5">
        <v>4025</v>
      </c>
      <c r="B4029" s="5" t="s">
        <v>7889</v>
      </c>
      <c r="C4029" s="5" t="s">
        <v>11302</v>
      </c>
      <c r="D4029" s="7">
        <v>1.5</v>
      </c>
      <c r="E4029" s="7">
        <f t="shared" si="62"/>
        <v>15</v>
      </c>
      <c r="F4029" s="5" t="s">
        <v>60</v>
      </c>
      <c r="I4029" s="11"/>
    </row>
    <row r="4030" spans="1:9" s="6" customFormat="1" ht="25.8" customHeight="1">
      <c r="A4030" s="5">
        <v>4026</v>
      </c>
      <c r="B4030" s="5" t="s">
        <v>7890</v>
      </c>
      <c r="C4030" s="5" t="s">
        <v>11302</v>
      </c>
      <c r="D4030" s="7">
        <v>2.2799999999999998</v>
      </c>
      <c r="E4030" s="7">
        <f t="shared" si="62"/>
        <v>22.799999999999997</v>
      </c>
      <c r="F4030" s="5" t="s">
        <v>60</v>
      </c>
      <c r="I4030" s="11"/>
    </row>
    <row r="4031" spans="1:9" s="6" customFormat="1" ht="25.8" customHeight="1">
      <c r="A4031" s="5">
        <v>4027</v>
      </c>
      <c r="B4031" s="5" t="s">
        <v>1014</v>
      </c>
      <c r="C4031" s="5" t="s">
        <v>11302</v>
      </c>
      <c r="D4031" s="7">
        <v>2.5499999999999998</v>
      </c>
      <c r="E4031" s="7">
        <f t="shared" si="62"/>
        <v>25.5</v>
      </c>
      <c r="F4031" s="5" t="s">
        <v>60</v>
      </c>
      <c r="I4031" s="11"/>
    </row>
    <row r="4032" spans="1:9" s="6" customFormat="1" ht="25.8" customHeight="1">
      <c r="A4032" s="5">
        <v>4028</v>
      </c>
      <c r="B4032" s="5" t="s">
        <v>7891</v>
      </c>
      <c r="C4032" s="5" t="s">
        <v>11302</v>
      </c>
      <c r="D4032" s="7">
        <v>1.97</v>
      </c>
      <c r="E4032" s="7">
        <f t="shared" si="62"/>
        <v>19.7</v>
      </c>
      <c r="F4032" s="5" t="s">
        <v>60</v>
      </c>
      <c r="I4032" s="11"/>
    </row>
    <row r="4033" spans="1:9" s="6" customFormat="1" ht="25.8" customHeight="1">
      <c r="A4033" s="5">
        <v>4029</v>
      </c>
      <c r="B4033" s="5" t="s">
        <v>2949</v>
      </c>
      <c r="C4033" s="5" t="s">
        <v>11302</v>
      </c>
      <c r="D4033" s="7">
        <v>1.1000000000000001</v>
      </c>
      <c r="E4033" s="7">
        <f t="shared" si="62"/>
        <v>11</v>
      </c>
      <c r="F4033" s="5" t="s">
        <v>60</v>
      </c>
      <c r="I4033" s="11"/>
    </row>
    <row r="4034" spans="1:9" s="6" customFormat="1" ht="25.8" customHeight="1">
      <c r="A4034" s="5">
        <v>4030</v>
      </c>
      <c r="B4034" s="5" t="s">
        <v>7892</v>
      </c>
      <c r="C4034" s="5" t="s">
        <v>11302</v>
      </c>
      <c r="D4034" s="7">
        <v>1.8</v>
      </c>
      <c r="E4034" s="7">
        <f t="shared" si="62"/>
        <v>18</v>
      </c>
      <c r="F4034" s="5" t="s">
        <v>60</v>
      </c>
      <c r="I4034" s="11"/>
    </row>
    <row r="4035" spans="1:9" s="6" customFormat="1" ht="25.8" customHeight="1">
      <c r="A4035" s="5">
        <v>4031</v>
      </c>
      <c r="B4035" s="5" t="s">
        <v>7893</v>
      </c>
      <c r="C4035" s="5" t="s">
        <v>11302</v>
      </c>
      <c r="D4035" s="7">
        <v>4.01</v>
      </c>
      <c r="E4035" s="7">
        <f t="shared" si="62"/>
        <v>40.099999999999994</v>
      </c>
      <c r="F4035" s="5" t="s">
        <v>60</v>
      </c>
      <c r="I4035" s="11"/>
    </row>
    <row r="4036" spans="1:9" s="6" customFormat="1" ht="25.8" customHeight="1">
      <c r="A4036" s="5">
        <v>4032</v>
      </c>
      <c r="B4036" s="5" t="s">
        <v>7894</v>
      </c>
      <c r="C4036" s="5" t="s">
        <v>11302</v>
      </c>
      <c r="D4036" s="7">
        <v>3.32</v>
      </c>
      <c r="E4036" s="7">
        <f t="shared" si="62"/>
        <v>33.199999999999996</v>
      </c>
      <c r="F4036" s="5" t="s">
        <v>60</v>
      </c>
      <c r="I4036" s="11"/>
    </row>
    <row r="4037" spans="1:9" s="6" customFormat="1" ht="25.8" customHeight="1">
      <c r="A4037" s="5">
        <v>4033</v>
      </c>
      <c r="B4037" s="5" t="s">
        <v>7895</v>
      </c>
      <c r="C4037" s="5" t="s">
        <v>11302</v>
      </c>
      <c r="D4037" s="7">
        <v>2.1</v>
      </c>
      <c r="E4037" s="7">
        <f t="shared" si="62"/>
        <v>21</v>
      </c>
      <c r="F4037" s="5" t="s">
        <v>60</v>
      </c>
      <c r="I4037" s="11"/>
    </row>
    <row r="4038" spans="1:9" s="6" customFormat="1" ht="25.8" customHeight="1">
      <c r="A4038" s="5">
        <v>4034</v>
      </c>
      <c r="B4038" s="5" t="s">
        <v>7896</v>
      </c>
      <c r="C4038" s="5" t="s">
        <v>11302</v>
      </c>
      <c r="D4038" s="7">
        <v>1</v>
      </c>
      <c r="E4038" s="7">
        <f t="shared" ref="E4038:E4101" si="63">D4038*10</f>
        <v>10</v>
      </c>
      <c r="F4038" s="5" t="s">
        <v>60</v>
      </c>
      <c r="I4038" s="11"/>
    </row>
    <row r="4039" spans="1:9" s="6" customFormat="1" ht="25.8" customHeight="1">
      <c r="A4039" s="5">
        <v>4035</v>
      </c>
      <c r="B4039" s="5" t="s">
        <v>7897</v>
      </c>
      <c r="C4039" s="5" t="s">
        <v>11302</v>
      </c>
      <c r="D4039" s="7">
        <v>1.2</v>
      </c>
      <c r="E4039" s="7">
        <f t="shared" si="63"/>
        <v>12</v>
      </c>
      <c r="F4039" s="5" t="s">
        <v>60</v>
      </c>
      <c r="I4039" s="11"/>
    </row>
    <row r="4040" spans="1:9" s="6" customFormat="1" ht="25.8" customHeight="1">
      <c r="A4040" s="5">
        <v>4036</v>
      </c>
      <c r="B4040" s="5" t="s">
        <v>7898</v>
      </c>
      <c r="C4040" s="5" t="s">
        <v>11302</v>
      </c>
      <c r="D4040" s="7">
        <v>0.51</v>
      </c>
      <c r="E4040" s="7">
        <f t="shared" si="63"/>
        <v>5.0999999999999996</v>
      </c>
      <c r="F4040" s="5" t="s">
        <v>60</v>
      </c>
      <c r="I4040" s="11"/>
    </row>
    <row r="4041" spans="1:9" s="6" customFormat="1" ht="25.8" customHeight="1">
      <c r="A4041" s="5">
        <v>4037</v>
      </c>
      <c r="B4041" s="5" t="s">
        <v>7899</v>
      </c>
      <c r="C4041" s="5" t="s">
        <v>11302</v>
      </c>
      <c r="D4041" s="7">
        <v>2.1</v>
      </c>
      <c r="E4041" s="7">
        <f t="shared" si="63"/>
        <v>21</v>
      </c>
      <c r="F4041" s="5" t="s">
        <v>60</v>
      </c>
      <c r="I4041" s="11"/>
    </row>
    <row r="4042" spans="1:9" s="6" customFormat="1" ht="25.8" customHeight="1">
      <c r="A4042" s="5">
        <v>4038</v>
      </c>
      <c r="B4042" s="5" t="s">
        <v>7900</v>
      </c>
      <c r="C4042" s="5" t="s">
        <v>11302</v>
      </c>
      <c r="D4042" s="7">
        <v>4.82</v>
      </c>
      <c r="E4042" s="7">
        <f t="shared" si="63"/>
        <v>48.2</v>
      </c>
      <c r="F4042" s="5" t="s">
        <v>60</v>
      </c>
      <c r="I4042" s="11"/>
    </row>
    <row r="4043" spans="1:9" s="6" customFormat="1" ht="25.8" customHeight="1">
      <c r="A4043" s="5">
        <v>4039</v>
      </c>
      <c r="B4043" s="5" t="s">
        <v>7901</v>
      </c>
      <c r="C4043" s="5" t="s">
        <v>11302</v>
      </c>
      <c r="D4043" s="7">
        <v>3.65</v>
      </c>
      <c r="E4043" s="7">
        <f t="shared" si="63"/>
        <v>36.5</v>
      </c>
      <c r="F4043" s="5" t="s">
        <v>60</v>
      </c>
      <c r="I4043" s="11"/>
    </row>
    <row r="4044" spans="1:9" s="6" customFormat="1" ht="25.8" customHeight="1">
      <c r="A4044" s="5">
        <v>4040</v>
      </c>
      <c r="B4044" s="5" t="s">
        <v>7902</v>
      </c>
      <c r="C4044" s="5" t="s">
        <v>11302</v>
      </c>
      <c r="D4044" s="7">
        <v>2.2200000000000002</v>
      </c>
      <c r="E4044" s="7">
        <f t="shared" si="63"/>
        <v>22.200000000000003</v>
      </c>
      <c r="F4044" s="5" t="s">
        <v>60</v>
      </c>
      <c r="I4044" s="11"/>
    </row>
    <row r="4045" spans="1:9" s="6" customFormat="1" ht="25.8" customHeight="1">
      <c r="A4045" s="5">
        <v>4041</v>
      </c>
      <c r="B4045" s="5" t="s">
        <v>7903</v>
      </c>
      <c r="C4045" s="5" t="s">
        <v>11302</v>
      </c>
      <c r="D4045" s="7">
        <v>6.17</v>
      </c>
      <c r="E4045" s="7">
        <f t="shared" si="63"/>
        <v>61.7</v>
      </c>
      <c r="F4045" s="5" t="s">
        <v>60</v>
      </c>
      <c r="I4045" s="11"/>
    </row>
    <row r="4046" spans="1:9" s="6" customFormat="1" ht="25.8" customHeight="1">
      <c r="A4046" s="5">
        <v>4042</v>
      </c>
      <c r="B4046" s="5" t="s">
        <v>7904</v>
      </c>
      <c r="C4046" s="5" t="s">
        <v>11302</v>
      </c>
      <c r="D4046" s="7">
        <v>3.6</v>
      </c>
      <c r="E4046" s="7">
        <f t="shared" si="63"/>
        <v>36</v>
      </c>
      <c r="F4046" s="5" t="s">
        <v>60</v>
      </c>
      <c r="I4046" s="11"/>
    </row>
    <row r="4047" spans="1:9" s="6" customFormat="1" ht="25.8" customHeight="1">
      <c r="A4047" s="5">
        <v>4043</v>
      </c>
      <c r="B4047" s="5" t="s">
        <v>7905</v>
      </c>
      <c r="C4047" s="5" t="s">
        <v>11302</v>
      </c>
      <c r="D4047" s="7">
        <v>3.16</v>
      </c>
      <c r="E4047" s="7">
        <f t="shared" si="63"/>
        <v>31.6</v>
      </c>
      <c r="F4047" s="5" t="s">
        <v>60</v>
      </c>
      <c r="I4047" s="11"/>
    </row>
    <row r="4048" spans="1:9" s="6" customFormat="1" ht="25.8" customHeight="1">
      <c r="A4048" s="5">
        <v>4044</v>
      </c>
      <c r="B4048" s="5" t="s">
        <v>7906</v>
      </c>
      <c r="C4048" s="5" t="s">
        <v>11302</v>
      </c>
      <c r="D4048" s="7">
        <v>3.05</v>
      </c>
      <c r="E4048" s="7">
        <f t="shared" si="63"/>
        <v>30.5</v>
      </c>
      <c r="F4048" s="5" t="s">
        <v>60</v>
      </c>
      <c r="I4048" s="11"/>
    </row>
    <row r="4049" spans="1:9" s="6" customFormat="1" ht="25.8" customHeight="1">
      <c r="A4049" s="5">
        <v>4045</v>
      </c>
      <c r="B4049" s="5" t="s">
        <v>11301</v>
      </c>
      <c r="C4049" s="5" t="s">
        <v>11302</v>
      </c>
      <c r="D4049" s="7">
        <v>4.26</v>
      </c>
      <c r="E4049" s="7">
        <f t="shared" si="63"/>
        <v>42.599999999999994</v>
      </c>
      <c r="F4049" s="5" t="s">
        <v>60</v>
      </c>
      <c r="I4049" s="11"/>
    </row>
    <row r="4050" spans="1:9" s="6" customFormat="1" ht="25.8" customHeight="1">
      <c r="A4050" s="5">
        <v>4046</v>
      </c>
      <c r="B4050" s="5" t="s">
        <v>3581</v>
      </c>
      <c r="C4050" s="5" t="s">
        <v>11302</v>
      </c>
      <c r="D4050" s="7">
        <v>1.1499999999999999</v>
      </c>
      <c r="E4050" s="7">
        <f t="shared" si="63"/>
        <v>11.5</v>
      </c>
      <c r="F4050" s="5" t="s">
        <v>60</v>
      </c>
      <c r="I4050" s="11"/>
    </row>
    <row r="4051" spans="1:9" s="6" customFormat="1" ht="25.8" customHeight="1">
      <c r="A4051" s="5">
        <v>4047</v>
      </c>
      <c r="B4051" s="5" t="s">
        <v>7907</v>
      </c>
      <c r="C4051" s="5" t="s">
        <v>11302</v>
      </c>
      <c r="D4051" s="7">
        <v>1.55</v>
      </c>
      <c r="E4051" s="7">
        <f t="shared" si="63"/>
        <v>15.5</v>
      </c>
      <c r="F4051" s="5" t="s">
        <v>60</v>
      </c>
      <c r="I4051" s="11"/>
    </row>
    <row r="4052" spans="1:9" s="6" customFormat="1" ht="25.8" customHeight="1">
      <c r="A4052" s="5">
        <v>4048</v>
      </c>
      <c r="B4052" s="5" t="s">
        <v>7908</v>
      </c>
      <c r="C4052" s="5" t="s">
        <v>11302</v>
      </c>
      <c r="D4052" s="7">
        <v>3.33</v>
      </c>
      <c r="E4052" s="7">
        <f t="shared" si="63"/>
        <v>33.299999999999997</v>
      </c>
      <c r="F4052" s="5" t="s">
        <v>60</v>
      </c>
      <c r="I4052" s="11"/>
    </row>
    <row r="4053" spans="1:9" s="6" customFormat="1" ht="25.8" customHeight="1">
      <c r="A4053" s="5">
        <v>4049</v>
      </c>
      <c r="B4053" s="5" t="s">
        <v>7909</v>
      </c>
      <c r="C4053" s="5" t="s">
        <v>11302</v>
      </c>
      <c r="D4053" s="7">
        <v>3.47</v>
      </c>
      <c r="E4053" s="7">
        <f t="shared" si="63"/>
        <v>34.700000000000003</v>
      </c>
      <c r="F4053" s="5" t="s">
        <v>60</v>
      </c>
      <c r="I4053" s="11"/>
    </row>
    <row r="4054" spans="1:9" s="6" customFormat="1" ht="25.8" customHeight="1">
      <c r="A4054" s="5">
        <v>4050</v>
      </c>
      <c r="B4054" s="5" t="s">
        <v>7910</v>
      </c>
      <c r="C4054" s="5" t="s">
        <v>11302</v>
      </c>
      <c r="D4054" s="7">
        <v>3.3</v>
      </c>
      <c r="E4054" s="7">
        <f t="shared" si="63"/>
        <v>33</v>
      </c>
      <c r="F4054" s="5" t="s">
        <v>60</v>
      </c>
      <c r="I4054" s="11"/>
    </row>
    <row r="4055" spans="1:9" s="6" customFormat="1" ht="25.8" customHeight="1">
      <c r="A4055" s="5">
        <v>4051</v>
      </c>
      <c r="B4055" s="5" t="s">
        <v>7032</v>
      </c>
      <c r="C4055" s="5" t="s">
        <v>11302</v>
      </c>
      <c r="D4055" s="7">
        <v>2.59</v>
      </c>
      <c r="E4055" s="7">
        <f t="shared" si="63"/>
        <v>25.9</v>
      </c>
      <c r="F4055" s="5" t="s">
        <v>60</v>
      </c>
      <c r="I4055" s="11"/>
    </row>
    <row r="4056" spans="1:9" s="6" customFormat="1" ht="25.8" customHeight="1">
      <c r="A4056" s="5">
        <v>4052</v>
      </c>
      <c r="B4056" s="5" t="s">
        <v>3773</v>
      </c>
      <c r="C4056" s="5" t="s">
        <v>11302</v>
      </c>
      <c r="D4056" s="7">
        <v>2.15</v>
      </c>
      <c r="E4056" s="7">
        <f t="shared" si="63"/>
        <v>21.5</v>
      </c>
      <c r="F4056" s="5" t="s">
        <v>60</v>
      </c>
      <c r="I4056" s="11"/>
    </row>
    <row r="4057" spans="1:9" s="6" customFormat="1" ht="25.8" customHeight="1">
      <c r="A4057" s="5">
        <v>4053</v>
      </c>
      <c r="B4057" s="5" t="s">
        <v>7911</v>
      </c>
      <c r="C4057" s="5" t="s">
        <v>11302</v>
      </c>
      <c r="D4057" s="7">
        <v>1.6</v>
      </c>
      <c r="E4057" s="7">
        <f t="shared" si="63"/>
        <v>16</v>
      </c>
      <c r="F4057" s="5" t="s">
        <v>60</v>
      </c>
      <c r="I4057" s="11"/>
    </row>
    <row r="4058" spans="1:9" s="6" customFormat="1" ht="25.8" customHeight="1">
      <c r="A4058" s="5">
        <v>4054</v>
      </c>
      <c r="B4058" s="5" t="s">
        <v>7912</v>
      </c>
      <c r="C4058" s="5" t="s">
        <v>11302</v>
      </c>
      <c r="D4058" s="7">
        <v>3.36</v>
      </c>
      <c r="E4058" s="7">
        <f t="shared" si="63"/>
        <v>33.6</v>
      </c>
      <c r="F4058" s="5" t="s">
        <v>60</v>
      </c>
      <c r="I4058" s="11"/>
    </row>
    <row r="4059" spans="1:9" s="6" customFormat="1" ht="25.8" customHeight="1">
      <c r="A4059" s="5">
        <v>4055</v>
      </c>
      <c r="B4059" s="5" t="s">
        <v>7913</v>
      </c>
      <c r="C4059" s="5" t="s">
        <v>11302</v>
      </c>
      <c r="D4059" s="7">
        <v>2.2000000000000002</v>
      </c>
      <c r="E4059" s="7">
        <f t="shared" si="63"/>
        <v>22</v>
      </c>
      <c r="F4059" s="5" t="s">
        <v>60</v>
      </c>
      <c r="I4059" s="11"/>
    </row>
    <row r="4060" spans="1:9" s="6" customFormat="1" ht="25.8" customHeight="1">
      <c r="A4060" s="5">
        <v>4056</v>
      </c>
      <c r="B4060" s="5" t="s">
        <v>7914</v>
      </c>
      <c r="C4060" s="5" t="s">
        <v>11302</v>
      </c>
      <c r="D4060" s="7">
        <v>4.51</v>
      </c>
      <c r="E4060" s="7">
        <f t="shared" si="63"/>
        <v>45.099999999999994</v>
      </c>
      <c r="F4060" s="5" t="s">
        <v>60</v>
      </c>
      <c r="I4060" s="11"/>
    </row>
    <row r="4061" spans="1:9" s="6" customFormat="1" ht="25.8" customHeight="1">
      <c r="A4061" s="5">
        <v>4057</v>
      </c>
      <c r="B4061" s="5" t="s">
        <v>7915</v>
      </c>
      <c r="C4061" s="5" t="s">
        <v>11302</v>
      </c>
      <c r="D4061" s="7">
        <v>3.41</v>
      </c>
      <c r="E4061" s="7">
        <f t="shared" si="63"/>
        <v>34.1</v>
      </c>
      <c r="F4061" s="5" t="s">
        <v>60</v>
      </c>
      <c r="I4061" s="11"/>
    </row>
    <row r="4062" spans="1:9" s="6" customFormat="1" ht="25.8" customHeight="1">
      <c r="A4062" s="5">
        <v>4058</v>
      </c>
      <c r="B4062" s="5" t="s">
        <v>7916</v>
      </c>
      <c r="C4062" s="5" t="s">
        <v>11302</v>
      </c>
      <c r="D4062" s="7">
        <v>3.2</v>
      </c>
      <c r="E4062" s="7">
        <f t="shared" si="63"/>
        <v>32</v>
      </c>
      <c r="F4062" s="5" t="s">
        <v>60</v>
      </c>
      <c r="I4062" s="11"/>
    </row>
    <row r="4063" spans="1:9" s="6" customFormat="1" ht="25.8" customHeight="1">
      <c r="A4063" s="5">
        <v>4059</v>
      </c>
      <c r="B4063" s="5" t="s">
        <v>7917</v>
      </c>
      <c r="C4063" s="5" t="s">
        <v>11302</v>
      </c>
      <c r="D4063" s="7">
        <v>3.58</v>
      </c>
      <c r="E4063" s="7">
        <f t="shared" si="63"/>
        <v>35.799999999999997</v>
      </c>
      <c r="F4063" s="5" t="s">
        <v>60</v>
      </c>
      <c r="I4063" s="11"/>
    </row>
    <row r="4064" spans="1:9" s="6" customFormat="1" ht="25.8" customHeight="1">
      <c r="A4064" s="5">
        <v>4060</v>
      </c>
      <c r="B4064" s="5" t="s">
        <v>7918</v>
      </c>
      <c r="C4064" s="5" t="s">
        <v>11302</v>
      </c>
      <c r="D4064" s="7">
        <v>3.33</v>
      </c>
      <c r="E4064" s="7">
        <f t="shared" si="63"/>
        <v>33.299999999999997</v>
      </c>
      <c r="F4064" s="5" t="s">
        <v>60</v>
      </c>
      <c r="I4064" s="11"/>
    </row>
    <row r="4065" spans="1:9" s="6" customFormat="1" ht="25.8" customHeight="1">
      <c r="A4065" s="5">
        <v>4061</v>
      </c>
      <c r="B4065" s="5" t="s">
        <v>6958</v>
      </c>
      <c r="C4065" s="5" t="s">
        <v>11302</v>
      </c>
      <c r="D4065" s="7">
        <v>2.89</v>
      </c>
      <c r="E4065" s="7">
        <f t="shared" si="63"/>
        <v>28.900000000000002</v>
      </c>
      <c r="F4065" s="5" t="s">
        <v>60</v>
      </c>
      <c r="I4065" s="11"/>
    </row>
    <row r="4066" spans="1:9" s="6" customFormat="1" ht="25.8" customHeight="1">
      <c r="A4066" s="5">
        <v>4062</v>
      </c>
      <c r="B4066" s="5" t="s">
        <v>7919</v>
      </c>
      <c r="C4066" s="5" t="s">
        <v>11302</v>
      </c>
      <c r="D4066" s="7">
        <v>3.67</v>
      </c>
      <c r="E4066" s="7">
        <f t="shared" si="63"/>
        <v>36.700000000000003</v>
      </c>
      <c r="F4066" s="5" t="s">
        <v>60</v>
      </c>
      <c r="I4066" s="11"/>
    </row>
    <row r="4067" spans="1:9" s="6" customFormat="1" ht="25.8" customHeight="1">
      <c r="A4067" s="5">
        <v>4063</v>
      </c>
      <c r="B4067" s="5" t="s">
        <v>7920</v>
      </c>
      <c r="C4067" s="5" t="s">
        <v>11302</v>
      </c>
      <c r="D4067" s="7">
        <v>2.77</v>
      </c>
      <c r="E4067" s="7">
        <f t="shared" si="63"/>
        <v>27.7</v>
      </c>
      <c r="F4067" s="5" t="s">
        <v>60</v>
      </c>
      <c r="I4067" s="11"/>
    </row>
    <row r="4068" spans="1:9" s="6" customFormat="1" ht="25.8" customHeight="1">
      <c r="A4068" s="5">
        <v>4064</v>
      </c>
      <c r="B4068" s="5" t="s">
        <v>7921</v>
      </c>
      <c r="C4068" s="5" t="s">
        <v>11302</v>
      </c>
      <c r="D4068" s="7">
        <v>2.12</v>
      </c>
      <c r="E4068" s="7">
        <f t="shared" si="63"/>
        <v>21.200000000000003</v>
      </c>
      <c r="F4068" s="5" t="s">
        <v>60</v>
      </c>
      <c r="I4068" s="11"/>
    </row>
    <row r="4069" spans="1:9" s="6" customFormat="1" ht="25.8" customHeight="1">
      <c r="A4069" s="5">
        <v>4065</v>
      </c>
      <c r="B4069" s="5" t="s">
        <v>2749</v>
      </c>
      <c r="C4069" s="5" t="s">
        <v>11302</v>
      </c>
      <c r="D4069" s="7">
        <v>4.95</v>
      </c>
      <c r="E4069" s="7">
        <f t="shared" si="63"/>
        <v>49.5</v>
      </c>
      <c r="F4069" s="5" t="s">
        <v>60</v>
      </c>
      <c r="I4069" s="11"/>
    </row>
    <row r="4070" spans="1:9" s="6" customFormat="1" ht="25.8" customHeight="1">
      <c r="A4070" s="5">
        <v>4066</v>
      </c>
      <c r="B4070" s="5" t="s">
        <v>7922</v>
      </c>
      <c r="C4070" s="5" t="s">
        <v>11302</v>
      </c>
      <c r="D4070" s="7">
        <v>3.61</v>
      </c>
      <c r="E4070" s="7">
        <f t="shared" si="63"/>
        <v>36.1</v>
      </c>
      <c r="F4070" s="5" t="s">
        <v>60</v>
      </c>
      <c r="I4070" s="11"/>
    </row>
    <row r="4071" spans="1:9" s="6" customFormat="1" ht="25.8" customHeight="1">
      <c r="A4071" s="5">
        <v>4067</v>
      </c>
      <c r="B4071" s="5" t="s">
        <v>7923</v>
      </c>
      <c r="C4071" s="5" t="s">
        <v>11302</v>
      </c>
      <c r="D4071" s="7">
        <v>2.09</v>
      </c>
      <c r="E4071" s="7">
        <f t="shared" si="63"/>
        <v>20.9</v>
      </c>
      <c r="F4071" s="5" t="s">
        <v>60</v>
      </c>
      <c r="I4071" s="11"/>
    </row>
    <row r="4072" spans="1:9" s="6" customFormat="1" ht="25.8" customHeight="1">
      <c r="A4072" s="5">
        <v>4068</v>
      </c>
      <c r="B4072" s="5" t="s">
        <v>7924</v>
      </c>
      <c r="C4072" s="5" t="s">
        <v>11302</v>
      </c>
      <c r="D4072" s="7">
        <v>5</v>
      </c>
      <c r="E4072" s="7">
        <f t="shared" si="63"/>
        <v>50</v>
      </c>
      <c r="F4072" s="5" t="s">
        <v>60</v>
      </c>
      <c r="I4072" s="11"/>
    </row>
    <row r="4073" spans="1:9" s="6" customFormat="1" ht="25.8" customHeight="1">
      <c r="A4073" s="5">
        <v>4069</v>
      </c>
      <c r="B4073" s="5" t="s">
        <v>7925</v>
      </c>
      <c r="C4073" s="5" t="s">
        <v>11302</v>
      </c>
      <c r="D4073" s="7">
        <v>1.07</v>
      </c>
      <c r="E4073" s="7">
        <f t="shared" si="63"/>
        <v>10.700000000000001</v>
      </c>
      <c r="F4073" s="5" t="s">
        <v>60</v>
      </c>
      <c r="I4073" s="11"/>
    </row>
    <row r="4074" spans="1:9" s="6" customFormat="1" ht="25.8" customHeight="1">
      <c r="A4074" s="5">
        <v>4070</v>
      </c>
      <c r="B4074" s="5" t="s">
        <v>7926</v>
      </c>
      <c r="C4074" s="5" t="s">
        <v>11302</v>
      </c>
      <c r="D4074" s="7">
        <v>1.7</v>
      </c>
      <c r="E4074" s="7">
        <f t="shared" si="63"/>
        <v>17</v>
      </c>
      <c r="F4074" s="5" t="s">
        <v>60</v>
      </c>
      <c r="I4074" s="11"/>
    </row>
    <row r="4075" spans="1:9" s="6" customFormat="1" ht="25.8" customHeight="1">
      <c r="A4075" s="5">
        <v>4071</v>
      </c>
      <c r="B4075" s="5" t="s">
        <v>7927</v>
      </c>
      <c r="C4075" s="5" t="s">
        <v>11302</v>
      </c>
      <c r="D4075" s="7">
        <v>2.09</v>
      </c>
      <c r="E4075" s="7">
        <f t="shared" si="63"/>
        <v>20.9</v>
      </c>
      <c r="F4075" s="5" t="s">
        <v>60</v>
      </c>
      <c r="I4075" s="11"/>
    </row>
    <row r="4076" spans="1:9" s="6" customFormat="1" ht="25.8" customHeight="1">
      <c r="A4076" s="5">
        <v>4072</v>
      </c>
      <c r="B4076" s="5" t="s">
        <v>7928</v>
      </c>
      <c r="C4076" s="5" t="s">
        <v>11302</v>
      </c>
      <c r="D4076" s="7">
        <v>2.4300000000000002</v>
      </c>
      <c r="E4076" s="7">
        <f t="shared" si="63"/>
        <v>24.3</v>
      </c>
      <c r="F4076" s="5" t="s">
        <v>60</v>
      </c>
      <c r="I4076" s="11"/>
    </row>
    <row r="4077" spans="1:9" s="6" customFormat="1" ht="25.8" customHeight="1">
      <c r="A4077" s="5">
        <v>4073</v>
      </c>
      <c r="B4077" s="5" t="s">
        <v>7929</v>
      </c>
      <c r="C4077" s="5" t="s">
        <v>11302</v>
      </c>
      <c r="D4077" s="7">
        <v>2.5</v>
      </c>
      <c r="E4077" s="7">
        <f t="shared" si="63"/>
        <v>25</v>
      </c>
      <c r="F4077" s="5" t="s">
        <v>60</v>
      </c>
      <c r="I4077" s="11"/>
    </row>
    <row r="4078" spans="1:9" s="6" customFormat="1" ht="25.8" customHeight="1">
      <c r="A4078" s="5">
        <v>4074</v>
      </c>
      <c r="B4078" s="5" t="s">
        <v>7930</v>
      </c>
      <c r="C4078" s="5" t="s">
        <v>11302</v>
      </c>
      <c r="D4078" s="7">
        <v>2.35</v>
      </c>
      <c r="E4078" s="7">
        <f t="shared" si="63"/>
        <v>23.5</v>
      </c>
      <c r="F4078" s="5" t="s">
        <v>60</v>
      </c>
      <c r="I4078" s="11"/>
    </row>
    <row r="4079" spans="1:9" s="6" customFormat="1" ht="25.8" customHeight="1">
      <c r="A4079" s="5">
        <v>4075</v>
      </c>
      <c r="B4079" s="5" t="s">
        <v>7931</v>
      </c>
      <c r="C4079" s="5" t="s">
        <v>11302</v>
      </c>
      <c r="D4079" s="7">
        <v>1.5</v>
      </c>
      <c r="E4079" s="7">
        <f t="shared" si="63"/>
        <v>15</v>
      </c>
      <c r="F4079" s="5" t="s">
        <v>60</v>
      </c>
      <c r="I4079" s="11"/>
    </row>
    <row r="4080" spans="1:9" s="6" customFormat="1" ht="25.8" customHeight="1">
      <c r="A4080" s="5">
        <v>4076</v>
      </c>
      <c r="B4080" s="5" t="s">
        <v>7932</v>
      </c>
      <c r="C4080" s="5" t="s">
        <v>11302</v>
      </c>
      <c r="D4080" s="7">
        <v>1.5</v>
      </c>
      <c r="E4080" s="7">
        <f t="shared" si="63"/>
        <v>15</v>
      </c>
      <c r="F4080" s="5" t="s">
        <v>60</v>
      </c>
      <c r="I4080" s="11"/>
    </row>
    <row r="4081" spans="1:9" s="6" customFormat="1" ht="25.8" customHeight="1">
      <c r="A4081" s="5">
        <v>4077</v>
      </c>
      <c r="B4081" s="5" t="s">
        <v>7933</v>
      </c>
      <c r="C4081" s="5" t="s">
        <v>11302</v>
      </c>
      <c r="D4081" s="7">
        <v>3.5</v>
      </c>
      <c r="E4081" s="7">
        <f t="shared" si="63"/>
        <v>35</v>
      </c>
      <c r="F4081" s="5" t="s">
        <v>60</v>
      </c>
      <c r="I4081" s="11"/>
    </row>
    <row r="4082" spans="1:9" s="6" customFormat="1" ht="25.8" customHeight="1">
      <c r="A4082" s="5">
        <v>4078</v>
      </c>
      <c r="B4082" s="5" t="s">
        <v>1314</v>
      </c>
      <c r="C4082" s="5" t="s">
        <v>11302</v>
      </c>
      <c r="D4082" s="7">
        <v>1.6</v>
      </c>
      <c r="E4082" s="7">
        <f t="shared" si="63"/>
        <v>16</v>
      </c>
      <c r="F4082" s="5" t="s">
        <v>60</v>
      </c>
      <c r="I4082" s="11"/>
    </row>
    <row r="4083" spans="1:9" s="6" customFormat="1" ht="25.8" customHeight="1">
      <c r="A4083" s="5">
        <v>4079</v>
      </c>
      <c r="B4083" s="5" t="s">
        <v>7934</v>
      </c>
      <c r="C4083" s="5" t="s">
        <v>11302</v>
      </c>
      <c r="D4083" s="7">
        <v>2</v>
      </c>
      <c r="E4083" s="7">
        <f t="shared" si="63"/>
        <v>20</v>
      </c>
      <c r="F4083" s="5" t="s">
        <v>60</v>
      </c>
      <c r="I4083" s="11"/>
    </row>
    <row r="4084" spans="1:9" s="6" customFormat="1" ht="25.8" customHeight="1">
      <c r="A4084" s="5">
        <v>4080</v>
      </c>
      <c r="B4084" s="5" t="s">
        <v>7935</v>
      </c>
      <c r="C4084" s="5" t="s">
        <v>11302</v>
      </c>
      <c r="D4084" s="7">
        <v>3</v>
      </c>
      <c r="E4084" s="7">
        <f t="shared" si="63"/>
        <v>30</v>
      </c>
      <c r="F4084" s="5" t="s">
        <v>60</v>
      </c>
      <c r="I4084" s="11"/>
    </row>
    <row r="4085" spans="1:9" s="6" customFormat="1" ht="25.8" customHeight="1">
      <c r="A4085" s="5">
        <v>4081</v>
      </c>
      <c r="B4085" s="5" t="s">
        <v>7936</v>
      </c>
      <c r="C4085" s="5" t="s">
        <v>11302</v>
      </c>
      <c r="D4085" s="7">
        <v>1.4</v>
      </c>
      <c r="E4085" s="7">
        <f t="shared" si="63"/>
        <v>14</v>
      </c>
      <c r="F4085" s="5" t="s">
        <v>60</v>
      </c>
      <c r="I4085" s="11"/>
    </row>
    <row r="4086" spans="1:9" s="6" customFormat="1" ht="25.8" customHeight="1">
      <c r="A4086" s="5">
        <v>4082</v>
      </c>
      <c r="B4086" s="5" t="s">
        <v>7937</v>
      </c>
      <c r="C4086" s="5" t="s">
        <v>11302</v>
      </c>
      <c r="D4086" s="7">
        <v>0.4</v>
      </c>
      <c r="E4086" s="7">
        <f t="shared" si="63"/>
        <v>4</v>
      </c>
      <c r="F4086" s="5" t="s">
        <v>60</v>
      </c>
      <c r="I4086" s="11"/>
    </row>
    <row r="4087" spans="1:9" s="6" customFormat="1" ht="25.8" customHeight="1">
      <c r="A4087" s="5">
        <v>4083</v>
      </c>
      <c r="B4087" s="5" t="s">
        <v>7938</v>
      </c>
      <c r="C4087" s="5" t="s">
        <v>11302</v>
      </c>
      <c r="D4087" s="7">
        <v>1.6</v>
      </c>
      <c r="E4087" s="7">
        <f t="shared" si="63"/>
        <v>16</v>
      </c>
      <c r="F4087" s="5" t="s">
        <v>60</v>
      </c>
      <c r="I4087" s="11"/>
    </row>
    <row r="4088" spans="1:9" s="6" customFormat="1" ht="25.8" customHeight="1">
      <c r="A4088" s="5">
        <v>4084</v>
      </c>
      <c r="B4088" s="5" t="s">
        <v>3573</v>
      </c>
      <c r="C4088" s="5" t="s">
        <v>11302</v>
      </c>
      <c r="D4088" s="7">
        <v>0.5</v>
      </c>
      <c r="E4088" s="7">
        <f t="shared" si="63"/>
        <v>5</v>
      </c>
      <c r="F4088" s="5" t="s">
        <v>60</v>
      </c>
      <c r="I4088" s="11"/>
    </row>
    <row r="4089" spans="1:9" s="6" customFormat="1" ht="25.8" customHeight="1">
      <c r="A4089" s="5">
        <v>4085</v>
      </c>
      <c r="B4089" s="5" t="s">
        <v>7939</v>
      </c>
      <c r="C4089" s="5" t="s">
        <v>11302</v>
      </c>
      <c r="D4089" s="7">
        <v>1</v>
      </c>
      <c r="E4089" s="7">
        <f t="shared" si="63"/>
        <v>10</v>
      </c>
      <c r="F4089" s="5" t="s">
        <v>60</v>
      </c>
      <c r="I4089" s="11"/>
    </row>
    <row r="4090" spans="1:9" s="6" customFormat="1" ht="25.8" customHeight="1">
      <c r="A4090" s="5">
        <v>4086</v>
      </c>
      <c r="B4090" s="5" t="s">
        <v>4751</v>
      </c>
      <c r="C4090" s="5" t="s">
        <v>11302</v>
      </c>
      <c r="D4090" s="7">
        <v>0.3</v>
      </c>
      <c r="E4090" s="7">
        <f t="shared" si="63"/>
        <v>3</v>
      </c>
      <c r="F4090" s="5" t="s">
        <v>60</v>
      </c>
      <c r="I4090" s="11"/>
    </row>
    <row r="4091" spans="1:9" s="6" customFormat="1" ht="25.8" customHeight="1">
      <c r="A4091" s="5">
        <v>4087</v>
      </c>
      <c r="B4091" s="5" t="s">
        <v>7940</v>
      </c>
      <c r="C4091" s="5" t="s">
        <v>11302</v>
      </c>
      <c r="D4091" s="7">
        <v>1.3</v>
      </c>
      <c r="E4091" s="7">
        <f t="shared" si="63"/>
        <v>13</v>
      </c>
      <c r="F4091" s="5" t="s">
        <v>60</v>
      </c>
      <c r="I4091" s="11"/>
    </row>
    <row r="4092" spans="1:9" s="6" customFormat="1" ht="25.8" customHeight="1">
      <c r="A4092" s="5">
        <v>4088</v>
      </c>
      <c r="B4092" s="5" t="s">
        <v>7941</v>
      </c>
      <c r="C4092" s="5" t="s">
        <v>11302</v>
      </c>
      <c r="D4092" s="7">
        <v>1.1000000000000001</v>
      </c>
      <c r="E4092" s="7">
        <f t="shared" si="63"/>
        <v>11</v>
      </c>
      <c r="F4092" s="5" t="s">
        <v>60</v>
      </c>
      <c r="I4092" s="11"/>
    </row>
    <row r="4093" spans="1:9" s="6" customFormat="1" ht="25.8" customHeight="1">
      <c r="A4093" s="5">
        <v>4089</v>
      </c>
      <c r="B4093" s="5" t="s">
        <v>7942</v>
      </c>
      <c r="C4093" s="5" t="s">
        <v>11302</v>
      </c>
      <c r="D4093" s="7">
        <v>1.2</v>
      </c>
      <c r="E4093" s="7">
        <f t="shared" si="63"/>
        <v>12</v>
      </c>
      <c r="F4093" s="5" t="s">
        <v>60</v>
      </c>
      <c r="I4093" s="11"/>
    </row>
    <row r="4094" spans="1:9" s="6" customFormat="1" ht="25.8" customHeight="1">
      <c r="A4094" s="5">
        <v>4090</v>
      </c>
      <c r="B4094" s="5" t="s">
        <v>1030</v>
      </c>
      <c r="C4094" s="5" t="s">
        <v>11302</v>
      </c>
      <c r="D4094" s="7">
        <v>2.98</v>
      </c>
      <c r="E4094" s="7">
        <f t="shared" si="63"/>
        <v>29.8</v>
      </c>
      <c r="F4094" s="5" t="s">
        <v>60</v>
      </c>
      <c r="I4094" s="11"/>
    </row>
    <row r="4095" spans="1:9" s="6" customFormat="1" ht="25.8" customHeight="1">
      <c r="A4095" s="5">
        <v>4091</v>
      </c>
      <c r="B4095" s="5" t="s">
        <v>10674</v>
      </c>
      <c r="C4095" s="5" t="s">
        <v>11302</v>
      </c>
      <c r="D4095" s="7">
        <v>5.52</v>
      </c>
      <c r="E4095" s="7">
        <f t="shared" si="63"/>
        <v>55.199999999999996</v>
      </c>
      <c r="F4095" s="5" t="s">
        <v>60</v>
      </c>
      <c r="I4095" s="11"/>
    </row>
    <row r="4096" spans="1:9" s="6" customFormat="1" ht="25.8" customHeight="1">
      <c r="A4096" s="5">
        <v>4092</v>
      </c>
      <c r="B4096" s="5" t="s">
        <v>7943</v>
      </c>
      <c r="C4096" s="5" t="s">
        <v>11302</v>
      </c>
      <c r="D4096" s="7">
        <v>3.3</v>
      </c>
      <c r="E4096" s="7">
        <f t="shared" si="63"/>
        <v>33</v>
      </c>
      <c r="F4096" s="5" t="s">
        <v>60</v>
      </c>
      <c r="I4096" s="11"/>
    </row>
    <row r="4097" spans="1:9" s="6" customFormat="1" ht="25.8" customHeight="1">
      <c r="A4097" s="5">
        <v>4093</v>
      </c>
      <c r="B4097" s="5" t="s">
        <v>11303</v>
      </c>
      <c r="C4097" s="5" t="s">
        <v>11302</v>
      </c>
      <c r="D4097" s="7">
        <v>0</v>
      </c>
      <c r="E4097" s="7">
        <f t="shared" si="63"/>
        <v>0</v>
      </c>
      <c r="F4097" s="5" t="s">
        <v>60</v>
      </c>
      <c r="I4097" s="11"/>
    </row>
    <row r="4098" spans="1:9" s="6" customFormat="1" ht="25.8" customHeight="1">
      <c r="A4098" s="5">
        <v>4094</v>
      </c>
      <c r="B4098" s="5" t="s">
        <v>7944</v>
      </c>
      <c r="C4098" s="5" t="s">
        <v>11302</v>
      </c>
      <c r="D4098" s="7">
        <v>7.7</v>
      </c>
      <c r="E4098" s="7">
        <f t="shared" si="63"/>
        <v>77</v>
      </c>
      <c r="F4098" s="5" t="s">
        <v>60</v>
      </c>
      <c r="I4098" s="11"/>
    </row>
    <row r="4099" spans="1:9" s="6" customFormat="1" ht="25.8" customHeight="1">
      <c r="A4099" s="5">
        <v>4095</v>
      </c>
      <c r="B4099" s="5" t="s">
        <v>7945</v>
      </c>
      <c r="C4099" s="5" t="s">
        <v>11302</v>
      </c>
      <c r="D4099" s="7">
        <v>2.0499999999999998</v>
      </c>
      <c r="E4099" s="7">
        <f t="shared" si="63"/>
        <v>20.5</v>
      </c>
      <c r="F4099" s="5" t="s">
        <v>60</v>
      </c>
      <c r="I4099" s="11"/>
    </row>
    <row r="4100" spans="1:9" s="6" customFormat="1" ht="25.8" customHeight="1">
      <c r="A4100" s="5">
        <v>4096</v>
      </c>
      <c r="B4100" s="5" t="s">
        <v>7946</v>
      </c>
      <c r="C4100" s="5" t="s">
        <v>11302</v>
      </c>
      <c r="D4100" s="7">
        <v>3.4</v>
      </c>
      <c r="E4100" s="7">
        <f t="shared" si="63"/>
        <v>34</v>
      </c>
      <c r="F4100" s="5" t="s">
        <v>60</v>
      </c>
      <c r="I4100" s="11"/>
    </row>
    <row r="4101" spans="1:9" s="6" customFormat="1" ht="25.8" customHeight="1">
      <c r="A4101" s="5">
        <v>4097</v>
      </c>
      <c r="B4101" s="5" t="s">
        <v>2511</v>
      </c>
      <c r="C4101" s="5" t="s">
        <v>11302</v>
      </c>
      <c r="D4101" s="7">
        <v>0.19</v>
      </c>
      <c r="E4101" s="7">
        <f t="shared" si="63"/>
        <v>1.9</v>
      </c>
      <c r="F4101" s="5" t="s">
        <v>60</v>
      </c>
      <c r="I4101" s="11"/>
    </row>
    <row r="4102" spans="1:9" s="6" customFormat="1" ht="25.8" customHeight="1">
      <c r="A4102" s="5">
        <v>4098</v>
      </c>
      <c r="B4102" s="5" t="s">
        <v>7947</v>
      </c>
      <c r="C4102" s="5" t="s">
        <v>11302</v>
      </c>
      <c r="D4102" s="7">
        <v>1</v>
      </c>
      <c r="E4102" s="7">
        <f t="shared" ref="E4102:E4161" si="64">D4102*10</f>
        <v>10</v>
      </c>
      <c r="F4102" s="5" t="s">
        <v>60</v>
      </c>
      <c r="I4102" s="11"/>
    </row>
    <row r="4103" spans="1:9" s="6" customFormat="1" ht="25.8" customHeight="1">
      <c r="A4103" s="5">
        <v>4099</v>
      </c>
      <c r="B4103" s="5" t="s">
        <v>7948</v>
      </c>
      <c r="C4103" s="5" t="s">
        <v>11302</v>
      </c>
      <c r="D4103" s="7">
        <v>4</v>
      </c>
      <c r="E4103" s="7">
        <f t="shared" si="64"/>
        <v>40</v>
      </c>
      <c r="F4103" s="5" t="s">
        <v>60</v>
      </c>
      <c r="I4103" s="11"/>
    </row>
    <row r="4104" spans="1:9" s="6" customFormat="1" ht="25.8" customHeight="1">
      <c r="A4104" s="5">
        <v>4100</v>
      </c>
      <c r="B4104" s="5" t="s">
        <v>7949</v>
      </c>
      <c r="C4104" s="5" t="s">
        <v>11302</v>
      </c>
      <c r="D4104" s="7">
        <v>2.5</v>
      </c>
      <c r="E4104" s="7">
        <f t="shared" si="64"/>
        <v>25</v>
      </c>
      <c r="F4104" s="5" t="s">
        <v>60</v>
      </c>
      <c r="I4104" s="11"/>
    </row>
    <row r="4105" spans="1:9" s="6" customFormat="1" ht="25.8" customHeight="1">
      <c r="A4105" s="5">
        <v>4101</v>
      </c>
      <c r="B4105" s="5" t="s">
        <v>7950</v>
      </c>
      <c r="C4105" s="5" t="s">
        <v>11302</v>
      </c>
      <c r="D4105" s="7">
        <v>3.63</v>
      </c>
      <c r="E4105" s="7">
        <f t="shared" si="64"/>
        <v>36.299999999999997</v>
      </c>
      <c r="F4105" s="5" t="s">
        <v>60</v>
      </c>
      <c r="I4105" s="11"/>
    </row>
    <row r="4106" spans="1:9" s="6" customFormat="1" ht="25.8" customHeight="1">
      <c r="A4106" s="5">
        <v>4102</v>
      </c>
      <c r="B4106" s="5" t="s">
        <v>7951</v>
      </c>
      <c r="C4106" s="5" t="s">
        <v>11302</v>
      </c>
      <c r="D4106" s="7">
        <v>2.4</v>
      </c>
      <c r="E4106" s="7">
        <f t="shared" si="64"/>
        <v>24</v>
      </c>
      <c r="F4106" s="5" t="s">
        <v>60</v>
      </c>
      <c r="I4106" s="11"/>
    </row>
    <row r="4107" spans="1:9" s="6" customFormat="1" ht="25.8" customHeight="1">
      <c r="A4107" s="5">
        <v>4103</v>
      </c>
      <c r="B4107" s="5" t="s">
        <v>7952</v>
      </c>
      <c r="C4107" s="5" t="s">
        <v>11302</v>
      </c>
      <c r="D4107" s="7">
        <v>2.8</v>
      </c>
      <c r="E4107" s="7">
        <f t="shared" si="64"/>
        <v>28</v>
      </c>
      <c r="F4107" s="5" t="s">
        <v>60</v>
      </c>
      <c r="I4107" s="11"/>
    </row>
    <row r="4108" spans="1:9" s="6" customFormat="1" ht="25.8" customHeight="1">
      <c r="A4108" s="5">
        <v>4104</v>
      </c>
      <c r="B4108" s="5" t="s">
        <v>7953</v>
      </c>
      <c r="C4108" s="5" t="s">
        <v>11302</v>
      </c>
      <c r="D4108" s="7">
        <v>1.5</v>
      </c>
      <c r="E4108" s="7">
        <f t="shared" si="64"/>
        <v>15</v>
      </c>
      <c r="F4108" s="5" t="s">
        <v>60</v>
      </c>
      <c r="I4108" s="11"/>
    </row>
    <row r="4109" spans="1:9" s="6" customFormat="1" ht="25.8" customHeight="1">
      <c r="A4109" s="5">
        <v>4105</v>
      </c>
      <c r="B4109" s="5" t="s">
        <v>1014</v>
      </c>
      <c r="C4109" s="5" t="s">
        <v>11302</v>
      </c>
      <c r="D4109" s="7">
        <v>1.8</v>
      </c>
      <c r="E4109" s="7">
        <f t="shared" si="64"/>
        <v>18</v>
      </c>
      <c r="F4109" s="5" t="s">
        <v>60</v>
      </c>
      <c r="I4109" s="11"/>
    </row>
    <row r="4110" spans="1:9" s="6" customFormat="1" ht="25.8" customHeight="1">
      <c r="A4110" s="5">
        <v>4106</v>
      </c>
      <c r="B4110" s="5" t="s">
        <v>7954</v>
      </c>
      <c r="C4110" s="5" t="s">
        <v>11302</v>
      </c>
      <c r="D4110" s="7">
        <v>3.46</v>
      </c>
      <c r="E4110" s="7">
        <f t="shared" si="64"/>
        <v>34.6</v>
      </c>
      <c r="F4110" s="5" t="s">
        <v>60</v>
      </c>
      <c r="I4110" s="11"/>
    </row>
    <row r="4111" spans="1:9" s="6" customFormat="1" ht="25.8" customHeight="1">
      <c r="A4111" s="5">
        <v>4107</v>
      </c>
      <c r="B4111" s="5" t="s">
        <v>3606</v>
      </c>
      <c r="C4111" s="5" t="s">
        <v>11302</v>
      </c>
      <c r="D4111" s="7">
        <v>5.5</v>
      </c>
      <c r="E4111" s="7">
        <f t="shared" si="64"/>
        <v>55</v>
      </c>
      <c r="F4111" s="5" t="s">
        <v>60</v>
      </c>
      <c r="I4111" s="11"/>
    </row>
    <row r="4112" spans="1:9" s="6" customFormat="1" ht="25.8" customHeight="1">
      <c r="A4112" s="5">
        <v>4108</v>
      </c>
      <c r="B4112" s="5" t="s">
        <v>7955</v>
      </c>
      <c r="C4112" s="5" t="s">
        <v>11302</v>
      </c>
      <c r="D4112" s="7">
        <v>5.75</v>
      </c>
      <c r="E4112" s="7">
        <f t="shared" si="64"/>
        <v>57.5</v>
      </c>
      <c r="F4112" s="5" t="s">
        <v>60</v>
      </c>
      <c r="I4112" s="11"/>
    </row>
    <row r="4113" spans="1:9" s="6" customFormat="1" ht="25.8" customHeight="1">
      <c r="A4113" s="5">
        <v>4109</v>
      </c>
      <c r="B4113" s="5" t="s">
        <v>7956</v>
      </c>
      <c r="C4113" s="5" t="s">
        <v>11302</v>
      </c>
      <c r="D4113" s="7">
        <v>3</v>
      </c>
      <c r="E4113" s="7">
        <f t="shared" si="64"/>
        <v>30</v>
      </c>
      <c r="F4113" s="5" t="s">
        <v>60</v>
      </c>
      <c r="I4113" s="11"/>
    </row>
    <row r="4114" spans="1:9" s="6" customFormat="1" ht="25.8" customHeight="1">
      <c r="A4114" s="5">
        <v>4110</v>
      </c>
      <c r="B4114" s="5" t="s">
        <v>7957</v>
      </c>
      <c r="C4114" s="5" t="s">
        <v>11302</v>
      </c>
      <c r="D4114" s="7">
        <v>3.5</v>
      </c>
      <c r="E4114" s="7">
        <f t="shared" si="64"/>
        <v>35</v>
      </c>
      <c r="F4114" s="5" t="s">
        <v>60</v>
      </c>
      <c r="I4114" s="11"/>
    </row>
    <row r="4115" spans="1:9" s="6" customFormat="1" ht="25.8" customHeight="1">
      <c r="A4115" s="5">
        <v>4111</v>
      </c>
      <c r="B4115" s="5" t="s">
        <v>7958</v>
      </c>
      <c r="C4115" s="5" t="s">
        <v>11302</v>
      </c>
      <c r="D4115" s="7">
        <v>0.3</v>
      </c>
      <c r="E4115" s="7">
        <f t="shared" si="64"/>
        <v>3</v>
      </c>
      <c r="F4115" s="5" t="s">
        <v>60</v>
      </c>
      <c r="I4115" s="11"/>
    </row>
    <row r="4116" spans="1:9" s="6" customFormat="1" ht="25.8" customHeight="1">
      <c r="A4116" s="5">
        <v>4112</v>
      </c>
      <c r="B4116" s="5" t="s">
        <v>7959</v>
      </c>
      <c r="C4116" s="5" t="s">
        <v>11302</v>
      </c>
      <c r="D4116" s="7">
        <v>1.7</v>
      </c>
      <c r="E4116" s="7">
        <f t="shared" si="64"/>
        <v>17</v>
      </c>
      <c r="F4116" s="5" t="s">
        <v>60</v>
      </c>
      <c r="I4116" s="11"/>
    </row>
    <row r="4117" spans="1:9" s="6" customFormat="1" ht="25.8" customHeight="1">
      <c r="A4117" s="5">
        <v>4113</v>
      </c>
      <c r="B4117" s="5" t="s">
        <v>3660</v>
      </c>
      <c r="C4117" s="5" t="s">
        <v>11302</v>
      </c>
      <c r="D4117" s="7">
        <v>1.98</v>
      </c>
      <c r="E4117" s="7">
        <f t="shared" si="64"/>
        <v>19.8</v>
      </c>
      <c r="F4117" s="5" t="s">
        <v>60</v>
      </c>
      <c r="I4117" s="11"/>
    </row>
    <row r="4118" spans="1:9" s="6" customFormat="1" ht="25.8" customHeight="1">
      <c r="A4118" s="5">
        <v>4114</v>
      </c>
      <c r="B4118" s="5" t="s">
        <v>7960</v>
      </c>
      <c r="C4118" s="5" t="s">
        <v>11302</v>
      </c>
      <c r="D4118" s="7">
        <v>1.5</v>
      </c>
      <c r="E4118" s="7">
        <f t="shared" si="64"/>
        <v>15</v>
      </c>
      <c r="F4118" s="5" t="s">
        <v>60</v>
      </c>
      <c r="I4118" s="11"/>
    </row>
    <row r="4119" spans="1:9" s="6" customFormat="1" ht="25.8" customHeight="1">
      <c r="A4119" s="5">
        <v>4115</v>
      </c>
      <c r="B4119" s="5" t="s">
        <v>6958</v>
      </c>
      <c r="C4119" s="5" t="s">
        <v>11302</v>
      </c>
      <c r="D4119" s="7">
        <v>3.85</v>
      </c>
      <c r="E4119" s="7">
        <f t="shared" si="64"/>
        <v>38.5</v>
      </c>
      <c r="F4119" s="5" t="s">
        <v>60</v>
      </c>
      <c r="I4119" s="11"/>
    </row>
    <row r="4120" spans="1:9" s="6" customFormat="1" ht="25.8" customHeight="1">
      <c r="A4120" s="5">
        <v>4116</v>
      </c>
      <c r="B4120" s="5" t="s">
        <v>7961</v>
      </c>
      <c r="C4120" s="5" t="s">
        <v>11302</v>
      </c>
      <c r="D4120" s="7">
        <v>0.3</v>
      </c>
      <c r="E4120" s="7">
        <f t="shared" si="64"/>
        <v>3</v>
      </c>
      <c r="F4120" s="5" t="s">
        <v>60</v>
      </c>
      <c r="I4120" s="11"/>
    </row>
    <row r="4121" spans="1:9" s="6" customFormat="1" ht="25.8" customHeight="1">
      <c r="A4121" s="5">
        <v>4117</v>
      </c>
      <c r="B4121" s="5" t="s">
        <v>7962</v>
      </c>
      <c r="C4121" s="5" t="s">
        <v>11302</v>
      </c>
      <c r="D4121" s="7">
        <v>4.8</v>
      </c>
      <c r="E4121" s="7">
        <f t="shared" si="64"/>
        <v>48</v>
      </c>
      <c r="F4121" s="5" t="s">
        <v>60</v>
      </c>
      <c r="I4121" s="11"/>
    </row>
    <row r="4122" spans="1:9" s="6" customFormat="1" ht="25.8" customHeight="1">
      <c r="A4122" s="5">
        <v>4118</v>
      </c>
      <c r="B4122" s="5" t="s">
        <v>7963</v>
      </c>
      <c r="C4122" s="5" t="s">
        <v>11302</v>
      </c>
      <c r="D4122" s="7">
        <v>2.6</v>
      </c>
      <c r="E4122" s="7">
        <f t="shared" si="64"/>
        <v>26</v>
      </c>
      <c r="F4122" s="5" t="s">
        <v>60</v>
      </c>
      <c r="I4122" s="11"/>
    </row>
    <row r="4123" spans="1:9" s="6" customFormat="1" ht="25.8" customHeight="1">
      <c r="A4123" s="5">
        <v>4119</v>
      </c>
      <c r="B4123" s="5" t="s">
        <v>7964</v>
      </c>
      <c r="C4123" s="5" t="s">
        <v>11302</v>
      </c>
      <c r="D4123" s="7">
        <v>1.5</v>
      </c>
      <c r="E4123" s="7">
        <f t="shared" si="64"/>
        <v>15</v>
      </c>
      <c r="F4123" s="5" t="s">
        <v>60</v>
      </c>
      <c r="I4123" s="11"/>
    </row>
    <row r="4124" spans="1:9" s="6" customFormat="1" ht="25.8" customHeight="1">
      <c r="A4124" s="5">
        <v>4120</v>
      </c>
      <c r="B4124" s="5" t="s">
        <v>317</v>
      </c>
      <c r="C4124" s="5" t="s">
        <v>11302</v>
      </c>
      <c r="D4124" s="7">
        <v>2.9</v>
      </c>
      <c r="E4124" s="7">
        <f t="shared" si="64"/>
        <v>29</v>
      </c>
      <c r="F4124" s="5" t="s">
        <v>60</v>
      </c>
      <c r="I4124" s="11"/>
    </row>
    <row r="4125" spans="1:9" s="6" customFormat="1" ht="25.8" customHeight="1">
      <c r="A4125" s="5">
        <v>4121</v>
      </c>
      <c r="B4125" s="5" t="s">
        <v>7965</v>
      </c>
      <c r="C4125" s="5" t="s">
        <v>11302</v>
      </c>
      <c r="D4125" s="7">
        <v>1.5</v>
      </c>
      <c r="E4125" s="7">
        <f t="shared" si="64"/>
        <v>15</v>
      </c>
      <c r="F4125" s="5" t="s">
        <v>60</v>
      </c>
      <c r="I4125" s="11"/>
    </row>
    <row r="4126" spans="1:9" s="6" customFormat="1" ht="25.8" customHeight="1">
      <c r="A4126" s="5">
        <v>4122</v>
      </c>
      <c r="B4126" s="5" t="s">
        <v>7966</v>
      </c>
      <c r="C4126" s="5" t="s">
        <v>11302</v>
      </c>
      <c r="D4126" s="7">
        <v>2.4</v>
      </c>
      <c r="E4126" s="7">
        <f t="shared" si="64"/>
        <v>24</v>
      </c>
      <c r="F4126" s="5" t="s">
        <v>60</v>
      </c>
      <c r="I4126" s="11"/>
    </row>
    <row r="4127" spans="1:9" s="6" customFormat="1" ht="25.8" customHeight="1">
      <c r="A4127" s="5">
        <v>4123</v>
      </c>
      <c r="B4127" s="5" t="s">
        <v>3631</v>
      </c>
      <c r="C4127" s="5" t="s">
        <v>11302</v>
      </c>
      <c r="D4127" s="7">
        <v>6.21</v>
      </c>
      <c r="E4127" s="7">
        <f t="shared" si="64"/>
        <v>62.1</v>
      </c>
      <c r="F4127" s="5" t="s">
        <v>60</v>
      </c>
      <c r="I4127" s="11"/>
    </row>
    <row r="4128" spans="1:9" s="6" customFormat="1" ht="25.8" customHeight="1">
      <c r="A4128" s="5">
        <v>4124</v>
      </c>
      <c r="B4128" s="5" t="s">
        <v>1363</v>
      </c>
      <c r="C4128" s="5" t="s">
        <v>11302</v>
      </c>
      <c r="D4128" s="7">
        <v>4.7</v>
      </c>
      <c r="E4128" s="7">
        <f t="shared" si="64"/>
        <v>47</v>
      </c>
      <c r="F4128" s="5" t="s">
        <v>60</v>
      </c>
      <c r="I4128" s="11"/>
    </row>
    <row r="4129" spans="1:9" s="6" customFormat="1" ht="25.8" customHeight="1">
      <c r="A4129" s="5">
        <v>4125</v>
      </c>
      <c r="B4129" s="5" t="s">
        <v>7967</v>
      </c>
      <c r="C4129" s="5" t="s">
        <v>11302</v>
      </c>
      <c r="D4129" s="7">
        <v>11.1</v>
      </c>
      <c r="E4129" s="7">
        <f t="shared" si="64"/>
        <v>111</v>
      </c>
      <c r="F4129" s="5" t="s">
        <v>60</v>
      </c>
      <c r="I4129" s="11"/>
    </row>
    <row r="4130" spans="1:9" s="6" customFormat="1" ht="25.8" customHeight="1">
      <c r="A4130" s="5">
        <v>4126</v>
      </c>
      <c r="B4130" s="5" t="s">
        <v>7968</v>
      </c>
      <c r="C4130" s="5" t="s">
        <v>11302</v>
      </c>
      <c r="D4130" s="7">
        <v>4.83</v>
      </c>
      <c r="E4130" s="7">
        <f t="shared" si="64"/>
        <v>48.3</v>
      </c>
      <c r="F4130" s="5" t="s">
        <v>60</v>
      </c>
      <c r="I4130" s="11"/>
    </row>
    <row r="4131" spans="1:9" s="6" customFormat="1" ht="25.8" customHeight="1">
      <c r="A4131" s="5">
        <v>4127</v>
      </c>
      <c r="B4131" s="5" t="s">
        <v>7969</v>
      </c>
      <c r="C4131" s="5" t="s">
        <v>11302</v>
      </c>
      <c r="D4131" s="7">
        <v>1.7</v>
      </c>
      <c r="E4131" s="7">
        <f t="shared" si="64"/>
        <v>17</v>
      </c>
      <c r="F4131" s="5" t="s">
        <v>60</v>
      </c>
      <c r="I4131" s="11"/>
    </row>
    <row r="4132" spans="1:9" s="6" customFormat="1" ht="25.8" customHeight="1">
      <c r="A4132" s="5">
        <v>4128</v>
      </c>
      <c r="B4132" s="5" t="s">
        <v>7970</v>
      </c>
      <c r="C4132" s="5" t="s">
        <v>11302</v>
      </c>
      <c r="D4132" s="7">
        <v>3.5</v>
      </c>
      <c r="E4132" s="7">
        <f t="shared" si="64"/>
        <v>35</v>
      </c>
      <c r="F4132" s="5" t="s">
        <v>60</v>
      </c>
      <c r="I4132" s="11"/>
    </row>
    <row r="4133" spans="1:9" s="6" customFormat="1" ht="25.8" customHeight="1">
      <c r="A4133" s="5">
        <v>4129</v>
      </c>
      <c r="B4133" s="5" t="s">
        <v>7226</v>
      </c>
      <c r="C4133" s="5" t="s">
        <v>11302</v>
      </c>
      <c r="D4133" s="7">
        <v>3.29</v>
      </c>
      <c r="E4133" s="7">
        <f t="shared" si="64"/>
        <v>32.9</v>
      </c>
      <c r="F4133" s="5" t="s">
        <v>60</v>
      </c>
      <c r="I4133" s="11"/>
    </row>
    <row r="4134" spans="1:9" s="6" customFormat="1" ht="25.8" customHeight="1">
      <c r="A4134" s="5">
        <v>4130</v>
      </c>
      <c r="B4134" s="5" t="s">
        <v>10747</v>
      </c>
      <c r="C4134" s="5" t="s">
        <v>11302</v>
      </c>
      <c r="D4134" s="7">
        <v>3.4</v>
      </c>
      <c r="E4134" s="7">
        <f t="shared" si="64"/>
        <v>34</v>
      </c>
      <c r="F4134" s="5" t="s">
        <v>60</v>
      </c>
      <c r="I4134" s="11"/>
    </row>
    <row r="4135" spans="1:9" s="6" customFormat="1" ht="25.8" customHeight="1">
      <c r="A4135" s="5">
        <v>4131</v>
      </c>
      <c r="B4135" s="5" t="s">
        <v>10748</v>
      </c>
      <c r="C4135" s="5" t="s">
        <v>11302</v>
      </c>
      <c r="D4135" s="7">
        <v>3.24</v>
      </c>
      <c r="E4135" s="7">
        <f t="shared" si="64"/>
        <v>32.400000000000006</v>
      </c>
      <c r="F4135" s="5" t="s">
        <v>60</v>
      </c>
      <c r="I4135" s="11"/>
    </row>
    <row r="4136" spans="1:9" s="6" customFormat="1" ht="25.8" customHeight="1">
      <c r="A4136" s="5">
        <v>4132</v>
      </c>
      <c r="B4136" s="5" t="s">
        <v>7971</v>
      </c>
      <c r="C4136" s="5" t="s">
        <v>11302</v>
      </c>
      <c r="D4136" s="7">
        <v>2.5499999999999998</v>
      </c>
      <c r="E4136" s="7">
        <f t="shared" si="64"/>
        <v>25.5</v>
      </c>
      <c r="F4136" s="5" t="s">
        <v>60</v>
      </c>
      <c r="I4136" s="11"/>
    </row>
    <row r="4137" spans="1:9" s="6" customFormat="1" ht="25.8" customHeight="1">
      <c r="A4137" s="5">
        <v>4133</v>
      </c>
      <c r="B4137" s="5" t="s">
        <v>7972</v>
      </c>
      <c r="C4137" s="5" t="s">
        <v>11302</v>
      </c>
      <c r="D4137" s="7">
        <v>2.64</v>
      </c>
      <c r="E4137" s="7">
        <f t="shared" si="64"/>
        <v>26.400000000000002</v>
      </c>
      <c r="F4137" s="5" t="s">
        <v>60</v>
      </c>
      <c r="I4137" s="11"/>
    </row>
    <row r="4138" spans="1:9" s="6" customFormat="1" ht="25.8" customHeight="1">
      <c r="A4138" s="5">
        <v>4134</v>
      </c>
      <c r="B4138" s="5" t="s">
        <v>7973</v>
      </c>
      <c r="C4138" s="5" t="s">
        <v>11302</v>
      </c>
      <c r="D4138" s="7">
        <v>3.9</v>
      </c>
      <c r="E4138" s="7">
        <f t="shared" si="64"/>
        <v>39</v>
      </c>
      <c r="F4138" s="5" t="s">
        <v>60</v>
      </c>
      <c r="I4138" s="11"/>
    </row>
    <row r="4139" spans="1:9" s="6" customFormat="1" ht="25.8" customHeight="1">
      <c r="A4139" s="5">
        <v>4135</v>
      </c>
      <c r="B4139" s="5" t="s">
        <v>7974</v>
      </c>
      <c r="C4139" s="5" t="s">
        <v>11302</v>
      </c>
      <c r="D4139" s="7">
        <v>4.21</v>
      </c>
      <c r="E4139" s="7">
        <f t="shared" si="64"/>
        <v>42.1</v>
      </c>
      <c r="F4139" s="5" t="s">
        <v>60</v>
      </c>
      <c r="I4139" s="11"/>
    </row>
    <row r="4140" spans="1:9" s="6" customFormat="1" ht="25.8" customHeight="1">
      <c r="A4140" s="5">
        <v>4136</v>
      </c>
      <c r="B4140" s="5" t="s">
        <v>7975</v>
      </c>
      <c r="C4140" s="5" t="s">
        <v>11302</v>
      </c>
      <c r="D4140" s="7">
        <v>2</v>
      </c>
      <c r="E4140" s="7">
        <f t="shared" si="64"/>
        <v>20</v>
      </c>
      <c r="F4140" s="5" t="s">
        <v>60</v>
      </c>
      <c r="I4140" s="11"/>
    </row>
    <row r="4141" spans="1:9" s="6" customFormat="1" ht="25.8" customHeight="1">
      <c r="A4141" s="5">
        <v>4137</v>
      </c>
      <c r="B4141" s="5" t="s">
        <v>7976</v>
      </c>
      <c r="C4141" s="5" t="s">
        <v>11302</v>
      </c>
      <c r="D4141" s="7">
        <v>1.8</v>
      </c>
      <c r="E4141" s="7">
        <f t="shared" si="64"/>
        <v>18</v>
      </c>
      <c r="F4141" s="5" t="s">
        <v>60</v>
      </c>
      <c r="I4141" s="11"/>
    </row>
    <row r="4142" spans="1:9" s="6" customFormat="1" ht="25.8" customHeight="1">
      <c r="A4142" s="5">
        <v>4138</v>
      </c>
      <c r="B4142" s="5" t="s">
        <v>7977</v>
      </c>
      <c r="C4142" s="5" t="s">
        <v>11302</v>
      </c>
      <c r="D4142" s="7">
        <v>2</v>
      </c>
      <c r="E4142" s="7">
        <f t="shared" si="64"/>
        <v>20</v>
      </c>
      <c r="F4142" s="5" t="s">
        <v>60</v>
      </c>
      <c r="I4142" s="11"/>
    </row>
    <row r="4143" spans="1:9" s="6" customFormat="1" ht="25.8" customHeight="1">
      <c r="A4143" s="5">
        <v>4139</v>
      </c>
      <c r="B4143" s="5" t="s">
        <v>7978</v>
      </c>
      <c r="C4143" s="5" t="s">
        <v>11302</v>
      </c>
      <c r="D4143" s="7">
        <v>0.69</v>
      </c>
      <c r="E4143" s="7">
        <f t="shared" si="64"/>
        <v>6.8999999999999995</v>
      </c>
      <c r="F4143" s="5" t="s">
        <v>60</v>
      </c>
      <c r="I4143" s="11"/>
    </row>
    <row r="4144" spans="1:9" s="6" customFormat="1" ht="25.8" customHeight="1">
      <c r="A4144" s="5">
        <v>4140</v>
      </c>
      <c r="B4144" s="5" t="s">
        <v>7979</v>
      </c>
      <c r="C4144" s="5" t="s">
        <v>11302</v>
      </c>
      <c r="D4144" s="7">
        <v>1.4</v>
      </c>
      <c r="E4144" s="7">
        <f t="shared" si="64"/>
        <v>14</v>
      </c>
      <c r="F4144" s="5" t="s">
        <v>60</v>
      </c>
      <c r="I4144" s="11"/>
    </row>
    <row r="4145" spans="1:9" s="6" customFormat="1" ht="25.8" customHeight="1">
      <c r="A4145" s="5">
        <v>4141</v>
      </c>
      <c r="B4145" s="5" t="s">
        <v>7980</v>
      </c>
      <c r="C4145" s="5" t="s">
        <v>11302</v>
      </c>
      <c r="D4145" s="7">
        <v>2.36</v>
      </c>
      <c r="E4145" s="7">
        <f t="shared" si="64"/>
        <v>23.599999999999998</v>
      </c>
      <c r="F4145" s="5" t="s">
        <v>60</v>
      </c>
      <c r="I4145" s="11"/>
    </row>
    <row r="4146" spans="1:9" s="6" customFormat="1" ht="25.8" customHeight="1">
      <c r="A4146" s="5">
        <v>4142</v>
      </c>
      <c r="B4146" s="5" t="s">
        <v>7981</v>
      </c>
      <c r="C4146" s="5" t="s">
        <v>11302</v>
      </c>
      <c r="D4146" s="7">
        <v>4.04</v>
      </c>
      <c r="E4146" s="7">
        <f t="shared" si="64"/>
        <v>40.4</v>
      </c>
      <c r="F4146" s="5" t="s">
        <v>60</v>
      </c>
      <c r="I4146" s="11"/>
    </row>
    <row r="4147" spans="1:9" s="6" customFormat="1" ht="25.8" customHeight="1">
      <c r="A4147" s="5">
        <v>4143</v>
      </c>
      <c r="B4147" s="5" t="s">
        <v>7982</v>
      </c>
      <c r="C4147" s="5" t="s">
        <v>11302</v>
      </c>
      <c r="D4147" s="7">
        <v>0.85</v>
      </c>
      <c r="E4147" s="7">
        <f t="shared" si="64"/>
        <v>8.5</v>
      </c>
      <c r="F4147" s="5" t="s">
        <v>60</v>
      </c>
      <c r="I4147" s="11"/>
    </row>
    <row r="4148" spans="1:9" s="6" customFormat="1" ht="25.8" customHeight="1">
      <c r="A4148" s="5">
        <v>4144</v>
      </c>
      <c r="B4148" s="5" t="s">
        <v>7983</v>
      </c>
      <c r="C4148" s="5" t="s">
        <v>11302</v>
      </c>
      <c r="D4148" s="7">
        <v>0.4</v>
      </c>
      <c r="E4148" s="7">
        <f t="shared" si="64"/>
        <v>4</v>
      </c>
      <c r="F4148" s="5" t="s">
        <v>60</v>
      </c>
      <c r="I4148" s="11"/>
    </row>
    <row r="4149" spans="1:9" s="6" customFormat="1" ht="25.8" customHeight="1">
      <c r="A4149" s="5">
        <v>4145</v>
      </c>
      <c r="B4149" s="5" t="s">
        <v>7984</v>
      </c>
      <c r="C4149" s="5" t="s">
        <v>11302</v>
      </c>
      <c r="D4149" s="7">
        <v>2.0499999999999998</v>
      </c>
      <c r="E4149" s="7">
        <f t="shared" si="64"/>
        <v>20.5</v>
      </c>
      <c r="F4149" s="5" t="s">
        <v>60</v>
      </c>
      <c r="I4149" s="11"/>
    </row>
    <row r="4150" spans="1:9" s="6" customFormat="1" ht="25.8" customHeight="1">
      <c r="A4150" s="5">
        <v>4146</v>
      </c>
      <c r="B4150" s="5" t="s">
        <v>7985</v>
      </c>
      <c r="C4150" s="5" t="s">
        <v>11302</v>
      </c>
      <c r="D4150" s="7">
        <v>1.76</v>
      </c>
      <c r="E4150" s="7">
        <f t="shared" si="64"/>
        <v>17.600000000000001</v>
      </c>
      <c r="F4150" s="5" t="s">
        <v>60</v>
      </c>
      <c r="I4150" s="11"/>
    </row>
    <row r="4151" spans="1:9" s="6" customFormat="1" ht="25.8" customHeight="1">
      <c r="A4151" s="5">
        <v>4147</v>
      </c>
      <c r="B4151" s="5" t="s">
        <v>7986</v>
      </c>
      <c r="C4151" s="5" t="s">
        <v>11302</v>
      </c>
      <c r="D4151" s="7">
        <v>3</v>
      </c>
      <c r="E4151" s="7">
        <f t="shared" si="64"/>
        <v>30</v>
      </c>
      <c r="F4151" s="5" t="s">
        <v>60</v>
      </c>
      <c r="I4151" s="11"/>
    </row>
    <row r="4152" spans="1:9" s="6" customFormat="1" ht="25.8" customHeight="1">
      <c r="A4152" s="5">
        <v>4148</v>
      </c>
      <c r="B4152" s="5" t="s">
        <v>7987</v>
      </c>
      <c r="C4152" s="5" t="s">
        <v>11302</v>
      </c>
      <c r="D4152" s="7">
        <v>2.7</v>
      </c>
      <c r="E4152" s="7">
        <f t="shared" si="64"/>
        <v>27</v>
      </c>
      <c r="F4152" s="5" t="s">
        <v>60</v>
      </c>
      <c r="I4152" s="11"/>
    </row>
    <row r="4153" spans="1:9" s="6" customFormat="1" ht="25.8" customHeight="1">
      <c r="A4153" s="5">
        <v>4149</v>
      </c>
      <c r="B4153" s="5" t="s">
        <v>7988</v>
      </c>
      <c r="C4153" s="5" t="s">
        <v>11302</v>
      </c>
      <c r="D4153" s="7">
        <v>2.2000000000000002</v>
      </c>
      <c r="E4153" s="7">
        <f t="shared" si="64"/>
        <v>22</v>
      </c>
      <c r="F4153" s="5" t="s">
        <v>60</v>
      </c>
      <c r="I4153" s="11"/>
    </row>
    <row r="4154" spans="1:9" s="6" customFormat="1" ht="25.8" customHeight="1">
      <c r="A4154" s="5">
        <v>4150</v>
      </c>
      <c r="B4154" s="5" t="s">
        <v>7989</v>
      </c>
      <c r="C4154" s="5" t="s">
        <v>11302</v>
      </c>
      <c r="D4154" s="7">
        <v>2.2000000000000002</v>
      </c>
      <c r="E4154" s="7">
        <f t="shared" si="64"/>
        <v>22</v>
      </c>
      <c r="F4154" s="5" t="s">
        <v>60</v>
      </c>
      <c r="I4154" s="11"/>
    </row>
    <row r="4155" spans="1:9" s="6" customFormat="1" ht="25.8" customHeight="1">
      <c r="A4155" s="5">
        <v>4151</v>
      </c>
      <c r="B4155" s="5" t="s">
        <v>7990</v>
      </c>
      <c r="C4155" s="5" t="s">
        <v>11302</v>
      </c>
      <c r="D4155" s="7">
        <v>2.5</v>
      </c>
      <c r="E4155" s="7">
        <f t="shared" si="64"/>
        <v>25</v>
      </c>
      <c r="F4155" s="5" t="s">
        <v>60</v>
      </c>
      <c r="I4155" s="11"/>
    </row>
    <row r="4156" spans="1:9" s="6" customFormat="1" ht="25.8" customHeight="1">
      <c r="A4156" s="5">
        <v>4152</v>
      </c>
      <c r="B4156" s="5" t="s">
        <v>7991</v>
      </c>
      <c r="C4156" s="5" t="s">
        <v>11302</v>
      </c>
      <c r="D4156" s="7">
        <v>2</v>
      </c>
      <c r="E4156" s="7">
        <f t="shared" si="64"/>
        <v>20</v>
      </c>
      <c r="F4156" s="5" t="s">
        <v>60</v>
      </c>
      <c r="I4156" s="11"/>
    </row>
    <row r="4157" spans="1:9" s="6" customFormat="1" ht="25.8" customHeight="1">
      <c r="A4157" s="5">
        <v>4153</v>
      </c>
      <c r="B4157" s="5" t="s">
        <v>7992</v>
      </c>
      <c r="C4157" s="5" t="s">
        <v>11302</v>
      </c>
      <c r="D4157" s="7">
        <v>2.2999999999999998</v>
      </c>
      <c r="E4157" s="7">
        <f t="shared" si="64"/>
        <v>23</v>
      </c>
      <c r="F4157" s="5" t="s">
        <v>60</v>
      </c>
      <c r="I4157" s="11"/>
    </row>
    <row r="4158" spans="1:9" s="6" customFormat="1" ht="25.8" customHeight="1">
      <c r="A4158" s="5">
        <v>4154</v>
      </c>
      <c r="B4158" s="5" t="s">
        <v>7993</v>
      </c>
      <c r="C4158" s="5" t="s">
        <v>11302</v>
      </c>
      <c r="D4158" s="7">
        <v>1.8</v>
      </c>
      <c r="E4158" s="7">
        <f t="shared" si="64"/>
        <v>18</v>
      </c>
      <c r="F4158" s="5" t="s">
        <v>60</v>
      </c>
      <c r="I4158" s="11"/>
    </row>
    <row r="4159" spans="1:9" s="6" customFormat="1" ht="25.8" customHeight="1">
      <c r="A4159" s="5">
        <v>4155</v>
      </c>
      <c r="B4159" s="5" t="s">
        <v>7994</v>
      </c>
      <c r="C4159" s="5" t="s">
        <v>11302</v>
      </c>
      <c r="D4159" s="7">
        <v>1.6</v>
      </c>
      <c r="E4159" s="7">
        <f t="shared" si="64"/>
        <v>16</v>
      </c>
      <c r="F4159" s="5" t="s">
        <v>60</v>
      </c>
      <c r="I4159" s="11"/>
    </row>
    <row r="4160" spans="1:9" s="6" customFormat="1" ht="25.8" customHeight="1">
      <c r="A4160" s="5">
        <v>4156</v>
      </c>
      <c r="B4160" s="5" t="s">
        <v>7995</v>
      </c>
      <c r="C4160" s="5" t="s">
        <v>11302</v>
      </c>
      <c r="D4160" s="7">
        <v>3.2</v>
      </c>
      <c r="E4160" s="7">
        <f t="shared" si="64"/>
        <v>32</v>
      </c>
      <c r="F4160" s="5" t="s">
        <v>60</v>
      </c>
      <c r="I4160" s="11"/>
    </row>
    <row r="4161" spans="1:9" s="6" customFormat="1" ht="25.8" customHeight="1">
      <c r="A4161" s="5">
        <v>4157</v>
      </c>
      <c r="B4161" s="5" t="s">
        <v>7996</v>
      </c>
      <c r="C4161" s="5" t="s">
        <v>11302</v>
      </c>
      <c r="D4161" s="7">
        <v>3</v>
      </c>
      <c r="E4161" s="7">
        <f t="shared" si="64"/>
        <v>30</v>
      </c>
      <c r="F4161" s="5" t="s">
        <v>60</v>
      </c>
      <c r="I4161" s="11"/>
    </row>
    <row r="4162" spans="1:9" ht="25.8" customHeight="1">
      <c r="A4162" s="5"/>
      <c r="B4162" s="4" t="s">
        <v>10</v>
      </c>
      <c r="C4162" s="5"/>
      <c r="D4162" s="9">
        <f>SUM(D5:D4161)</f>
        <v>10949.77</v>
      </c>
      <c r="E4162" s="9">
        <f>SUM(E5:E4161)</f>
        <v>109497.69999999995</v>
      </c>
      <c r="F4162" s="5"/>
      <c r="I4162" s="11"/>
    </row>
    <row r="4163" spans="1:9">
      <c r="I4163" s="11"/>
    </row>
    <row r="4164" spans="1:9">
      <c r="I4164" s="11"/>
    </row>
    <row r="4165" spans="1:9">
      <c r="I4165" s="11"/>
    </row>
    <row r="4166" spans="1:9">
      <c r="I4166" s="11"/>
    </row>
    <row r="4167" spans="1:9">
      <c r="I4167" s="11"/>
    </row>
    <row r="4168" spans="1:9">
      <c r="I4168" s="11"/>
    </row>
    <row r="4169" spans="1:9">
      <c r="I4169" s="11"/>
    </row>
    <row r="4170" spans="1:9">
      <c r="I4170" s="11"/>
    </row>
    <row r="4171" spans="1:9">
      <c r="I4171" s="11"/>
    </row>
    <row r="4172" spans="1:9">
      <c r="I4172" s="11"/>
    </row>
    <row r="4173" spans="1:9">
      <c r="I4173" s="11"/>
    </row>
    <row r="4174" spans="1:9">
      <c r="I4174" s="11"/>
    </row>
    <row r="4175" spans="1:9">
      <c r="I4175" s="11"/>
    </row>
    <row r="4176" spans="1:9">
      <c r="I4176" s="11"/>
    </row>
    <row r="4177" spans="9:9">
      <c r="I4177" s="11"/>
    </row>
    <row r="4178" spans="9:9">
      <c r="I4178" s="11"/>
    </row>
    <row r="4179" spans="9:9">
      <c r="I4179" s="11"/>
    </row>
  </sheetData>
  <autoFilter ref="A4:I4162"/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I897"/>
  <sheetViews>
    <sheetView topLeftCell="A10" workbookViewId="0">
      <selection activeCell="E18" sqref="E18"/>
    </sheetView>
  </sheetViews>
  <sheetFormatPr defaultRowHeight="14.4"/>
  <cols>
    <col min="1" max="1" width="6.21875" bestFit="1" customWidth="1"/>
    <col min="2" max="3" width="11" bestFit="1" customWidth="1"/>
    <col min="4" max="4" width="11.44140625" bestFit="1" customWidth="1"/>
    <col min="5" max="5" width="12.77734375" bestFit="1" customWidth="1"/>
    <col min="6" max="6" width="11" bestFit="1" customWidth="1"/>
  </cols>
  <sheetData>
    <row r="1" spans="1:9" ht="13.8" customHeight="1">
      <c r="A1" s="23" t="s">
        <v>10805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ht="25.8" customHeight="1">
      <c r="A5" s="13">
        <v>1</v>
      </c>
      <c r="B5" s="13" t="s">
        <v>2964</v>
      </c>
      <c r="C5" s="20" t="s">
        <v>3544</v>
      </c>
      <c r="D5" s="7">
        <v>4.2</v>
      </c>
      <c r="E5" s="7">
        <f>D5*10</f>
        <v>42</v>
      </c>
      <c r="F5" s="13" t="s">
        <v>3548</v>
      </c>
    </row>
    <row r="6" spans="1:9" ht="25.8" customHeight="1">
      <c r="A6" s="13">
        <v>2</v>
      </c>
      <c r="B6" s="13" t="s">
        <v>10929</v>
      </c>
      <c r="C6" s="20" t="s">
        <v>3544</v>
      </c>
      <c r="D6" s="7">
        <v>1.63</v>
      </c>
      <c r="E6" s="7">
        <f t="shared" ref="E6:E69" si="0">D6*10</f>
        <v>16.299999999999997</v>
      </c>
      <c r="F6" s="13" t="s">
        <v>3548</v>
      </c>
    </row>
    <row r="7" spans="1:9" ht="25.8" customHeight="1">
      <c r="A7" s="13">
        <v>3</v>
      </c>
      <c r="B7" s="13" t="s">
        <v>10930</v>
      </c>
      <c r="C7" s="20" t="s">
        <v>3544</v>
      </c>
      <c r="D7" s="7">
        <v>0.98</v>
      </c>
      <c r="E7" s="7">
        <f t="shared" si="0"/>
        <v>9.8000000000000007</v>
      </c>
      <c r="F7" s="13" t="s">
        <v>3548</v>
      </c>
    </row>
    <row r="8" spans="1:9" ht="25.8" customHeight="1">
      <c r="A8" s="13">
        <v>4</v>
      </c>
      <c r="B8" s="13" t="s">
        <v>10931</v>
      </c>
      <c r="C8" s="20" t="s">
        <v>3544</v>
      </c>
      <c r="D8" s="7">
        <v>2.65</v>
      </c>
      <c r="E8" s="7">
        <f t="shared" si="0"/>
        <v>26.5</v>
      </c>
      <c r="F8" s="13" t="s">
        <v>3548</v>
      </c>
    </row>
    <row r="9" spans="1:9" ht="25.8" customHeight="1">
      <c r="A9" s="13">
        <v>5</v>
      </c>
      <c r="B9" s="13" t="s">
        <v>10932</v>
      </c>
      <c r="C9" s="20" t="s">
        <v>3544</v>
      </c>
      <c r="D9" s="7">
        <v>1.67</v>
      </c>
      <c r="E9" s="7">
        <f t="shared" si="0"/>
        <v>16.7</v>
      </c>
      <c r="F9" s="13" t="s">
        <v>3548</v>
      </c>
    </row>
    <row r="10" spans="1:9" ht="25.8" customHeight="1">
      <c r="A10" s="13">
        <v>6</v>
      </c>
      <c r="B10" s="13" t="s">
        <v>10933</v>
      </c>
      <c r="C10" s="20" t="s">
        <v>3544</v>
      </c>
      <c r="D10" s="7">
        <v>1.62</v>
      </c>
      <c r="E10" s="7">
        <f t="shared" si="0"/>
        <v>16.200000000000003</v>
      </c>
      <c r="F10" s="13" t="s">
        <v>3548</v>
      </c>
    </row>
    <row r="11" spans="1:9" ht="25.8" customHeight="1">
      <c r="A11" s="13">
        <v>7</v>
      </c>
      <c r="B11" s="13" t="s">
        <v>10934</v>
      </c>
      <c r="C11" s="20" t="s">
        <v>3544</v>
      </c>
      <c r="D11" s="7">
        <v>1.5</v>
      </c>
      <c r="E11" s="7">
        <f t="shared" si="0"/>
        <v>15</v>
      </c>
      <c r="F11" s="13" t="s">
        <v>3548</v>
      </c>
    </row>
    <row r="12" spans="1:9" ht="25.8" customHeight="1">
      <c r="A12" s="13">
        <v>8</v>
      </c>
      <c r="B12" s="13" t="s">
        <v>10419</v>
      </c>
      <c r="C12" s="20" t="s">
        <v>3544</v>
      </c>
      <c r="D12" s="7">
        <v>2.85</v>
      </c>
      <c r="E12" s="7">
        <f t="shared" si="0"/>
        <v>28.5</v>
      </c>
      <c r="F12" s="13" t="s">
        <v>3548</v>
      </c>
    </row>
    <row r="13" spans="1:9" ht="25.8" customHeight="1">
      <c r="A13" s="13">
        <v>9</v>
      </c>
      <c r="B13" s="13" t="s">
        <v>10935</v>
      </c>
      <c r="C13" s="20" t="s">
        <v>3544</v>
      </c>
      <c r="D13" s="7">
        <v>1.5</v>
      </c>
      <c r="E13" s="7">
        <f t="shared" si="0"/>
        <v>15</v>
      </c>
      <c r="F13" s="13" t="s">
        <v>3548</v>
      </c>
    </row>
    <row r="14" spans="1:9" ht="25.8" customHeight="1">
      <c r="A14" s="13">
        <v>10</v>
      </c>
      <c r="B14" s="13" t="s">
        <v>10936</v>
      </c>
      <c r="C14" s="20" t="s">
        <v>3544</v>
      </c>
      <c r="D14" s="7">
        <v>1.8</v>
      </c>
      <c r="E14" s="7">
        <f t="shared" si="0"/>
        <v>18</v>
      </c>
      <c r="F14" s="13" t="s">
        <v>3548</v>
      </c>
    </row>
    <row r="15" spans="1:9" ht="25.8" customHeight="1">
      <c r="A15" s="13">
        <v>11</v>
      </c>
      <c r="B15" s="13" t="s">
        <v>10937</v>
      </c>
      <c r="C15" s="20" t="s">
        <v>3544</v>
      </c>
      <c r="D15" s="7">
        <v>0.43</v>
      </c>
      <c r="E15" s="7">
        <f t="shared" si="0"/>
        <v>4.3</v>
      </c>
      <c r="F15" s="13" t="s">
        <v>3548</v>
      </c>
    </row>
    <row r="16" spans="1:9" ht="25.8" customHeight="1">
      <c r="A16" s="13">
        <v>12</v>
      </c>
      <c r="B16" s="13" t="s">
        <v>10938</v>
      </c>
      <c r="C16" s="20" t="s">
        <v>3544</v>
      </c>
      <c r="D16" s="7">
        <v>2.5499999999999998</v>
      </c>
      <c r="E16" s="7">
        <f t="shared" si="0"/>
        <v>25.5</v>
      </c>
      <c r="F16" s="13" t="s">
        <v>3548</v>
      </c>
    </row>
    <row r="17" spans="1:6" ht="25.8" customHeight="1">
      <c r="A17" s="13">
        <v>13</v>
      </c>
      <c r="B17" s="13" t="s">
        <v>10939</v>
      </c>
      <c r="C17" s="20" t="s">
        <v>3544</v>
      </c>
      <c r="D17" s="7">
        <v>2.0499999999999998</v>
      </c>
      <c r="E17" s="7">
        <f t="shared" si="0"/>
        <v>20.5</v>
      </c>
      <c r="F17" s="13" t="s">
        <v>3548</v>
      </c>
    </row>
    <row r="18" spans="1:6" ht="25.8" customHeight="1">
      <c r="A18" s="13">
        <v>14</v>
      </c>
      <c r="B18" s="13" t="s">
        <v>10940</v>
      </c>
      <c r="C18" s="20" t="s">
        <v>3544</v>
      </c>
      <c r="D18" s="7">
        <v>2.15</v>
      </c>
      <c r="E18" s="7">
        <f t="shared" si="0"/>
        <v>21.5</v>
      </c>
      <c r="F18" s="13" t="s">
        <v>3548</v>
      </c>
    </row>
    <row r="19" spans="1:6" ht="25.8" customHeight="1">
      <c r="A19" s="13">
        <v>15</v>
      </c>
      <c r="B19" s="13" t="s">
        <v>10941</v>
      </c>
      <c r="C19" s="20" t="s">
        <v>3544</v>
      </c>
      <c r="D19" s="7">
        <v>1.85</v>
      </c>
      <c r="E19" s="7">
        <f t="shared" si="0"/>
        <v>18.5</v>
      </c>
      <c r="F19" s="13" t="s">
        <v>3548</v>
      </c>
    </row>
    <row r="20" spans="1:6" ht="25.8" customHeight="1">
      <c r="A20" s="13">
        <v>16</v>
      </c>
      <c r="B20" s="13" t="s">
        <v>10942</v>
      </c>
      <c r="C20" s="20" t="s">
        <v>3544</v>
      </c>
      <c r="D20" s="7">
        <v>1</v>
      </c>
      <c r="E20" s="7">
        <f t="shared" si="0"/>
        <v>10</v>
      </c>
      <c r="F20" s="13" t="s">
        <v>3548</v>
      </c>
    </row>
    <row r="21" spans="1:6" ht="25.8" customHeight="1">
      <c r="A21" s="13">
        <v>17</v>
      </c>
      <c r="B21" s="13" t="s">
        <v>3531</v>
      </c>
      <c r="C21" s="20" t="s">
        <v>3544</v>
      </c>
      <c r="D21" s="7">
        <v>0.8</v>
      </c>
      <c r="E21" s="7">
        <f t="shared" si="0"/>
        <v>8</v>
      </c>
      <c r="F21" s="13" t="s">
        <v>3548</v>
      </c>
    </row>
    <row r="22" spans="1:6" ht="25.8" customHeight="1">
      <c r="A22" s="13">
        <v>18</v>
      </c>
      <c r="B22" s="13" t="s">
        <v>10943</v>
      </c>
      <c r="C22" s="20" t="s">
        <v>3544</v>
      </c>
      <c r="D22" s="7">
        <v>0.8</v>
      </c>
      <c r="E22" s="7">
        <f t="shared" si="0"/>
        <v>8</v>
      </c>
      <c r="F22" s="13" t="s">
        <v>3548</v>
      </c>
    </row>
    <row r="23" spans="1:6" ht="25.8" customHeight="1">
      <c r="A23" s="13">
        <v>19</v>
      </c>
      <c r="B23" s="13" t="s">
        <v>6872</v>
      </c>
      <c r="C23" s="20" t="s">
        <v>3544</v>
      </c>
      <c r="D23" s="7">
        <v>0.4</v>
      </c>
      <c r="E23" s="7">
        <f t="shared" si="0"/>
        <v>4</v>
      </c>
      <c r="F23" s="13" t="s">
        <v>3548</v>
      </c>
    </row>
    <row r="24" spans="1:6" ht="25.8" customHeight="1">
      <c r="A24" s="13">
        <v>20</v>
      </c>
      <c r="B24" s="13" t="s">
        <v>9264</v>
      </c>
      <c r="C24" s="20" t="s">
        <v>3544</v>
      </c>
      <c r="D24" s="7">
        <v>1.2</v>
      </c>
      <c r="E24" s="7">
        <f t="shared" si="0"/>
        <v>12</v>
      </c>
      <c r="F24" s="13" t="s">
        <v>3548</v>
      </c>
    </row>
    <row r="25" spans="1:6" ht="25.8" customHeight="1">
      <c r="A25" s="13">
        <v>21</v>
      </c>
      <c r="B25" s="13" t="s">
        <v>1120</v>
      </c>
      <c r="C25" s="20" t="s">
        <v>3544</v>
      </c>
      <c r="D25" s="7">
        <v>1.2</v>
      </c>
      <c r="E25" s="7">
        <f t="shared" si="0"/>
        <v>12</v>
      </c>
      <c r="F25" s="13" t="s">
        <v>3548</v>
      </c>
    </row>
    <row r="26" spans="1:6" ht="25.8" customHeight="1">
      <c r="A26" s="13">
        <v>22</v>
      </c>
      <c r="B26" s="13" t="s">
        <v>10944</v>
      </c>
      <c r="C26" s="20" t="s">
        <v>3544</v>
      </c>
      <c r="D26" s="7">
        <v>1.2</v>
      </c>
      <c r="E26" s="7">
        <f t="shared" si="0"/>
        <v>12</v>
      </c>
      <c r="F26" s="13" t="s">
        <v>3548</v>
      </c>
    </row>
    <row r="27" spans="1:6" ht="25.8" customHeight="1">
      <c r="A27" s="13">
        <v>23</v>
      </c>
      <c r="B27" s="13" t="s">
        <v>10672</v>
      </c>
      <c r="C27" s="20" t="s">
        <v>3544</v>
      </c>
      <c r="D27" s="7">
        <v>1</v>
      </c>
      <c r="E27" s="7">
        <f t="shared" si="0"/>
        <v>10</v>
      </c>
      <c r="F27" s="13" t="s">
        <v>3548</v>
      </c>
    </row>
    <row r="28" spans="1:6" ht="25.8" customHeight="1">
      <c r="A28" s="13">
        <v>24</v>
      </c>
      <c r="B28" s="13" t="s">
        <v>10945</v>
      </c>
      <c r="C28" s="20" t="s">
        <v>3544</v>
      </c>
      <c r="D28" s="7">
        <v>0.8</v>
      </c>
      <c r="E28" s="7">
        <f t="shared" si="0"/>
        <v>8</v>
      </c>
      <c r="F28" s="13" t="s">
        <v>3548</v>
      </c>
    </row>
    <row r="29" spans="1:6" ht="25.8" customHeight="1">
      <c r="A29" s="13">
        <v>25</v>
      </c>
      <c r="B29" s="13" t="s">
        <v>10689</v>
      </c>
      <c r="C29" s="20" t="s">
        <v>3544</v>
      </c>
      <c r="D29" s="7">
        <v>1.5</v>
      </c>
      <c r="E29" s="7">
        <f t="shared" si="0"/>
        <v>15</v>
      </c>
      <c r="F29" s="13" t="s">
        <v>3548</v>
      </c>
    </row>
    <row r="30" spans="1:6" ht="25.8" customHeight="1">
      <c r="A30" s="13">
        <v>26</v>
      </c>
      <c r="B30" s="13" t="s">
        <v>10946</v>
      </c>
      <c r="C30" s="20" t="s">
        <v>3544</v>
      </c>
      <c r="D30" s="7">
        <v>1.08</v>
      </c>
      <c r="E30" s="7">
        <f t="shared" si="0"/>
        <v>10.8</v>
      </c>
      <c r="F30" s="13" t="s">
        <v>3548</v>
      </c>
    </row>
    <row r="31" spans="1:6" ht="25.8" customHeight="1">
      <c r="A31" s="13">
        <v>27</v>
      </c>
      <c r="B31" s="13" t="s">
        <v>10947</v>
      </c>
      <c r="C31" s="20" t="s">
        <v>3544</v>
      </c>
      <c r="D31" s="7">
        <v>2.8</v>
      </c>
      <c r="E31" s="7">
        <f t="shared" si="0"/>
        <v>28</v>
      </c>
      <c r="F31" s="13" t="s">
        <v>3548</v>
      </c>
    </row>
    <row r="32" spans="1:6" ht="25.8" customHeight="1">
      <c r="A32" s="13">
        <v>28</v>
      </c>
      <c r="B32" s="13" t="s">
        <v>10948</v>
      </c>
      <c r="C32" s="20" t="s">
        <v>3544</v>
      </c>
      <c r="D32" s="7">
        <v>1.2</v>
      </c>
      <c r="E32" s="7">
        <f t="shared" si="0"/>
        <v>12</v>
      </c>
      <c r="F32" s="13" t="s">
        <v>3548</v>
      </c>
    </row>
    <row r="33" spans="1:6" ht="25.8" customHeight="1">
      <c r="A33" s="13">
        <v>29</v>
      </c>
      <c r="B33" s="13" t="s">
        <v>10949</v>
      </c>
      <c r="C33" s="20" t="s">
        <v>3544</v>
      </c>
      <c r="D33" s="7">
        <v>0.7</v>
      </c>
      <c r="E33" s="7">
        <f t="shared" si="0"/>
        <v>7</v>
      </c>
      <c r="F33" s="13" t="s">
        <v>3548</v>
      </c>
    </row>
    <row r="34" spans="1:6" ht="25.8" customHeight="1">
      <c r="A34" s="13">
        <v>30</v>
      </c>
      <c r="B34" s="13" t="s">
        <v>10950</v>
      </c>
      <c r="C34" s="20" t="s">
        <v>3544</v>
      </c>
      <c r="D34" s="7">
        <v>3.58</v>
      </c>
      <c r="E34" s="7">
        <f t="shared" si="0"/>
        <v>35.799999999999997</v>
      </c>
      <c r="F34" s="13" t="s">
        <v>3548</v>
      </c>
    </row>
    <row r="35" spans="1:6" ht="25.8" customHeight="1">
      <c r="A35" s="13">
        <v>31</v>
      </c>
      <c r="B35" s="13" t="s">
        <v>10951</v>
      </c>
      <c r="C35" s="20" t="s">
        <v>3544</v>
      </c>
      <c r="D35" s="7">
        <v>0.5</v>
      </c>
      <c r="E35" s="7">
        <f t="shared" si="0"/>
        <v>5</v>
      </c>
      <c r="F35" s="13" t="s">
        <v>3548</v>
      </c>
    </row>
    <row r="36" spans="1:6" ht="25.8" customHeight="1">
      <c r="A36" s="13">
        <v>32</v>
      </c>
      <c r="B36" s="13" t="s">
        <v>10952</v>
      </c>
      <c r="C36" s="20" t="s">
        <v>3544</v>
      </c>
      <c r="D36" s="7">
        <v>0.5</v>
      </c>
      <c r="E36" s="7">
        <f t="shared" si="0"/>
        <v>5</v>
      </c>
      <c r="F36" s="13" t="s">
        <v>3548</v>
      </c>
    </row>
    <row r="37" spans="1:6" ht="25.8" customHeight="1">
      <c r="A37" s="13">
        <v>33</v>
      </c>
      <c r="B37" s="13" t="s">
        <v>10953</v>
      </c>
      <c r="C37" s="20" t="s">
        <v>3544</v>
      </c>
      <c r="D37" s="7">
        <v>0.5</v>
      </c>
      <c r="E37" s="7">
        <f t="shared" si="0"/>
        <v>5</v>
      </c>
      <c r="F37" s="13" t="s">
        <v>3548</v>
      </c>
    </row>
    <row r="38" spans="1:6" ht="25.8" customHeight="1">
      <c r="A38" s="13">
        <v>34</v>
      </c>
      <c r="B38" s="13" t="s">
        <v>10954</v>
      </c>
      <c r="C38" s="20" t="s">
        <v>3544</v>
      </c>
      <c r="D38" s="7">
        <v>0.6</v>
      </c>
      <c r="E38" s="7">
        <f t="shared" si="0"/>
        <v>6</v>
      </c>
      <c r="F38" s="13" t="s">
        <v>3548</v>
      </c>
    </row>
    <row r="39" spans="1:6" ht="25.8" customHeight="1">
      <c r="A39" s="13">
        <v>35</v>
      </c>
      <c r="B39" s="13" t="s">
        <v>10955</v>
      </c>
      <c r="C39" s="20" t="s">
        <v>3544</v>
      </c>
      <c r="D39" s="7">
        <v>6</v>
      </c>
      <c r="E39" s="7">
        <f t="shared" si="0"/>
        <v>60</v>
      </c>
      <c r="F39" s="13" t="s">
        <v>3548</v>
      </c>
    </row>
    <row r="40" spans="1:6" ht="25.8" customHeight="1">
      <c r="A40" s="13">
        <v>36</v>
      </c>
      <c r="B40" s="13" t="s">
        <v>10956</v>
      </c>
      <c r="C40" s="20" t="s">
        <v>3544</v>
      </c>
      <c r="D40" s="7">
        <v>3.6</v>
      </c>
      <c r="E40" s="7">
        <f t="shared" si="0"/>
        <v>36</v>
      </c>
      <c r="F40" s="13" t="s">
        <v>3548</v>
      </c>
    </row>
    <row r="41" spans="1:6" ht="25.8" customHeight="1">
      <c r="A41" s="13">
        <v>37</v>
      </c>
      <c r="B41" s="13" t="s">
        <v>10957</v>
      </c>
      <c r="C41" s="20" t="s">
        <v>3544</v>
      </c>
      <c r="D41" s="7">
        <v>0.3</v>
      </c>
      <c r="E41" s="7">
        <f t="shared" si="0"/>
        <v>3</v>
      </c>
      <c r="F41" s="13" t="s">
        <v>3548</v>
      </c>
    </row>
    <row r="42" spans="1:6" ht="25.8" customHeight="1">
      <c r="A42" s="13">
        <v>38</v>
      </c>
      <c r="B42" s="13" t="s">
        <v>10958</v>
      </c>
      <c r="C42" s="20" t="s">
        <v>3544</v>
      </c>
      <c r="D42" s="7">
        <v>0.2</v>
      </c>
      <c r="E42" s="7">
        <f t="shared" si="0"/>
        <v>2</v>
      </c>
      <c r="F42" s="13" t="s">
        <v>3548</v>
      </c>
    </row>
    <row r="43" spans="1:6" ht="25.8" customHeight="1">
      <c r="A43" s="13">
        <v>39</v>
      </c>
      <c r="B43" s="13" t="s">
        <v>10959</v>
      </c>
      <c r="C43" s="20" t="s">
        <v>3544</v>
      </c>
      <c r="D43" s="7">
        <v>1.5</v>
      </c>
      <c r="E43" s="7">
        <f t="shared" si="0"/>
        <v>15</v>
      </c>
      <c r="F43" s="13" t="s">
        <v>3548</v>
      </c>
    </row>
    <row r="44" spans="1:6" ht="25.8" customHeight="1">
      <c r="A44" s="13">
        <v>40</v>
      </c>
      <c r="B44" s="13" t="s">
        <v>10960</v>
      </c>
      <c r="C44" s="20" t="s">
        <v>3544</v>
      </c>
      <c r="D44" s="7">
        <v>1.3</v>
      </c>
      <c r="E44" s="7">
        <f t="shared" si="0"/>
        <v>13</v>
      </c>
      <c r="F44" s="13" t="s">
        <v>3548</v>
      </c>
    </row>
    <row r="45" spans="1:6" ht="25.8" customHeight="1">
      <c r="A45" s="13">
        <v>41</v>
      </c>
      <c r="B45" s="13" t="s">
        <v>10961</v>
      </c>
      <c r="C45" s="20" t="s">
        <v>3544</v>
      </c>
      <c r="D45" s="7">
        <v>2.7</v>
      </c>
      <c r="E45" s="7">
        <f t="shared" si="0"/>
        <v>27</v>
      </c>
      <c r="F45" s="13" t="s">
        <v>3548</v>
      </c>
    </row>
    <row r="46" spans="1:6" ht="25.8" customHeight="1">
      <c r="A46" s="13">
        <v>42</v>
      </c>
      <c r="B46" s="13" t="s">
        <v>10962</v>
      </c>
      <c r="C46" s="20" t="s">
        <v>3544</v>
      </c>
      <c r="D46" s="7">
        <v>1</v>
      </c>
      <c r="E46" s="7">
        <f t="shared" si="0"/>
        <v>10</v>
      </c>
      <c r="F46" s="13" t="s">
        <v>3548</v>
      </c>
    </row>
    <row r="47" spans="1:6" ht="25.8" customHeight="1">
      <c r="A47" s="13">
        <v>43</v>
      </c>
      <c r="B47" s="13" t="s">
        <v>10963</v>
      </c>
      <c r="C47" s="20" t="s">
        <v>3544</v>
      </c>
      <c r="D47" s="7">
        <v>2.2000000000000002</v>
      </c>
      <c r="E47" s="7">
        <f t="shared" si="0"/>
        <v>22</v>
      </c>
      <c r="F47" s="13" t="s">
        <v>3548</v>
      </c>
    </row>
    <row r="48" spans="1:6" ht="25.8" customHeight="1">
      <c r="A48" s="13">
        <v>44</v>
      </c>
      <c r="B48" s="13" t="s">
        <v>10964</v>
      </c>
      <c r="C48" s="20" t="s">
        <v>3544</v>
      </c>
      <c r="D48" s="7">
        <v>2.2999999999999998</v>
      </c>
      <c r="E48" s="7">
        <f t="shared" si="0"/>
        <v>23</v>
      </c>
      <c r="F48" s="13" t="s">
        <v>3548</v>
      </c>
    </row>
    <row r="49" spans="1:6" ht="25.8" customHeight="1">
      <c r="A49" s="13">
        <v>45</v>
      </c>
      <c r="B49" s="13" t="s">
        <v>10965</v>
      </c>
      <c r="C49" s="20" t="s">
        <v>3544</v>
      </c>
      <c r="D49" s="7">
        <v>1.3</v>
      </c>
      <c r="E49" s="7">
        <f t="shared" si="0"/>
        <v>13</v>
      </c>
      <c r="F49" s="13" t="s">
        <v>3548</v>
      </c>
    </row>
    <row r="50" spans="1:6" ht="25.8" customHeight="1">
      <c r="A50" s="13">
        <v>46</v>
      </c>
      <c r="B50" s="13" t="s">
        <v>10966</v>
      </c>
      <c r="C50" s="20" t="s">
        <v>3544</v>
      </c>
      <c r="D50" s="7">
        <v>1.6</v>
      </c>
      <c r="E50" s="7">
        <f t="shared" si="0"/>
        <v>16</v>
      </c>
      <c r="F50" s="13" t="s">
        <v>3548</v>
      </c>
    </row>
    <row r="51" spans="1:6" ht="25.8" customHeight="1">
      <c r="A51" s="13">
        <v>47</v>
      </c>
      <c r="B51" s="13" t="s">
        <v>10967</v>
      </c>
      <c r="C51" s="20" t="s">
        <v>3544</v>
      </c>
      <c r="D51" s="7">
        <v>0.2</v>
      </c>
      <c r="E51" s="7">
        <f t="shared" si="0"/>
        <v>2</v>
      </c>
      <c r="F51" s="13" t="s">
        <v>3548</v>
      </c>
    </row>
    <row r="52" spans="1:6" ht="25.8" customHeight="1">
      <c r="A52" s="13">
        <v>48</v>
      </c>
      <c r="B52" s="13" t="s">
        <v>10968</v>
      </c>
      <c r="C52" s="20" t="s">
        <v>3544</v>
      </c>
      <c r="D52" s="7">
        <v>2.1</v>
      </c>
      <c r="E52" s="7">
        <f t="shared" si="0"/>
        <v>21</v>
      </c>
      <c r="F52" s="13" t="s">
        <v>3548</v>
      </c>
    </row>
    <row r="53" spans="1:6" ht="25.8" customHeight="1">
      <c r="A53" s="13">
        <v>49</v>
      </c>
      <c r="B53" s="13" t="s">
        <v>10969</v>
      </c>
      <c r="C53" s="20" t="s">
        <v>3544</v>
      </c>
      <c r="D53" s="7">
        <v>1.6</v>
      </c>
      <c r="E53" s="7">
        <f t="shared" si="0"/>
        <v>16</v>
      </c>
      <c r="F53" s="13" t="s">
        <v>3548</v>
      </c>
    </row>
    <row r="54" spans="1:6" ht="25.8" customHeight="1">
      <c r="A54" s="13">
        <v>50</v>
      </c>
      <c r="B54" s="13" t="s">
        <v>10970</v>
      </c>
      <c r="C54" s="20" t="s">
        <v>3544</v>
      </c>
      <c r="D54" s="7">
        <v>1.5</v>
      </c>
      <c r="E54" s="7">
        <f t="shared" si="0"/>
        <v>15</v>
      </c>
      <c r="F54" s="13" t="s">
        <v>3548</v>
      </c>
    </row>
    <row r="55" spans="1:6" ht="25.8" customHeight="1">
      <c r="A55" s="13">
        <v>51</v>
      </c>
      <c r="B55" s="13" t="s">
        <v>10971</v>
      </c>
      <c r="C55" s="20" t="s">
        <v>3544</v>
      </c>
      <c r="D55" s="7">
        <v>2</v>
      </c>
      <c r="E55" s="7">
        <f t="shared" si="0"/>
        <v>20</v>
      </c>
      <c r="F55" s="13" t="s">
        <v>3548</v>
      </c>
    </row>
    <row r="56" spans="1:6" ht="25.8" customHeight="1">
      <c r="A56" s="13">
        <v>52</v>
      </c>
      <c r="B56" s="13" t="s">
        <v>10972</v>
      </c>
      <c r="C56" s="20" t="s">
        <v>3544</v>
      </c>
      <c r="D56" s="7">
        <v>3.86</v>
      </c>
      <c r="E56" s="7">
        <f t="shared" si="0"/>
        <v>38.6</v>
      </c>
      <c r="F56" s="13" t="s">
        <v>3548</v>
      </c>
    </row>
    <row r="57" spans="1:6" ht="25.8" customHeight="1">
      <c r="A57" s="13">
        <v>53</v>
      </c>
      <c r="B57" s="13" t="s">
        <v>10973</v>
      </c>
      <c r="C57" s="20" t="s">
        <v>3544</v>
      </c>
      <c r="D57" s="7">
        <v>6.5</v>
      </c>
      <c r="E57" s="7">
        <f t="shared" si="0"/>
        <v>65</v>
      </c>
      <c r="F57" s="13" t="s">
        <v>3548</v>
      </c>
    </row>
    <row r="58" spans="1:6" ht="25.8" customHeight="1">
      <c r="A58" s="13">
        <v>54</v>
      </c>
      <c r="B58" s="13" t="s">
        <v>10974</v>
      </c>
      <c r="C58" s="20" t="s">
        <v>3544</v>
      </c>
      <c r="D58" s="7">
        <v>0.5</v>
      </c>
      <c r="E58" s="7">
        <f t="shared" si="0"/>
        <v>5</v>
      </c>
      <c r="F58" s="13" t="s">
        <v>3548</v>
      </c>
    </row>
    <row r="59" spans="1:6" ht="25.8" customHeight="1">
      <c r="A59" s="13">
        <v>55</v>
      </c>
      <c r="B59" s="13" t="s">
        <v>10975</v>
      </c>
      <c r="C59" s="20" t="s">
        <v>3544</v>
      </c>
      <c r="D59" s="7">
        <v>4.66</v>
      </c>
      <c r="E59" s="7">
        <f t="shared" si="0"/>
        <v>46.6</v>
      </c>
      <c r="F59" s="13" t="s">
        <v>3548</v>
      </c>
    </row>
    <row r="60" spans="1:6" ht="25.8" customHeight="1">
      <c r="A60" s="13">
        <v>56</v>
      </c>
      <c r="B60" s="13" t="s">
        <v>10976</v>
      </c>
      <c r="C60" s="20" t="s">
        <v>3544</v>
      </c>
      <c r="D60" s="7">
        <v>1.37</v>
      </c>
      <c r="E60" s="7">
        <f t="shared" si="0"/>
        <v>13.700000000000001</v>
      </c>
      <c r="F60" s="13" t="s">
        <v>3548</v>
      </c>
    </row>
    <row r="61" spans="1:6" ht="25.8" customHeight="1">
      <c r="A61" s="13">
        <v>57</v>
      </c>
      <c r="B61" s="13" t="s">
        <v>10977</v>
      </c>
      <c r="C61" s="20" t="s">
        <v>3544</v>
      </c>
      <c r="D61" s="7">
        <v>0.4</v>
      </c>
      <c r="E61" s="7">
        <f t="shared" si="0"/>
        <v>4</v>
      </c>
      <c r="F61" s="13" t="s">
        <v>3548</v>
      </c>
    </row>
    <row r="62" spans="1:6" ht="25.8" customHeight="1">
      <c r="A62" s="13">
        <v>58</v>
      </c>
      <c r="B62" s="13" t="s">
        <v>10978</v>
      </c>
      <c r="C62" s="20" t="s">
        <v>3544</v>
      </c>
      <c r="D62" s="7">
        <v>2.1</v>
      </c>
      <c r="E62" s="7">
        <f t="shared" si="0"/>
        <v>21</v>
      </c>
      <c r="F62" s="13" t="s">
        <v>3548</v>
      </c>
    </row>
    <row r="63" spans="1:6" ht="25.8" customHeight="1">
      <c r="A63" s="13">
        <v>59</v>
      </c>
      <c r="B63" s="13" t="s">
        <v>10979</v>
      </c>
      <c r="C63" s="20" t="s">
        <v>3544</v>
      </c>
      <c r="D63" s="7">
        <v>2.4</v>
      </c>
      <c r="E63" s="7">
        <f t="shared" si="0"/>
        <v>24</v>
      </c>
      <c r="F63" s="13" t="s">
        <v>3548</v>
      </c>
    </row>
    <row r="64" spans="1:6" ht="25.8" customHeight="1">
      <c r="A64" s="13">
        <v>60</v>
      </c>
      <c r="B64" s="13" t="s">
        <v>10980</v>
      </c>
      <c r="C64" s="20" t="s">
        <v>3544</v>
      </c>
      <c r="D64" s="7">
        <v>0.4</v>
      </c>
      <c r="E64" s="7">
        <f t="shared" si="0"/>
        <v>4</v>
      </c>
      <c r="F64" s="13" t="s">
        <v>3548</v>
      </c>
    </row>
    <row r="65" spans="1:6" ht="25.8" customHeight="1">
      <c r="A65" s="13">
        <v>61</v>
      </c>
      <c r="B65" s="13" t="s">
        <v>10981</v>
      </c>
      <c r="C65" s="20" t="s">
        <v>3544</v>
      </c>
      <c r="D65" s="7">
        <v>3.4</v>
      </c>
      <c r="E65" s="7">
        <f t="shared" si="0"/>
        <v>34</v>
      </c>
      <c r="F65" s="13" t="s">
        <v>3548</v>
      </c>
    </row>
    <row r="66" spans="1:6" ht="25.8" customHeight="1">
      <c r="A66" s="13">
        <v>62</v>
      </c>
      <c r="B66" s="13" t="s">
        <v>10982</v>
      </c>
      <c r="C66" s="20" t="s">
        <v>3544</v>
      </c>
      <c r="D66" s="7">
        <v>1.9</v>
      </c>
      <c r="E66" s="7">
        <f t="shared" si="0"/>
        <v>19</v>
      </c>
      <c r="F66" s="13" t="s">
        <v>3548</v>
      </c>
    </row>
    <row r="67" spans="1:6" ht="25.8" customHeight="1">
      <c r="A67" s="13">
        <v>63</v>
      </c>
      <c r="B67" s="13" t="s">
        <v>10983</v>
      </c>
      <c r="C67" s="20" t="s">
        <v>3544</v>
      </c>
      <c r="D67" s="7">
        <v>3.4</v>
      </c>
      <c r="E67" s="7">
        <f t="shared" si="0"/>
        <v>34</v>
      </c>
      <c r="F67" s="13" t="s">
        <v>3548</v>
      </c>
    </row>
    <row r="68" spans="1:6" ht="25.8" customHeight="1">
      <c r="A68" s="13">
        <v>64</v>
      </c>
      <c r="B68" s="13" t="s">
        <v>10984</v>
      </c>
      <c r="C68" s="20" t="s">
        <v>3544</v>
      </c>
      <c r="D68" s="7">
        <v>5.6</v>
      </c>
      <c r="E68" s="7">
        <f t="shared" si="0"/>
        <v>56</v>
      </c>
      <c r="F68" s="13" t="s">
        <v>3548</v>
      </c>
    </row>
    <row r="69" spans="1:6" ht="25.8" customHeight="1">
      <c r="A69" s="13">
        <v>65</v>
      </c>
      <c r="B69" s="13" t="s">
        <v>10985</v>
      </c>
      <c r="C69" s="20" t="s">
        <v>3544</v>
      </c>
      <c r="D69" s="7">
        <v>4.3</v>
      </c>
      <c r="E69" s="7">
        <f t="shared" si="0"/>
        <v>43</v>
      </c>
      <c r="F69" s="13" t="s">
        <v>3548</v>
      </c>
    </row>
    <row r="70" spans="1:6" ht="25.8" customHeight="1">
      <c r="A70" s="13">
        <v>66</v>
      </c>
      <c r="B70" s="13" t="s">
        <v>10986</v>
      </c>
      <c r="C70" s="20" t="s">
        <v>3544</v>
      </c>
      <c r="D70" s="7">
        <v>2.1</v>
      </c>
      <c r="E70" s="7">
        <f t="shared" ref="E70:E133" si="1">D70*10</f>
        <v>21</v>
      </c>
      <c r="F70" s="13" t="s">
        <v>3548</v>
      </c>
    </row>
    <row r="71" spans="1:6" ht="25.8" customHeight="1">
      <c r="A71" s="13">
        <v>67</v>
      </c>
      <c r="B71" s="13" t="s">
        <v>10544</v>
      </c>
      <c r="C71" s="20" t="s">
        <v>3544</v>
      </c>
      <c r="D71" s="7">
        <v>7.07</v>
      </c>
      <c r="E71" s="7">
        <f t="shared" si="1"/>
        <v>70.7</v>
      </c>
      <c r="F71" s="13" t="s">
        <v>3548</v>
      </c>
    </row>
    <row r="72" spans="1:6" ht="25.8" customHeight="1">
      <c r="A72" s="13">
        <v>68</v>
      </c>
      <c r="B72" s="13" t="s">
        <v>10987</v>
      </c>
      <c r="C72" s="20" t="s">
        <v>3544</v>
      </c>
      <c r="D72" s="7">
        <v>1.8</v>
      </c>
      <c r="E72" s="7">
        <f t="shared" si="1"/>
        <v>18</v>
      </c>
      <c r="F72" s="13" t="s">
        <v>3548</v>
      </c>
    </row>
    <row r="73" spans="1:6" ht="25.8" customHeight="1">
      <c r="A73" s="13">
        <v>69</v>
      </c>
      <c r="B73" s="13" t="s">
        <v>10988</v>
      </c>
      <c r="C73" s="20" t="s">
        <v>3544</v>
      </c>
      <c r="D73" s="7">
        <v>2</v>
      </c>
      <c r="E73" s="7">
        <f t="shared" si="1"/>
        <v>20</v>
      </c>
      <c r="F73" s="13" t="s">
        <v>3548</v>
      </c>
    </row>
    <row r="74" spans="1:6" ht="25.8" customHeight="1">
      <c r="A74" s="13">
        <v>70</v>
      </c>
      <c r="B74" s="13" t="s">
        <v>10989</v>
      </c>
      <c r="C74" s="20" t="s">
        <v>3544</v>
      </c>
      <c r="D74" s="7">
        <v>2.5</v>
      </c>
      <c r="E74" s="7">
        <f t="shared" si="1"/>
        <v>25</v>
      </c>
      <c r="F74" s="13" t="s">
        <v>3548</v>
      </c>
    </row>
    <row r="75" spans="1:6" ht="25.8" customHeight="1">
      <c r="A75" s="13">
        <v>71</v>
      </c>
      <c r="B75" s="13" t="s">
        <v>10990</v>
      </c>
      <c r="C75" s="20" t="s">
        <v>3544</v>
      </c>
      <c r="D75" s="7">
        <v>0.4</v>
      </c>
      <c r="E75" s="7">
        <f t="shared" si="1"/>
        <v>4</v>
      </c>
      <c r="F75" s="13" t="s">
        <v>3548</v>
      </c>
    </row>
    <row r="76" spans="1:6" ht="25.8" customHeight="1">
      <c r="A76" s="13">
        <v>72</v>
      </c>
      <c r="B76" s="13" t="s">
        <v>10991</v>
      </c>
      <c r="C76" s="20" t="s">
        <v>3544</v>
      </c>
      <c r="D76" s="7">
        <v>2.92</v>
      </c>
      <c r="E76" s="7">
        <f t="shared" si="1"/>
        <v>29.2</v>
      </c>
      <c r="F76" s="13" t="s">
        <v>3548</v>
      </c>
    </row>
    <row r="77" spans="1:6" ht="25.8" customHeight="1">
      <c r="A77" s="13">
        <v>73</v>
      </c>
      <c r="B77" s="13" t="s">
        <v>10992</v>
      </c>
      <c r="C77" s="20" t="s">
        <v>3544</v>
      </c>
      <c r="D77" s="7">
        <v>3.35</v>
      </c>
      <c r="E77" s="7">
        <f t="shared" si="1"/>
        <v>33.5</v>
      </c>
      <c r="F77" s="13" t="s">
        <v>3548</v>
      </c>
    </row>
    <row r="78" spans="1:6" ht="25.8" customHeight="1">
      <c r="A78" s="13">
        <v>74</v>
      </c>
      <c r="B78" s="13" t="s">
        <v>10993</v>
      </c>
      <c r="C78" s="20" t="s">
        <v>3544</v>
      </c>
      <c r="D78" s="7">
        <v>1.6</v>
      </c>
      <c r="E78" s="7">
        <f t="shared" si="1"/>
        <v>16</v>
      </c>
      <c r="F78" s="13" t="s">
        <v>3548</v>
      </c>
    </row>
    <row r="79" spans="1:6" ht="25.8" customHeight="1">
      <c r="A79" s="13">
        <v>75</v>
      </c>
      <c r="B79" s="13" t="s">
        <v>10994</v>
      </c>
      <c r="C79" s="20" t="s">
        <v>3544</v>
      </c>
      <c r="D79" s="7">
        <v>0.72</v>
      </c>
      <c r="E79" s="7">
        <f t="shared" si="1"/>
        <v>7.1999999999999993</v>
      </c>
      <c r="F79" s="13" t="s">
        <v>3548</v>
      </c>
    </row>
    <row r="80" spans="1:6" ht="25.8" customHeight="1">
      <c r="A80" s="13">
        <v>76</v>
      </c>
      <c r="B80" s="13" t="s">
        <v>10995</v>
      </c>
      <c r="C80" s="20" t="s">
        <v>3544</v>
      </c>
      <c r="D80" s="7">
        <v>0.8</v>
      </c>
      <c r="E80" s="7">
        <f t="shared" si="1"/>
        <v>8</v>
      </c>
      <c r="F80" s="13" t="s">
        <v>3548</v>
      </c>
    </row>
    <row r="81" spans="1:6" ht="25.8" customHeight="1">
      <c r="A81" s="13">
        <v>77</v>
      </c>
      <c r="B81" s="13" t="s">
        <v>10996</v>
      </c>
      <c r="C81" s="20" t="s">
        <v>3544</v>
      </c>
      <c r="D81" s="7">
        <v>3.5</v>
      </c>
      <c r="E81" s="7">
        <f t="shared" si="1"/>
        <v>35</v>
      </c>
      <c r="F81" s="13" t="s">
        <v>3548</v>
      </c>
    </row>
    <row r="82" spans="1:6" ht="25.8" customHeight="1">
      <c r="A82" s="13">
        <v>78</v>
      </c>
      <c r="B82" s="13" t="s">
        <v>10997</v>
      </c>
      <c r="C82" s="20" t="s">
        <v>3544</v>
      </c>
      <c r="D82" s="7">
        <v>0.4</v>
      </c>
      <c r="E82" s="7">
        <f t="shared" si="1"/>
        <v>4</v>
      </c>
      <c r="F82" s="13" t="s">
        <v>3548</v>
      </c>
    </row>
    <row r="83" spans="1:6" ht="25.8" customHeight="1">
      <c r="A83" s="13">
        <v>79</v>
      </c>
      <c r="B83" s="13" t="s">
        <v>10998</v>
      </c>
      <c r="C83" s="20" t="s">
        <v>3544</v>
      </c>
      <c r="D83" s="7">
        <v>0.6</v>
      </c>
      <c r="E83" s="7">
        <f t="shared" si="1"/>
        <v>6</v>
      </c>
      <c r="F83" s="13" t="s">
        <v>3548</v>
      </c>
    </row>
    <row r="84" spans="1:6" ht="25.8" customHeight="1">
      <c r="A84" s="13">
        <v>80</v>
      </c>
      <c r="B84" s="13" t="s">
        <v>10999</v>
      </c>
      <c r="C84" s="20" t="s">
        <v>3544</v>
      </c>
      <c r="D84" s="7">
        <v>1.5</v>
      </c>
      <c r="E84" s="7">
        <f t="shared" si="1"/>
        <v>15</v>
      </c>
      <c r="F84" s="13" t="s">
        <v>3548</v>
      </c>
    </row>
    <row r="85" spans="1:6" ht="25.8" customHeight="1">
      <c r="A85" s="13">
        <v>81</v>
      </c>
      <c r="B85" s="13" t="s">
        <v>11000</v>
      </c>
      <c r="C85" s="20" t="s">
        <v>3544</v>
      </c>
      <c r="D85" s="7">
        <v>1.5</v>
      </c>
      <c r="E85" s="7">
        <f t="shared" si="1"/>
        <v>15</v>
      </c>
      <c r="F85" s="13" t="s">
        <v>3548</v>
      </c>
    </row>
    <row r="86" spans="1:6" ht="25.8" customHeight="1">
      <c r="A86" s="13">
        <v>82</v>
      </c>
      <c r="B86" s="13" t="s">
        <v>11001</v>
      </c>
      <c r="C86" s="20" t="s">
        <v>3544</v>
      </c>
      <c r="D86" s="7">
        <v>1.01</v>
      </c>
      <c r="E86" s="7">
        <f t="shared" si="1"/>
        <v>10.1</v>
      </c>
      <c r="F86" s="13" t="s">
        <v>3548</v>
      </c>
    </row>
    <row r="87" spans="1:6" ht="25.8" customHeight="1">
      <c r="A87" s="13">
        <v>83</v>
      </c>
      <c r="B87" s="13" t="s">
        <v>11002</v>
      </c>
      <c r="C87" s="20" t="s">
        <v>3544</v>
      </c>
      <c r="D87" s="7">
        <v>2</v>
      </c>
      <c r="E87" s="7">
        <f t="shared" si="1"/>
        <v>20</v>
      </c>
      <c r="F87" s="13" t="s">
        <v>3548</v>
      </c>
    </row>
    <row r="88" spans="1:6" ht="25.8" customHeight="1">
      <c r="A88" s="13">
        <v>84</v>
      </c>
      <c r="B88" s="13" t="s">
        <v>11003</v>
      </c>
      <c r="C88" s="20" t="s">
        <v>3544</v>
      </c>
      <c r="D88" s="7">
        <v>4.54</v>
      </c>
      <c r="E88" s="7">
        <f t="shared" si="1"/>
        <v>45.4</v>
      </c>
      <c r="F88" s="13" t="s">
        <v>3548</v>
      </c>
    </row>
    <row r="89" spans="1:6" ht="25.8" customHeight="1">
      <c r="A89" s="13">
        <v>85</v>
      </c>
      <c r="B89" s="13" t="s">
        <v>11004</v>
      </c>
      <c r="C89" s="20" t="s">
        <v>3544</v>
      </c>
      <c r="D89" s="7">
        <v>2.1</v>
      </c>
      <c r="E89" s="7">
        <f t="shared" si="1"/>
        <v>21</v>
      </c>
      <c r="F89" s="13" t="s">
        <v>3548</v>
      </c>
    </row>
    <row r="90" spans="1:6" ht="25.8" customHeight="1">
      <c r="A90" s="13">
        <v>86</v>
      </c>
      <c r="B90" s="13" t="s">
        <v>11005</v>
      </c>
      <c r="C90" s="20" t="s">
        <v>3544</v>
      </c>
      <c r="D90" s="7">
        <v>3.78</v>
      </c>
      <c r="E90" s="7">
        <f t="shared" si="1"/>
        <v>37.799999999999997</v>
      </c>
      <c r="F90" s="13" t="s">
        <v>3548</v>
      </c>
    </row>
    <row r="91" spans="1:6" ht="25.8" customHeight="1">
      <c r="A91" s="13">
        <v>87</v>
      </c>
      <c r="B91" s="13" t="s">
        <v>11006</v>
      </c>
      <c r="C91" s="20" t="s">
        <v>3544</v>
      </c>
      <c r="D91" s="7">
        <v>0.8</v>
      </c>
      <c r="E91" s="7">
        <f t="shared" si="1"/>
        <v>8</v>
      </c>
      <c r="F91" s="13" t="s">
        <v>3548</v>
      </c>
    </row>
    <row r="92" spans="1:6" ht="25.8" customHeight="1">
      <c r="A92" s="13">
        <v>88</v>
      </c>
      <c r="B92" s="13" t="s">
        <v>11007</v>
      </c>
      <c r="C92" s="20" t="s">
        <v>3544</v>
      </c>
      <c r="D92" s="7">
        <v>2.5</v>
      </c>
      <c r="E92" s="7">
        <f t="shared" si="1"/>
        <v>25</v>
      </c>
      <c r="F92" s="13" t="s">
        <v>3548</v>
      </c>
    </row>
    <row r="93" spans="1:6" ht="25.8" customHeight="1">
      <c r="A93" s="13">
        <v>89</v>
      </c>
      <c r="B93" s="13" t="s">
        <v>11008</v>
      </c>
      <c r="C93" s="20" t="s">
        <v>3544</v>
      </c>
      <c r="D93" s="7">
        <v>5.0999999999999996</v>
      </c>
      <c r="E93" s="7">
        <f t="shared" si="1"/>
        <v>51</v>
      </c>
      <c r="F93" s="13" t="s">
        <v>3548</v>
      </c>
    </row>
    <row r="94" spans="1:6" ht="25.8" customHeight="1">
      <c r="A94" s="13">
        <v>90</v>
      </c>
      <c r="B94" s="13" t="s">
        <v>3596</v>
      </c>
      <c r="C94" s="20" t="s">
        <v>3544</v>
      </c>
      <c r="D94" s="7">
        <v>1.9</v>
      </c>
      <c r="E94" s="7">
        <f t="shared" si="1"/>
        <v>19</v>
      </c>
      <c r="F94" s="13" t="s">
        <v>3548</v>
      </c>
    </row>
    <row r="95" spans="1:6" ht="25.8" customHeight="1">
      <c r="A95" s="13">
        <v>91</v>
      </c>
      <c r="B95" s="13" t="s">
        <v>11009</v>
      </c>
      <c r="C95" s="20" t="s">
        <v>3544</v>
      </c>
      <c r="D95" s="7">
        <v>2.7</v>
      </c>
      <c r="E95" s="7">
        <f t="shared" si="1"/>
        <v>27</v>
      </c>
      <c r="F95" s="13" t="s">
        <v>3548</v>
      </c>
    </row>
    <row r="96" spans="1:6" ht="25.8" customHeight="1">
      <c r="A96" s="13">
        <v>92</v>
      </c>
      <c r="B96" s="13" t="s">
        <v>11010</v>
      </c>
      <c r="C96" s="20" t="s">
        <v>3544</v>
      </c>
      <c r="D96" s="7">
        <v>2.9</v>
      </c>
      <c r="E96" s="7">
        <f t="shared" si="1"/>
        <v>29</v>
      </c>
      <c r="F96" s="13" t="s">
        <v>3548</v>
      </c>
    </row>
    <row r="97" spans="1:6" ht="25.8" customHeight="1">
      <c r="A97" s="13">
        <v>93</v>
      </c>
      <c r="B97" s="13" t="s">
        <v>11011</v>
      </c>
      <c r="C97" s="20" t="s">
        <v>3544</v>
      </c>
      <c r="D97" s="7">
        <v>2</v>
      </c>
      <c r="E97" s="7">
        <f t="shared" si="1"/>
        <v>20</v>
      </c>
      <c r="F97" s="13" t="s">
        <v>3548</v>
      </c>
    </row>
    <row r="98" spans="1:6" ht="25.8" customHeight="1">
      <c r="A98" s="13">
        <v>94</v>
      </c>
      <c r="B98" s="13" t="s">
        <v>10775</v>
      </c>
      <c r="C98" s="20" t="s">
        <v>3544</v>
      </c>
      <c r="D98" s="7">
        <v>2</v>
      </c>
      <c r="E98" s="7">
        <f t="shared" si="1"/>
        <v>20</v>
      </c>
      <c r="F98" s="13" t="s">
        <v>3548</v>
      </c>
    </row>
    <row r="99" spans="1:6" ht="25.8" customHeight="1">
      <c r="A99" s="13">
        <v>95</v>
      </c>
      <c r="B99" s="13" t="s">
        <v>11012</v>
      </c>
      <c r="C99" s="20" t="s">
        <v>3544</v>
      </c>
      <c r="D99" s="7">
        <v>1.6</v>
      </c>
      <c r="E99" s="7">
        <f t="shared" si="1"/>
        <v>16</v>
      </c>
      <c r="F99" s="13" t="s">
        <v>3548</v>
      </c>
    </row>
    <row r="100" spans="1:6" ht="25.8" customHeight="1">
      <c r="A100" s="13">
        <v>96</v>
      </c>
      <c r="B100" s="13" t="s">
        <v>11013</v>
      </c>
      <c r="C100" s="20" t="s">
        <v>3544</v>
      </c>
      <c r="D100" s="7">
        <v>0.4</v>
      </c>
      <c r="E100" s="7">
        <f t="shared" si="1"/>
        <v>4</v>
      </c>
      <c r="F100" s="13" t="s">
        <v>3548</v>
      </c>
    </row>
    <row r="101" spans="1:6" ht="25.8" customHeight="1">
      <c r="A101" s="13">
        <v>97</v>
      </c>
      <c r="B101" s="13" t="s">
        <v>11014</v>
      </c>
      <c r="C101" s="20" t="s">
        <v>3544</v>
      </c>
      <c r="D101" s="7">
        <v>1.3</v>
      </c>
      <c r="E101" s="7">
        <f t="shared" si="1"/>
        <v>13</v>
      </c>
      <c r="F101" s="13" t="s">
        <v>3548</v>
      </c>
    </row>
    <row r="102" spans="1:6" ht="25.8" customHeight="1">
      <c r="A102" s="13">
        <v>98</v>
      </c>
      <c r="B102" s="13" t="s">
        <v>11015</v>
      </c>
      <c r="C102" s="20" t="s">
        <v>3544</v>
      </c>
      <c r="D102" s="7">
        <v>3.5</v>
      </c>
      <c r="E102" s="7">
        <f t="shared" si="1"/>
        <v>35</v>
      </c>
      <c r="F102" s="13" t="s">
        <v>3548</v>
      </c>
    </row>
    <row r="103" spans="1:6" ht="25.8" customHeight="1">
      <c r="A103" s="13">
        <v>99</v>
      </c>
      <c r="B103" s="13" t="s">
        <v>11016</v>
      </c>
      <c r="C103" s="20" t="s">
        <v>3544</v>
      </c>
      <c r="D103" s="7">
        <v>1.67</v>
      </c>
      <c r="E103" s="7">
        <f t="shared" si="1"/>
        <v>16.7</v>
      </c>
      <c r="F103" s="13" t="s">
        <v>3548</v>
      </c>
    </row>
    <row r="104" spans="1:6" ht="25.8" customHeight="1">
      <c r="A104" s="13">
        <v>100</v>
      </c>
      <c r="B104" s="13" t="s">
        <v>11017</v>
      </c>
      <c r="C104" s="20" t="s">
        <v>3544</v>
      </c>
      <c r="D104" s="7">
        <v>1</v>
      </c>
      <c r="E104" s="7">
        <f t="shared" si="1"/>
        <v>10</v>
      </c>
      <c r="F104" s="13" t="s">
        <v>3548</v>
      </c>
    </row>
    <row r="105" spans="1:6" ht="25.8" customHeight="1">
      <c r="A105" s="13">
        <v>101</v>
      </c>
      <c r="B105" s="13" t="s">
        <v>11018</v>
      </c>
      <c r="C105" s="20" t="s">
        <v>3544</v>
      </c>
      <c r="D105" s="7">
        <v>1.5</v>
      </c>
      <c r="E105" s="7">
        <f t="shared" si="1"/>
        <v>15</v>
      </c>
      <c r="F105" s="13" t="s">
        <v>3548</v>
      </c>
    </row>
    <row r="106" spans="1:6" ht="25.8" customHeight="1">
      <c r="A106" s="13">
        <v>102</v>
      </c>
      <c r="B106" s="13" t="s">
        <v>11019</v>
      </c>
      <c r="C106" s="20" t="s">
        <v>3544</v>
      </c>
      <c r="D106" s="7">
        <v>1.8</v>
      </c>
      <c r="E106" s="7">
        <f t="shared" si="1"/>
        <v>18</v>
      </c>
      <c r="F106" s="13" t="s">
        <v>3548</v>
      </c>
    </row>
    <row r="107" spans="1:6" ht="25.8" customHeight="1">
      <c r="A107" s="13">
        <v>103</v>
      </c>
      <c r="B107" s="13" t="s">
        <v>11020</v>
      </c>
      <c r="C107" s="20" t="s">
        <v>3544</v>
      </c>
      <c r="D107" s="7">
        <v>1.7</v>
      </c>
      <c r="E107" s="7">
        <f t="shared" si="1"/>
        <v>17</v>
      </c>
      <c r="F107" s="13" t="s">
        <v>3548</v>
      </c>
    </row>
    <row r="108" spans="1:6" ht="25.8" customHeight="1">
      <c r="A108" s="13">
        <v>104</v>
      </c>
      <c r="B108" s="13" t="s">
        <v>11021</v>
      </c>
      <c r="C108" s="20" t="s">
        <v>3544</v>
      </c>
      <c r="D108" s="7">
        <v>2.5</v>
      </c>
      <c r="E108" s="7">
        <f t="shared" si="1"/>
        <v>25</v>
      </c>
      <c r="F108" s="13" t="s">
        <v>3548</v>
      </c>
    </row>
    <row r="109" spans="1:6" ht="25.8" customHeight="1">
      <c r="A109" s="13">
        <v>105</v>
      </c>
      <c r="B109" s="13" t="s">
        <v>11022</v>
      </c>
      <c r="C109" s="20" t="s">
        <v>3544</v>
      </c>
      <c r="D109" s="7">
        <v>4</v>
      </c>
      <c r="E109" s="7">
        <f t="shared" si="1"/>
        <v>40</v>
      </c>
      <c r="F109" s="13" t="s">
        <v>3548</v>
      </c>
    </row>
    <row r="110" spans="1:6" ht="25.8" customHeight="1">
      <c r="A110" s="13">
        <v>106</v>
      </c>
      <c r="B110" s="13" t="s">
        <v>11023</v>
      </c>
      <c r="C110" s="20" t="s">
        <v>3544</v>
      </c>
      <c r="D110" s="7">
        <v>1</v>
      </c>
      <c r="E110" s="7">
        <f t="shared" si="1"/>
        <v>10</v>
      </c>
      <c r="F110" s="13" t="s">
        <v>3548</v>
      </c>
    </row>
    <row r="111" spans="1:6" ht="25.8" customHeight="1">
      <c r="A111" s="13">
        <v>107</v>
      </c>
      <c r="B111" s="13" t="s">
        <v>11024</v>
      </c>
      <c r="C111" s="20" t="s">
        <v>3544</v>
      </c>
      <c r="D111" s="7">
        <v>4.3</v>
      </c>
      <c r="E111" s="7">
        <f t="shared" si="1"/>
        <v>43</v>
      </c>
      <c r="F111" s="13" t="s">
        <v>3548</v>
      </c>
    </row>
    <row r="112" spans="1:6" ht="25.8" customHeight="1">
      <c r="A112" s="13">
        <v>108</v>
      </c>
      <c r="B112" s="13" t="s">
        <v>11025</v>
      </c>
      <c r="C112" s="20" t="s">
        <v>3544</v>
      </c>
      <c r="D112" s="7">
        <v>1.5</v>
      </c>
      <c r="E112" s="7">
        <f t="shared" si="1"/>
        <v>15</v>
      </c>
      <c r="F112" s="13" t="s">
        <v>3548</v>
      </c>
    </row>
    <row r="113" spans="1:6" ht="25.8" customHeight="1">
      <c r="A113" s="13">
        <v>109</v>
      </c>
      <c r="B113" s="13" t="s">
        <v>11026</v>
      </c>
      <c r="C113" s="20" t="s">
        <v>3544</v>
      </c>
      <c r="D113" s="7">
        <v>2.46</v>
      </c>
      <c r="E113" s="7">
        <f t="shared" si="1"/>
        <v>24.6</v>
      </c>
      <c r="F113" s="13" t="s">
        <v>3548</v>
      </c>
    </row>
    <row r="114" spans="1:6" ht="25.8" customHeight="1">
      <c r="A114" s="13">
        <v>110</v>
      </c>
      <c r="B114" s="13" t="s">
        <v>11027</v>
      </c>
      <c r="C114" s="20" t="s">
        <v>3544</v>
      </c>
      <c r="D114" s="7">
        <v>2.8</v>
      </c>
      <c r="E114" s="7">
        <f t="shared" si="1"/>
        <v>28</v>
      </c>
      <c r="F114" s="13" t="s">
        <v>3548</v>
      </c>
    </row>
    <row r="115" spans="1:6" ht="25.8" customHeight="1">
      <c r="A115" s="13">
        <v>111</v>
      </c>
      <c r="B115" s="13" t="s">
        <v>2959</v>
      </c>
      <c r="C115" s="20" t="s">
        <v>3544</v>
      </c>
      <c r="D115" s="7">
        <v>27</v>
      </c>
      <c r="E115" s="7">
        <f t="shared" si="1"/>
        <v>270</v>
      </c>
      <c r="F115" s="13" t="s">
        <v>3548</v>
      </c>
    </row>
    <row r="116" spans="1:6" ht="25.8" customHeight="1">
      <c r="A116" s="13">
        <v>112</v>
      </c>
      <c r="B116" s="13" t="s">
        <v>2961</v>
      </c>
      <c r="C116" s="20" t="s">
        <v>3544</v>
      </c>
      <c r="D116" s="7">
        <v>209.67</v>
      </c>
      <c r="E116" s="7">
        <f t="shared" si="1"/>
        <v>2096.6999999999998</v>
      </c>
      <c r="F116" s="13" t="s">
        <v>3548</v>
      </c>
    </row>
    <row r="117" spans="1:6" ht="25.8" customHeight="1">
      <c r="A117" s="13">
        <v>113</v>
      </c>
      <c r="B117" s="13" t="s">
        <v>2963</v>
      </c>
      <c r="C117" s="20" t="s">
        <v>3544</v>
      </c>
      <c r="D117" s="7">
        <v>204.82</v>
      </c>
      <c r="E117" s="7">
        <f t="shared" si="1"/>
        <v>2048.1999999999998</v>
      </c>
      <c r="F117" s="13" t="s">
        <v>3548</v>
      </c>
    </row>
    <row r="118" spans="1:6" ht="25.8" customHeight="1">
      <c r="A118" s="13">
        <v>114</v>
      </c>
      <c r="B118" s="13" t="s">
        <v>2962</v>
      </c>
      <c r="C118" s="20" t="s">
        <v>3544</v>
      </c>
      <c r="D118" s="7">
        <v>222.31</v>
      </c>
      <c r="E118" s="7">
        <f t="shared" si="1"/>
        <v>2223.1</v>
      </c>
      <c r="F118" s="13" t="s">
        <v>3548</v>
      </c>
    </row>
    <row r="119" spans="1:6" ht="25.8" customHeight="1">
      <c r="A119" s="13">
        <v>115</v>
      </c>
      <c r="B119" s="13" t="s">
        <v>2960</v>
      </c>
      <c r="C119" s="20" t="s">
        <v>3544</v>
      </c>
      <c r="D119" s="7">
        <v>133.02000000000001</v>
      </c>
      <c r="E119" s="7">
        <f t="shared" si="1"/>
        <v>1330.2</v>
      </c>
      <c r="F119" s="13" t="s">
        <v>3548</v>
      </c>
    </row>
    <row r="120" spans="1:6" ht="25.8" customHeight="1">
      <c r="A120" s="13">
        <v>116</v>
      </c>
      <c r="B120" s="13" t="s">
        <v>11028</v>
      </c>
      <c r="C120" s="20" t="s">
        <v>3544</v>
      </c>
      <c r="D120" s="7">
        <v>2.2999999999999998</v>
      </c>
      <c r="E120" s="7">
        <f t="shared" si="1"/>
        <v>23</v>
      </c>
      <c r="F120" s="13" t="s">
        <v>3548</v>
      </c>
    </row>
    <row r="121" spans="1:6" ht="25.8" customHeight="1">
      <c r="A121" s="13">
        <v>117</v>
      </c>
      <c r="B121" s="13" t="s">
        <v>11029</v>
      </c>
      <c r="C121" s="20" t="s">
        <v>3544</v>
      </c>
      <c r="D121" s="7">
        <v>2.2599999999999998</v>
      </c>
      <c r="E121" s="7">
        <f t="shared" si="1"/>
        <v>22.599999999999998</v>
      </c>
      <c r="F121" s="13" t="s">
        <v>3548</v>
      </c>
    </row>
    <row r="122" spans="1:6" ht="25.8" customHeight="1">
      <c r="A122" s="13">
        <v>118</v>
      </c>
      <c r="B122" s="13" t="s">
        <v>2955</v>
      </c>
      <c r="C122" s="20" t="s">
        <v>3543</v>
      </c>
      <c r="D122" s="7">
        <v>520</v>
      </c>
      <c r="E122" s="7">
        <f t="shared" si="1"/>
        <v>5200</v>
      </c>
      <c r="F122" s="13" t="s">
        <v>3548</v>
      </c>
    </row>
    <row r="123" spans="1:6" ht="25.8" customHeight="1">
      <c r="A123" s="13">
        <v>119</v>
      </c>
      <c r="B123" s="13" t="s">
        <v>2956</v>
      </c>
      <c r="C123" s="20" t="s">
        <v>3543</v>
      </c>
      <c r="D123" s="7">
        <v>483.7</v>
      </c>
      <c r="E123" s="7">
        <f t="shared" si="1"/>
        <v>4837</v>
      </c>
      <c r="F123" s="13" t="s">
        <v>3548</v>
      </c>
    </row>
    <row r="124" spans="1:6" ht="25.8" customHeight="1">
      <c r="A124" s="13">
        <v>120</v>
      </c>
      <c r="B124" s="13" t="s">
        <v>2957</v>
      </c>
      <c r="C124" s="20" t="s">
        <v>3543</v>
      </c>
      <c r="D124" s="7">
        <v>280</v>
      </c>
      <c r="E124" s="7">
        <f t="shared" si="1"/>
        <v>2800</v>
      </c>
      <c r="F124" s="13" t="s">
        <v>3548</v>
      </c>
    </row>
    <row r="125" spans="1:6" ht="25.8" customHeight="1">
      <c r="A125" s="13">
        <v>121</v>
      </c>
      <c r="B125" s="13" t="s">
        <v>2955</v>
      </c>
      <c r="C125" s="20" t="s">
        <v>3545</v>
      </c>
      <c r="D125" s="7">
        <v>258</v>
      </c>
      <c r="E125" s="7">
        <f t="shared" si="1"/>
        <v>2580</v>
      </c>
      <c r="F125" s="13" t="s">
        <v>3548</v>
      </c>
    </row>
    <row r="126" spans="1:6" ht="25.8" customHeight="1">
      <c r="A126" s="13">
        <v>122</v>
      </c>
      <c r="B126" s="13" t="s">
        <v>2961</v>
      </c>
      <c r="C126" s="20" t="s">
        <v>3547</v>
      </c>
      <c r="D126" s="7">
        <v>105.56</v>
      </c>
      <c r="E126" s="7">
        <f t="shared" si="1"/>
        <v>1055.5999999999999</v>
      </c>
      <c r="F126" s="13" t="s">
        <v>3548</v>
      </c>
    </row>
    <row r="127" spans="1:6" ht="25.8" customHeight="1">
      <c r="A127" s="13">
        <v>123</v>
      </c>
      <c r="B127" s="13" t="s">
        <v>10541</v>
      </c>
      <c r="C127" s="20" t="s">
        <v>3547</v>
      </c>
      <c r="D127" s="7">
        <v>85</v>
      </c>
      <c r="E127" s="7">
        <f t="shared" si="1"/>
        <v>850</v>
      </c>
      <c r="F127" s="13" t="s">
        <v>3548</v>
      </c>
    </row>
    <row r="128" spans="1:6" ht="25.8" customHeight="1">
      <c r="A128" s="13">
        <v>124</v>
      </c>
      <c r="B128" s="13" t="s">
        <v>3542</v>
      </c>
      <c r="C128" s="20" t="s">
        <v>3547</v>
      </c>
      <c r="D128" s="7">
        <v>4.4000000000000004</v>
      </c>
      <c r="E128" s="7">
        <f t="shared" si="1"/>
        <v>44</v>
      </c>
      <c r="F128" s="13" t="s">
        <v>3548</v>
      </c>
    </row>
    <row r="129" spans="1:6" ht="25.8" customHeight="1">
      <c r="A129" s="13">
        <v>125</v>
      </c>
      <c r="B129" s="13" t="s">
        <v>11030</v>
      </c>
      <c r="C129" s="20" t="s">
        <v>3547</v>
      </c>
      <c r="D129" s="7">
        <v>30</v>
      </c>
      <c r="E129" s="7">
        <f t="shared" si="1"/>
        <v>300</v>
      </c>
      <c r="F129" s="13" t="s">
        <v>3548</v>
      </c>
    </row>
    <row r="130" spans="1:6" ht="25.8" customHeight="1">
      <c r="A130" s="13">
        <v>126</v>
      </c>
      <c r="B130" s="13" t="s">
        <v>11031</v>
      </c>
      <c r="C130" s="20" t="s">
        <v>3547</v>
      </c>
      <c r="D130" s="7">
        <v>30</v>
      </c>
      <c r="E130" s="7">
        <f t="shared" si="1"/>
        <v>300</v>
      </c>
      <c r="F130" s="13" t="s">
        <v>3548</v>
      </c>
    </row>
    <row r="131" spans="1:6" ht="25.8" customHeight="1">
      <c r="A131" s="13">
        <v>127</v>
      </c>
      <c r="B131" s="13" t="s">
        <v>2965</v>
      </c>
      <c r="C131" s="20" t="s">
        <v>10652</v>
      </c>
      <c r="D131" s="7">
        <v>3.4</v>
      </c>
      <c r="E131" s="7">
        <f t="shared" si="1"/>
        <v>34</v>
      </c>
      <c r="F131" s="13" t="s">
        <v>3548</v>
      </c>
    </row>
    <row r="132" spans="1:6" ht="25.8" customHeight="1">
      <c r="A132" s="13">
        <v>128</v>
      </c>
      <c r="B132" s="13" t="s">
        <v>2966</v>
      </c>
      <c r="C132" s="20" t="s">
        <v>10652</v>
      </c>
      <c r="D132" s="7">
        <v>2.1</v>
      </c>
      <c r="E132" s="7">
        <f t="shared" si="1"/>
        <v>21</v>
      </c>
      <c r="F132" s="13" t="s">
        <v>3548</v>
      </c>
    </row>
    <row r="133" spans="1:6" ht="25.8" customHeight="1">
      <c r="A133" s="13">
        <v>129</v>
      </c>
      <c r="B133" s="13" t="s">
        <v>2967</v>
      </c>
      <c r="C133" s="20" t="s">
        <v>10652</v>
      </c>
      <c r="D133" s="7">
        <v>2.4</v>
      </c>
      <c r="E133" s="7">
        <f t="shared" si="1"/>
        <v>24</v>
      </c>
      <c r="F133" s="13" t="s">
        <v>3548</v>
      </c>
    </row>
    <row r="134" spans="1:6" ht="25.8" customHeight="1">
      <c r="A134" s="13">
        <v>130</v>
      </c>
      <c r="B134" s="13" t="s">
        <v>2968</v>
      </c>
      <c r="C134" s="20" t="s">
        <v>10652</v>
      </c>
      <c r="D134" s="7">
        <v>1.2</v>
      </c>
      <c r="E134" s="7">
        <f t="shared" ref="E134:E197" si="2">D134*10</f>
        <v>12</v>
      </c>
      <c r="F134" s="13" t="s">
        <v>3548</v>
      </c>
    </row>
    <row r="135" spans="1:6" ht="25.8" customHeight="1">
      <c r="A135" s="13">
        <v>131</v>
      </c>
      <c r="B135" s="13" t="s">
        <v>2969</v>
      </c>
      <c r="C135" s="20" t="s">
        <v>10652</v>
      </c>
      <c r="D135" s="7">
        <v>3.7</v>
      </c>
      <c r="E135" s="7">
        <f t="shared" si="2"/>
        <v>37</v>
      </c>
      <c r="F135" s="13" t="s">
        <v>3548</v>
      </c>
    </row>
    <row r="136" spans="1:6" ht="25.8" customHeight="1">
      <c r="A136" s="13">
        <v>132</v>
      </c>
      <c r="B136" s="13" t="s">
        <v>2970</v>
      </c>
      <c r="C136" s="20" t="s">
        <v>10652</v>
      </c>
      <c r="D136" s="7">
        <v>0.8</v>
      </c>
      <c r="E136" s="7">
        <f t="shared" si="2"/>
        <v>8</v>
      </c>
      <c r="F136" s="13" t="s">
        <v>3548</v>
      </c>
    </row>
    <row r="137" spans="1:6" ht="25.8" customHeight="1">
      <c r="A137" s="13">
        <v>133</v>
      </c>
      <c r="B137" s="13" t="s">
        <v>2971</v>
      </c>
      <c r="C137" s="20" t="s">
        <v>10652</v>
      </c>
      <c r="D137" s="7">
        <v>1.7</v>
      </c>
      <c r="E137" s="7">
        <f t="shared" si="2"/>
        <v>17</v>
      </c>
      <c r="F137" s="13" t="s">
        <v>3548</v>
      </c>
    </row>
    <row r="138" spans="1:6" ht="25.8" customHeight="1">
      <c r="A138" s="13">
        <v>134</v>
      </c>
      <c r="B138" s="13" t="s">
        <v>2972</v>
      </c>
      <c r="C138" s="20" t="s">
        <v>10652</v>
      </c>
      <c r="D138" s="7">
        <v>1.86</v>
      </c>
      <c r="E138" s="7">
        <f t="shared" si="2"/>
        <v>18.600000000000001</v>
      </c>
      <c r="F138" s="13" t="s">
        <v>3548</v>
      </c>
    </row>
    <row r="139" spans="1:6" ht="25.8" customHeight="1">
      <c r="A139" s="13">
        <v>135</v>
      </c>
      <c r="B139" s="13" t="s">
        <v>2973</v>
      </c>
      <c r="C139" s="20" t="s">
        <v>10652</v>
      </c>
      <c r="D139" s="7">
        <v>2</v>
      </c>
      <c r="E139" s="7">
        <f t="shared" si="2"/>
        <v>20</v>
      </c>
      <c r="F139" s="13" t="s">
        <v>3548</v>
      </c>
    </row>
    <row r="140" spans="1:6" ht="25.8" customHeight="1">
      <c r="A140" s="13">
        <v>136</v>
      </c>
      <c r="B140" s="13" t="s">
        <v>2974</v>
      </c>
      <c r="C140" s="20" t="s">
        <v>10652</v>
      </c>
      <c r="D140" s="7">
        <v>2.5</v>
      </c>
      <c r="E140" s="7">
        <f t="shared" si="2"/>
        <v>25</v>
      </c>
      <c r="F140" s="13" t="s">
        <v>3548</v>
      </c>
    </row>
    <row r="141" spans="1:6" ht="25.8" customHeight="1">
      <c r="A141" s="13">
        <v>137</v>
      </c>
      <c r="B141" s="13" t="s">
        <v>2975</v>
      </c>
      <c r="C141" s="20" t="s">
        <v>10652</v>
      </c>
      <c r="D141" s="7">
        <v>3</v>
      </c>
      <c r="E141" s="7">
        <f t="shared" si="2"/>
        <v>30</v>
      </c>
      <c r="F141" s="13" t="s">
        <v>3548</v>
      </c>
    </row>
    <row r="142" spans="1:6" ht="25.8" customHeight="1">
      <c r="A142" s="13">
        <v>138</v>
      </c>
      <c r="B142" s="13" t="s">
        <v>2976</v>
      </c>
      <c r="C142" s="20" t="s">
        <v>10652</v>
      </c>
      <c r="D142" s="7">
        <v>0.8</v>
      </c>
      <c r="E142" s="7">
        <f t="shared" si="2"/>
        <v>8</v>
      </c>
      <c r="F142" s="13" t="s">
        <v>3548</v>
      </c>
    </row>
    <row r="143" spans="1:6" ht="25.8" customHeight="1">
      <c r="A143" s="13">
        <v>139</v>
      </c>
      <c r="B143" s="13" t="s">
        <v>2977</v>
      </c>
      <c r="C143" s="20" t="s">
        <v>10652</v>
      </c>
      <c r="D143" s="7">
        <v>1.9</v>
      </c>
      <c r="E143" s="7">
        <f t="shared" si="2"/>
        <v>19</v>
      </c>
      <c r="F143" s="13" t="s">
        <v>3548</v>
      </c>
    </row>
    <row r="144" spans="1:6" ht="25.8" customHeight="1">
      <c r="A144" s="13">
        <v>140</v>
      </c>
      <c r="B144" s="13" t="s">
        <v>2978</v>
      </c>
      <c r="C144" s="20" t="s">
        <v>10652</v>
      </c>
      <c r="D144" s="7">
        <v>1.8</v>
      </c>
      <c r="E144" s="7">
        <f t="shared" si="2"/>
        <v>18</v>
      </c>
      <c r="F144" s="13" t="s">
        <v>3548</v>
      </c>
    </row>
    <row r="145" spans="1:6" ht="25.8" customHeight="1">
      <c r="A145" s="13">
        <v>141</v>
      </c>
      <c r="B145" s="13" t="s">
        <v>2979</v>
      </c>
      <c r="C145" s="20" t="s">
        <v>10652</v>
      </c>
      <c r="D145" s="7">
        <v>4.18</v>
      </c>
      <c r="E145" s="7">
        <f t="shared" si="2"/>
        <v>41.8</v>
      </c>
      <c r="F145" s="13" t="s">
        <v>3548</v>
      </c>
    </row>
    <row r="146" spans="1:6" ht="25.8" customHeight="1">
      <c r="A146" s="13">
        <v>142</v>
      </c>
      <c r="B146" s="13" t="s">
        <v>2980</v>
      </c>
      <c r="C146" s="20" t="s">
        <v>10652</v>
      </c>
      <c r="D146" s="7">
        <v>1.2</v>
      </c>
      <c r="E146" s="7">
        <f t="shared" si="2"/>
        <v>12</v>
      </c>
      <c r="F146" s="13" t="s">
        <v>3548</v>
      </c>
    </row>
    <row r="147" spans="1:6" ht="25.8" customHeight="1">
      <c r="A147" s="13">
        <v>143</v>
      </c>
      <c r="B147" s="13" t="s">
        <v>2981</v>
      </c>
      <c r="C147" s="20" t="s">
        <v>10652</v>
      </c>
      <c r="D147" s="7">
        <v>2.7</v>
      </c>
      <c r="E147" s="7">
        <f t="shared" si="2"/>
        <v>27</v>
      </c>
      <c r="F147" s="13" t="s">
        <v>3548</v>
      </c>
    </row>
    <row r="148" spans="1:6" ht="25.8" customHeight="1">
      <c r="A148" s="13">
        <v>144</v>
      </c>
      <c r="B148" s="13" t="s">
        <v>2982</v>
      </c>
      <c r="C148" s="20" t="s">
        <v>10652</v>
      </c>
      <c r="D148" s="7">
        <v>2.2999999999999998</v>
      </c>
      <c r="E148" s="7">
        <f t="shared" si="2"/>
        <v>23</v>
      </c>
      <c r="F148" s="13" t="s">
        <v>3548</v>
      </c>
    </row>
    <row r="149" spans="1:6" ht="25.8" customHeight="1">
      <c r="A149" s="13">
        <v>145</v>
      </c>
      <c r="B149" s="13" t="s">
        <v>2983</v>
      </c>
      <c r="C149" s="20" t="s">
        <v>10652</v>
      </c>
      <c r="D149" s="7">
        <v>1.7</v>
      </c>
      <c r="E149" s="7">
        <f t="shared" si="2"/>
        <v>17</v>
      </c>
      <c r="F149" s="13" t="s">
        <v>3548</v>
      </c>
    </row>
    <row r="150" spans="1:6" ht="25.8" customHeight="1">
      <c r="A150" s="13">
        <v>146</v>
      </c>
      <c r="B150" s="13" t="s">
        <v>2984</v>
      </c>
      <c r="C150" s="20" t="s">
        <v>10652</v>
      </c>
      <c r="D150" s="7">
        <v>1.41</v>
      </c>
      <c r="E150" s="7">
        <f t="shared" si="2"/>
        <v>14.1</v>
      </c>
      <c r="F150" s="13" t="s">
        <v>3548</v>
      </c>
    </row>
    <row r="151" spans="1:6" ht="25.8" customHeight="1">
      <c r="A151" s="13">
        <v>147</v>
      </c>
      <c r="B151" s="13" t="s">
        <v>2985</v>
      </c>
      <c r="C151" s="20" t="s">
        <v>10652</v>
      </c>
      <c r="D151" s="7">
        <v>1.6</v>
      </c>
      <c r="E151" s="7">
        <f t="shared" si="2"/>
        <v>16</v>
      </c>
      <c r="F151" s="13" t="s">
        <v>3548</v>
      </c>
    </row>
    <row r="152" spans="1:6" ht="25.8" customHeight="1">
      <c r="A152" s="13">
        <v>148</v>
      </c>
      <c r="B152" s="13" t="s">
        <v>2986</v>
      </c>
      <c r="C152" s="20" t="s">
        <v>10652</v>
      </c>
      <c r="D152" s="7">
        <v>1.6</v>
      </c>
      <c r="E152" s="7">
        <f t="shared" si="2"/>
        <v>16</v>
      </c>
      <c r="F152" s="13" t="s">
        <v>3548</v>
      </c>
    </row>
    <row r="153" spans="1:6" ht="25.8" customHeight="1">
      <c r="A153" s="13">
        <v>149</v>
      </c>
      <c r="B153" s="13" t="s">
        <v>2987</v>
      </c>
      <c r="C153" s="20" t="s">
        <v>10652</v>
      </c>
      <c r="D153" s="7">
        <v>3.08</v>
      </c>
      <c r="E153" s="7">
        <f t="shared" si="2"/>
        <v>30.8</v>
      </c>
      <c r="F153" s="13" t="s">
        <v>3548</v>
      </c>
    </row>
    <row r="154" spans="1:6" ht="25.8" customHeight="1">
      <c r="A154" s="13">
        <v>150</v>
      </c>
      <c r="B154" s="13" t="s">
        <v>2988</v>
      </c>
      <c r="C154" s="20" t="s">
        <v>10652</v>
      </c>
      <c r="D154" s="7">
        <v>1.2</v>
      </c>
      <c r="E154" s="7">
        <f t="shared" si="2"/>
        <v>12</v>
      </c>
      <c r="F154" s="13" t="s">
        <v>3548</v>
      </c>
    </row>
    <row r="155" spans="1:6" ht="25.8" customHeight="1">
      <c r="A155" s="13">
        <v>151</v>
      </c>
      <c r="B155" s="13" t="s">
        <v>2989</v>
      </c>
      <c r="C155" s="20" t="s">
        <v>10652</v>
      </c>
      <c r="D155" s="7">
        <v>3</v>
      </c>
      <c r="E155" s="7">
        <f t="shared" si="2"/>
        <v>30</v>
      </c>
      <c r="F155" s="13" t="s">
        <v>3548</v>
      </c>
    </row>
    <row r="156" spans="1:6" ht="25.8" customHeight="1">
      <c r="A156" s="13">
        <v>152</v>
      </c>
      <c r="B156" s="13" t="s">
        <v>2990</v>
      </c>
      <c r="C156" s="20" t="s">
        <v>10652</v>
      </c>
      <c r="D156" s="7">
        <v>1.8</v>
      </c>
      <c r="E156" s="7">
        <f t="shared" si="2"/>
        <v>18</v>
      </c>
      <c r="F156" s="13" t="s">
        <v>3548</v>
      </c>
    </row>
    <row r="157" spans="1:6" ht="25.8" customHeight="1">
      <c r="A157" s="13">
        <v>153</v>
      </c>
      <c r="B157" s="13" t="s">
        <v>2991</v>
      </c>
      <c r="C157" s="20" t="s">
        <v>10652</v>
      </c>
      <c r="D157" s="7">
        <v>2.8</v>
      </c>
      <c r="E157" s="7">
        <f t="shared" si="2"/>
        <v>28</v>
      </c>
      <c r="F157" s="13" t="s">
        <v>3548</v>
      </c>
    </row>
    <row r="158" spans="1:6" ht="25.8" customHeight="1">
      <c r="A158" s="13">
        <v>154</v>
      </c>
      <c r="B158" s="13" t="s">
        <v>2992</v>
      </c>
      <c r="C158" s="20" t="s">
        <v>10652</v>
      </c>
      <c r="D158" s="7">
        <v>1.4</v>
      </c>
      <c r="E158" s="7">
        <f t="shared" si="2"/>
        <v>14</v>
      </c>
      <c r="F158" s="13" t="s">
        <v>3548</v>
      </c>
    </row>
    <row r="159" spans="1:6" ht="25.8" customHeight="1">
      <c r="A159" s="13">
        <v>155</v>
      </c>
      <c r="B159" s="13" t="s">
        <v>2993</v>
      </c>
      <c r="C159" s="20" t="s">
        <v>10652</v>
      </c>
      <c r="D159" s="7">
        <v>1.7</v>
      </c>
      <c r="E159" s="7">
        <f t="shared" si="2"/>
        <v>17</v>
      </c>
      <c r="F159" s="13" t="s">
        <v>3548</v>
      </c>
    </row>
    <row r="160" spans="1:6" ht="25.8" customHeight="1">
      <c r="A160" s="13">
        <v>156</v>
      </c>
      <c r="B160" s="13" t="s">
        <v>2994</v>
      </c>
      <c r="C160" s="20" t="s">
        <v>10652</v>
      </c>
      <c r="D160" s="7">
        <v>2.2999999999999998</v>
      </c>
      <c r="E160" s="7">
        <f t="shared" si="2"/>
        <v>23</v>
      </c>
      <c r="F160" s="13" t="s">
        <v>3548</v>
      </c>
    </row>
    <row r="161" spans="1:6" ht="25.8" customHeight="1">
      <c r="A161" s="13">
        <v>157</v>
      </c>
      <c r="B161" s="13" t="s">
        <v>2995</v>
      </c>
      <c r="C161" s="20" t="s">
        <v>10652</v>
      </c>
      <c r="D161" s="7">
        <v>2.97</v>
      </c>
      <c r="E161" s="7">
        <f t="shared" si="2"/>
        <v>29.700000000000003</v>
      </c>
      <c r="F161" s="13" t="s">
        <v>3548</v>
      </c>
    </row>
    <row r="162" spans="1:6" ht="25.8" customHeight="1">
      <c r="A162" s="13">
        <v>158</v>
      </c>
      <c r="B162" s="13" t="s">
        <v>2996</v>
      </c>
      <c r="C162" s="20" t="s">
        <v>10652</v>
      </c>
      <c r="D162" s="7">
        <v>1</v>
      </c>
      <c r="E162" s="7">
        <f t="shared" si="2"/>
        <v>10</v>
      </c>
      <c r="F162" s="13" t="s">
        <v>3548</v>
      </c>
    </row>
    <row r="163" spans="1:6" ht="25.8" customHeight="1">
      <c r="A163" s="13">
        <v>159</v>
      </c>
      <c r="B163" s="13" t="s">
        <v>2997</v>
      </c>
      <c r="C163" s="20" t="s">
        <v>10652</v>
      </c>
      <c r="D163" s="7">
        <v>3.48</v>
      </c>
      <c r="E163" s="7">
        <f t="shared" si="2"/>
        <v>34.799999999999997</v>
      </c>
      <c r="F163" s="13" t="s">
        <v>3548</v>
      </c>
    </row>
    <row r="164" spans="1:6" ht="25.8" customHeight="1">
      <c r="A164" s="13">
        <v>160</v>
      </c>
      <c r="B164" s="13" t="s">
        <v>2998</v>
      </c>
      <c r="C164" s="20" t="s">
        <v>10652</v>
      </c>
      <c r="D164" s="7">
        <v>2</v>
      </c>
      <c r="E164" s="7">
        <f t="shared" si="2"/>
        <v>20</v>
      </c>
      <c r="F164" s="13" t="s">
        <v>3548</v>
      </c>
    </row>
    <row r="165" spans="1:6" ht="25.8" customHeight="1">
      <c r="A165" s="13">
        <v>161</v>
      </c>
      <c r="B165" s="13" t="s">
        <v>2999</v>
      </c>
      <c r="C165" s="20" t="s">
        <v>10652</v>
      </c>
      <c r="D165" s="7">
        <v>1.5</v>
      </c>
      <c r="E165" s="7">
        <f t="shared" si="2"/>
        <v>15</v>
      </c>
      <c r="F165" s="13" t="s">
        <v>3548</v>
      </c>
    </row>
    <row r="166" spans="1:6" ht="25.8" customHeight="1">
      <c r="A166" s="13">
        <v>162</v>
      </c>
      <c r="B166" s="13" t="s">
        <v>3000</v>
      </c>
      <c r="C166" s="20" t="s">
        <v>10652</v>
      </c>
      <c r="D166" s="7">
        <v>1.8</v>
      </c>
      <c r="E166" s="7">
        <f t="shared" si="2"/>
        <v>18</v>
      </c>
      <c r="F166" s="13" t="s">
        <v>3548</v>
      </c>
    </row>
    <row r="167" spans="1:6" ht="25.8" customHeight="1">
      <c r="A167" s="13">
        <v>163</v>
      </c>
      <c r="B167" s="13" t="s">
        <v>3001</v>
      </c>
      <c r="C167" s="20" t="s">
        <v>10652</v>
      </c>
      <c r="D167" s="7">
        <v>1.5</v>
      </c>
      <c r="E167" s="7">
        <f t="shared" si="2"/>
        <v>15</v>
      </c>
      <c r="F167" s="13" t="s">
        <v>3548</v>
      </c>
    </row>
    <row r="168" spans="1:6" ht="25.8" customHeight="1">
      <c r="A168" s="13">
        <v>164</v>
      </c>
      <c r="B168" s="13" t="s">
        <v>3002</v>
      </c>
      <c r="C168" s="20" t="s">
        <v>10652</v>
      </c>
      <c r="D168" s="7">
        <v>1.9</v>
      </c>
      <c r="E168" s="7">
        <f t="shared" si="2"/>
        <v>19</v>
      </c>
      <c r="F168" s="13" t="s">
        <v>3548</v>
      </c>
    </row>
    <row r="169" spans="1:6" ht="25.8" customHeight="1">
      <c r="A169" s="13">
        <v>165</v>
      </c>
      <c r="B169" s="13" t="s">
        <v>3003</v>
      </c>
      <c r="C169" s="20" t="s">
        <v>10652</v>
      </c>
      <c r="D169" s="7">
        <v>1.8</v>
      </c>
      <c r="E169" s="7">
        <f t="shared" si="2"/>
        <v>18</v>
      </c>
      <c r="F169" s="13" t="s">
        <v>3548</v>
      </c>
    </row>
    <row r="170" spans="1:6" ht="25.8" customHeight="1">
      <c r="A170" s="13">
        <v>166</v>
      </c>
      <c r="B170" s="13" t="s">
        <v>3004</v>
      </c>
      <c r="C170" s="20" t="s">
        <v>10652</v>
      </c>
      <c r="D170" s="7">
        <v>1.6</v>
      </c>
      <c r="E170" s="7">
        <f t="shared" si="2"/>
        <v>16</v>
      </c>
      <c r="F170" s="13" t="s">
        <v>3548</v>
      </c>
    </row>
    <row r="171" spans="1:6" ht="25.8" customHeight="1">
      <c r="A171" s="13">
        <v>167</v>
      </c>
      <c r="B171" s="13" t="s">
        <v>3005</v>
      </c>
      <c r="C171" s="20" t="s">
        <v>10652</v>
      </c>
      <c r="D171" s="7">
        <v>2.1</v>
      </c>
      <c r="E171" s="7">
        <f t="shared" si="2"/>
        <v>21</v>
      </c>
      <c r="F171" s="13" t="s">
        <v>3548</v>
      </c>
    </row>
    <row r="172" spans="1:6" ht="25.8" customHeight="1">
      <c r="A172" s="13">
        <v>168</v>
      </c>
      <c r="B172" s="13" t="s">
        <v>3006</v>
      </c>
      <c r="C172" s="20" t="s">
        <v>10652</v>
      </c>
      <c r="D172" s="7">
        <v>2.84</v>
      </c>
      <c r="E172" s="7">
        <f t="shared" si="2"/>
        <v>28.4</v>
      </c>
      <c r="F172" s="13" t="s">
        <v>3548</v>
      </c>
    </row>
    <row r="173" spans="1:6" ht="25.8" customHeight="1">
      <c r="A173" s="13">
        <v>169</v>
      </c>
      <c r="B173" s="13" t="s">
        <v>3007</v>
      </c>
      <c r="C173" s="20" t="s">
        <v>10652</v>
      </c>
      <c r="D173" s="7">
        <v>1.7</v>
      </c>
      <c r="E173" s="7">
        <f t="shared" si="2"/>
        <v>17</v>
      </c>
      <c r="F173" s="13" t="s">
        <v>3548</v>
      </c>
    </row>
    <row r="174" spans="1:6" ht="25.8" customHeight="1">
      <c r="A174" s="13">
        <v>170</v>
      </c>
      <c r="B174" s="13" t="s">
        <v>3008</v>
      </c>
      <c r="C174" s="20" t="s">
        <v>10652</v>
      </c>
      <c r="D174" s="7">
        <v>2.6</v>
      </c>
      <c r="E174" s="7">
        <f t="shared" si="2"/>
        <v>26</v>
      </c>
      <c r="F174" s="13" t="s">
        <v>3548</v>
      </c>
    </row>
    <row r="175" spans="1:6" ht="25.8" customHeight="1">
      <c r="A175" s="13">
        <v>171</v>
      </c>
      <c r="B175" s="13" t="s">
        <v>3009</v>
      </c>
      <c r="C175" s="20" t="s">
        <v>10652</v>
      </c>
      <c r="D175" s="7">
        <v>2.7</v>
      </c>
      <c r="E175" s="7">
        <f t="shared" si="2"/>
        <v>27</v>
      </c>
      <c r="F175" s="13" t="s">
        <v>3548</v>
      </c>
    </row>
    <row r="176" spans="1:6" ht="25.8" customHeight="1">
      <c r="A176" s="13">
        <v>172</v>
      </c>
      <c r="B176" s="13" t="s">
        <v>3010</v>
      </c>
      <c r="C176" s="20" t="s">
        <v>10652</v>
      </c>
      <c r="D176" s="7">
        <v>0.8</v>
      </c>
      <c r="E176" s="7">
        <f t="shared" si="2"/>
        <v>8</v>
      </c>
      <c r="F176" s="13" t="s">
        <v>3548</v>
      </c>
    </row>
    <row r="177" spans="1:6" ht="25.8" customHeight="1">
      <c r="A177" s="13">
        <v>173</v>
      </c>
      <c r="B177" s="13" t="s">
        <v>3011</v>
      </c>
      <c r="C177" s="20" t="s">
        <v>10653</v>
      </c>
      <c r="D177" s="7">
        <v>0.7</v>
      </c>
      <c r="E177" s="7">
        <f t="shared" si="2"/>
        <v>7</v>
      </c>
      <c r="F177" s="13" t="s">
        <v>3548</v>
      </c>
    </row>
    <row r="178" spans="1:6" ht="25.8" customHeight="1">
      <c r="A178" s="13">
        <v>174</v>
      </c>
      <c r="B178" s="13" t="s">
        <v>3012</v>
      </c>
      <c r="C178" s="20" t="s">
        <v>10653</v>
      </c>
      <c r="D178" s="7">
        <v>2.6</v>
      </c>
      <c r="E178" s="7">
        <f t="shared" si="2"/>
        <v>26</v>
      </c>
      <c r="F178" s="13" t="s">
        <v>3548</v>
      </c>
    </row>
    <row r="179" spans="1:6" ht="25.8" customHeight="1">
      <c r="A179" s="13">
        <v>175</v>
      </c>
      <c r="B179" s="13" t="s">
        <v>3013</v>
      </c>
      <c r="C179" s="20" t="s">
        <v>10653</v>
      </c>
      <c r="D179" s="7">
        <v>2.2000000000000002</v>
      </c>
      <c r="E179" s="7">
        <f t="shared" si="2"/>
        <v>22</v>
      </c>
      <c r="F179" s="13" t="s">
        <v>3548</v>
      </c>
    </row>
    <row r="180" spans="1:6" ht="25.8" customHeight="1">
      <c r="A180" s="13">
        <v>176</v>
      </c>
      <c r="B180" s="13" t="s">
        <v>3014</v>
      </c>
      <c r="C180" s="20" t="s">
        <v>10653</v>
      </c>
      <c r="D180" s="7">
        <v>0.7</v>
      </c>
      <c r="E180" s="7">
        <f t="shared" si="2"/>
        <v>7</v>
      </c>
      <c r="F180" s="13" t="s">
        <v>3548</v>
      </c>
    </row>
    <row r="181" spans="1:6" ht="25.8" customHeight="1">
      <c r="A181" s="13">
        <v>177</v>
      </c>
      <c r="B181" s="13" t="s">
        <v>3015</v>
      </c>
      <c r="C181" s="20" t="s">
        <v>10653</v>
      </c>
      <c r="D181" s="7">
        <v>2.7</v>
      </c>
      <c r="E181" s="7">
        <f t="shared" si="2"/>
        <v>27</v>
      </c>
      <c r="F181" s="13" t="s">
        <v>3548</v>
      </c>
    </row>
    <row r="182" spans="1:6" ht="25.8" customHeight="1">
      <c r="A182" s="13">
        <v>178</v>
      </c>
      <c r="B182" s="13" t="s">
        <v>3016</v>
      </c>
      <c r="C182" s="20" t="s">
        <v>10653</v>
      </c>
      <c r="D182" s="7">
        <v>1</v>
      </c>
      <c r="E182" s="7">
        <f t="shared" si="2"/>
        <v>10</v>
      </c>
      <c r="F182" s="13" t="s">
        <v>3548</v>
      </c>
    </row>
    <row r="183" spans="1:6" ht="25.8" customHeight="1">
      <c r="A183" s="13">
        <v>179</v>
      </c>
      <c r="B183" s="13" t="s">
        <v>3017</v>
      </c>
      <c r="C183" s="20" t="s">
        <v>10653</v>
      </c>
      <c r="D183" s="7">
        <v>1.6</v>
      </c>
      <c r="E183" s="7">
        <f t="shared" si="2"/>
        <v>16</v>
      </c>
      <c r="F183" s="13" t="s">
        <v>3548</v>
      </c>
    </row>
    <row r="184" spans="1:6" ht="25.8" customHeight="1">
      <c r="A184" s="13">
        <v>180</v>
      </c>
      <c r="B184" s="13" t="s">
        <v>3018</v>
      </c>
      <c r="C184" s="20" t="s">
        <v>10653</v>
      </c>
      <c r="D184" s="7">
        <v>1.9</v>
      </c>
      <c r="E184" s="7">
        <f t="shared" si="2"/>
        <v>19</v>
      </c>
      <c r="F184" s="13" t="s">
        <v>3548</v>
      </c>
    </row>
    <row r="185" spans="1:6" ht="25.8" customHeight="1">
      <c r="A185" s="13">
        <v>181</v>
      </c>
      <c r="B185" s="13" t="s">
        <v>3019</v>
      </c>
      <c r="C185" s="20" t="s">
        <v>10653</v>
      </c>
      <c r="D185" s="7">
        <v>1.3</v>
      </c>
      <c r="E185" s="7">
        <f t="shared" si="2"/>
        <v>13</v>
      </c>
      <c r="F185" s="13" t="s">
        <v>3548</v>
      </c>
    </row>
    <row r="186" spans="1:6" ht="25.8" customHeight="1">
      <c r="A186" s="13">
        <v>182</v>
      </c>
      <c r="B186" s="13" t="s">
        <v>3020</v>
      </c>
      <c r="C186" s="20" t="s">
        <v>10653</v>
      </c>
      <c r="D186" s="7">
        <v>1.9</v>
      </c>
      <c r="E186" s="7">
        <f t="shared" si="2"/>
        <v>19</v>
      </c>
      <c r="F186" s="13" t="s">
        <v>3548</v>
      </c>
    </row>
    <row r="187" spans="1:6" ht="25.8" customHeight="1">
      <c r="A187" s="13">
        <v>183</v>
      </c>
      <c r="B187" s="13" t="s">
        <v>3021</v>
      </c>
      <c r="C187" s="20" t="s">
        <v>10653</v>
      </c>
      <c r="D187" s="7">
        <v>1</v>
      </c>
      <c r="E187" s="7">
        <f t="shared" si="2"/>
        <v>10</v>
      </c>
      <c r="F187" s="13" t="s">
        <v>3548</v>
      </c>
    </row>
    <row r="188" spans="1:6" ht="25.8" customHeight="1">
      <c r="A188" s="13">
        <v>184</v>
      </c>
      <c r="B188" s="13" t="s">
        <v>3022</v>
      </c>
      <c r="C188" s="20" t="s">
        <v>10653</v>
      </c>
      <c r="D188" s="7">
        <v>2.5</v>
      </c>
      <c r="E188" s="7">
        <f t="shared" si="2"/>
        <v>25</v>
      </c>
      <c r="F188" s="13" t="s">
        <v>3548</v>
      </c>
    </row>
    <row r="189" spans="1:6" ht="25.8" customHeight="1">
      <c r="A189" s="13">
        <v>185</v>
      </c>
      <c r="B189" s="13" t="s">
        <v>2964</v>
      </c>
      <c r="C189" s="20" t="s">
        <v>10653</v>
      </c>
      <c r="D189" s="7">
        <v>0.6</v>
      </c>
      <c r="E189" s="7">
        <f t="shared" si="2"/>
        <v>6</v>
      </c>
      <c r="F189" s="13" t="s">
        <v>3548</v>
      </c>
    </row>
    <row r="190" spans="1:6" ht="25.8" customHeight="1">
      <c r="A190" s="13">
        <v>186</v>
      </c>
      <c r="B190" s="13" t="s">
        <v>3023</v>
      </c>
      <c r="C190" s="20" t="s">
        <v>10653</v>
      </c>
      <c r="D190" s="7">
        <v>1.6</v>
      </c>
      <c r="E190" s="7">
        <f t="shared" si="2"/>
        <v>16</v>
      </c>
      <c r="F190" s="13" t="s">
        <v>3548</v>
      </c>
    </row>
    <row r="191" spans="1:6" ht="25.8" customHeight="1">
      <c r="A191" s="13">
        <v>187</v>
      </c>
      <c r="B191" s="13" t="s">
        <v>3024</v>
      </c>
      <c r="C191" s="20" t="s">
        <v>10653</v>
      </c>
      <c r="D191" s="7">
        <v>2.5</v>
      </c>
      <c r="E191" s="7">
        <f t="shared" si="2"/>
        <v>25</v>
      </c>
      <c r="F191" s="13" t="s">
        <v>3548</v>
      </c>
    </row>
    <row r="192" spans="1:6" ht="25.8" customHeight="1">
      <c r="A192" s="13">
        <v>188</v>
      </c>
      <c r="B192" s="13" t="s">
        <v>3025</v>
      </c>
      <c r="C192" s="20" t="s">
        <v>10653</v>
      </c>
      <c r="D192" s="7">
        <v>2.1</v>
      </c>
      <c r="E192" s="7">
        <f t="shared" si="2"/>
        <v>21</v>
      </c>
      <c r="F192" s="13" t="s">
        <v>3548</v>
      </c>
    </row>
    <row r="193" spans="1:6" ht="25.8" customHeight="1">
      <c r="A193" s="13">
        <v>189</v>
      </c>
      <c r="B193" s="13" t="s">
        <v>3026</v>
      </c>
      <c r="C193" s="20" t="s">
        <v>10653</v>
      </c>
      <c r="D193" s="7">
        <v>2.5</v>
      </c>
      <c r="E193" s="7">
        <f t="shared" si="2"/>
        <v>25</v>
      </c>
      <c r="F193" s="13" t="s">
        <v>3548</v>
      </c>
    </row>
    <row r="194" spans="1:6" ht="25.8" customHeight="1">
      <c r="A194" s="13">
        <v>190</v>
      </c>
      <c r="B194" s="13" t="s">
        <v>3027</v>
      </c>
      <c r="C194" s="20" t="s">
        <v>10653</v>
      </c>
      <c r="D194" s="7">
        <v>2.6</v>
      </c>
      <c r="E194" s="7">
        <f t="shared" si="2"/>
        <v>26</v>
      </c>
      <c r="F194" s="13" t="s">
        <v>3548</v>
      </c>
    </row>
    <row r="195" spans="1:6" ht="25.8" customHeight="1">
      <c r="A195" s="13">
        <v>191</v>
      </c>
      <c r="B195" s="13" t="s">
        <v>3028</v>
      </c>
      <c r="C195" s="20" t="s">
        <v>10653</v>
      </c>
      <c r="D195" s="7">
        <v>2.9</v>
      </c>
      <c r="E195" s="7">
        <f t="shared" si="2"/>
        <v>29</v>
      </c>
      <c r="F195" s="13" t="s">
        <v>3548</v>
      </c>
    </row>
    <row r="196" spans="1:6" ht="25.8" customHeight="1">
      <c r="A196" s="13">
        <v>192</v>
      </c>
      <c r="B196" s="13" t="s">
        <v>3029</v>
      </c>
      <c r="C196" s="20" t="s">
        <v>10653</v>
      </c>
      <c r="D196" s="7">
        <v>1</v>
      </c>
      <c r="E196" s="7">
        <f t="shared" si="2"/>
        <v>10</v>
      </c>
      <c r="F196" s="13" t="s">
        <v>3548</v>
      </c>
    </row>
    <row r="197" spans="1:6" ht="25.8" customHeight="1">
      <c r="A197" s="13">
        <v>193</v>
      </c>
      <c r="B197" s="13" t="s">
        <v>3030</v>
      </c>
      <c r="C197" s="20" t="s">
        <v>10653</v>
      </c>
      <c r="D197" s="7">
        <v>1.3</v>
      </c>
      <c r="E197" s="7">
        <f t="shared" si="2"/>
        <v>13</v>
      </c>
      <c r="F197" s="13" t="s">
        <v>3548</v>
      </c>
    </row>
    <row r="198" spans="1:6" ht="25.8" customHeight="1">
      <c r="A198" s="13">
        <v>194</v>
      </c>
      <c r="B198" s="13" t="s">
        <v>3031</v>
      </c>
      <c r="C198" s="20" t="s">
        <v>10653</v>
      </c>
      <c r="D198" s="7">
        <v>2.2000000000000002</v>
      </c>
      <c r="E198" s="7">
        <f t="shared" ref="E198:E261" si="3">D198*10</f>
        <v>22</v>
      </c>
      <c r="F198" s="13" t="s">
        <v>3548</v>
      </c>
    </row>
    <row r="199" spans="1:6" ht="25.8" customHeight="1">
      <c r="A199" s="13">
        <v>195</v>
      </c>
      <c r="B199" s="13" t="s">
        <v>3032</v>
      </c>
      <c r="C199" s="20" t="s">
        <v>10653</v>
      </c>
      <c r="D199" s="7">
        <v>1.3</v>
      </c>
      <c r="E199" s="7">
        <f t="shared" si="3"/>
        <v>13</v>
      </c>
      <c r="F199" s="13" t="s">
        <v>3548</v>
      </c>
    </row>
    <row r="200" spans="1:6" ht="25.8" customHeight="1">
      <c r="A200" s="13">
        <v>196</v>
      </c>
      <c r="B200" s="13" t="s">
        <v>3033</v>
      </c>
      <c r="C200" s="20" t="s">
        <v>10653</v>
      </c>
      <c r="D200" s="7">
        <v>1.7</v>
      </c>
      <c r="E200" s="7">
        <f t="shared" si="3"/>
        <v>17</v>
      </c>
      <c r="F200" s="13" t="s">
        <v>3548</v>
      </c>
    </row>
    <row r="201" spans="1:6" ht="25.8" customHeight="1">
      <c r="A201" s="13">
        <v>197</v>
      </c>
      <c r="B201" s="13" t="s">
        <v>3034</v>
      </c>
      <c r="C201" s="20" t="s">
        <v>10653</v>
      </c>
      <c r="D201" s="7">
        <v>2</v>
      </c>
      <c r="E201" s="7">
        <f t="shared" si="3"/>
        <v>20</v>
      </c>
      <c r="F201" s="13" t="s">
        <v>3548</v>
      </c>
    </row>
    <row r="202" spans="1:6" ht="25.8" customHeight="1">
      <c r="A202" s="13">
        <v>198</v>
      </c>
      <c r="B202" s="13" t="s">
        <v>3035</v>
      </c>
      <c r="C202" s="20" t="s">
        <v>10653</v>
      </c>
      <c r="D202" s="7">
        <v>1.7</v>
      </c>
      <c r="E202" s="7">
        <f t="shared" si="3"/>
        <v>17</v>
      </c>
      <c r="F202" s="13" t="s">
        <v>3548</v>
      </c>
    </row>
    <row r="203" spans="1:6" ht="25.8" customHeight="1">
      <c r="A203" s="13">
        <v>199</v>
      </c>
      <c r="B203" s="13" t="s">
        <v>3036</v>
      </c>
      <c r="C203" s="20" t="s">
        <v>10653</v>
      </c>
      <c r="D203" s="7">
        <v>2</v>
      </c>
      <c r="E203" s="7">
        <f t="shared" si="3"/>
        <v>20</v>
      </c>
      <c r="F203" s="13" t="s">
        <v>3548</v>
      </c>
    </row>
    <row r="204" spans="1:6" ht="25.8" customHeight="1">
      <c r="A204" s="13">
        <v>200</v>
      </c>
      <c r="B204" s="13" t="s">
        <v>3037</v>
      </c>
      <c r="C204" s="20" t="s">
        <v>10653</v>
      </c>
      <c r="D204" s="7">
        <v>1.35</v>
      </c>
      <c r="E204" s="7">
        <f t="shared" si="3"/>
        <v>13.5</v>
      </c>
      <c r="F204" s="13" t="s">
        <v>3548</v>
      </c>
    </row>
    <row r="205" spans="1:6" ht="25.8" customHeight="1">
      <c r="A205" s="13">
        <v>201</v>
      </c>
      <c r="B205" s="13" t="s">
        <v>3038</v>
      </c>
      <c r="C205" s="20" t="s">
        <v>10653</v>
      </c>
      <c r="D205" s="7">
        <v>2.2000000000000002</v>
      </c>
      <c r="E205" s="7">
        <f t="shared" si="3"/>
        <v>22</v>
      </c>
      <c r="F205" s="13" t="s">
        <v>3548</v>
      </c>
    </row>
    <row r="206" spans="1:6" ht="25.8" customHeight="1">
      <c r="A206" s="13">
        <v>202</v>
      </c>
      <c r="B206" s="13" t="s">
        <v>3039</v>
      </c>
      <c r="C206" s="20" t="s">
        <v>10653</v>
      </c>
      <c r="D206" s="7">
        <v>0.8</v>
      </c>
      <c r="E206" s="7">
        <f t="shared" si="3"/>
        <v>8</v>
      </c>
      <c r="F206" s="13" t="s">
        <v>3548</v>
      </c>
    </row>
    <row r="207" spans="1:6" ht="25.8" customHeight="1">
      <c r="A207" s="13">
        <v>203</v>
      </c>
      <c r="B207" s="13" t="s">
        <v>3040</v>
      </c>
      <c r="C207" s="20" t="s">
        <v>10653</v>
      </c>
      <c r="D207" s="7">
        <v>1.4</v>
      </c>
      <c r="E207" s="7">
        <f t="shared" si="3"/>
        <v>14</v>
      </c>
      <c r="F207" s="13" t="s">
        <v>3548</v>
      </c>
    </row>
    <row r="208" spans="1:6" ht="25.8" customHeight="1">
      <c r="A208" s="13">
        <v>204</v>
      </c>
      <c r="B208" s="13" t="s">
        <v>3041</v>
      </c>
      <c r="C208" s="20" t="s">
        <v>10653</v>
      </c>
      <c r="D208" s="7">
        <v>1.3</v>
      </c>
      <c r="E208" s="7">
        <f t="shared" si="3"/>
        <v>13</v>
      </c>
      <c r="F208" s="13" t="s">
        <v>3548</v>
      </c>
    </row>
    <row r="209" spans="1:6" ht="25.8" customHeight="1">
      <c r="A209" s="13">
        <v>205</v>
      </c>
      <c r="B209" s="13" t="s">
        <v>3042</v>
      </c>
      <c r="C209" s="20" t="s">
        <v>10653</v>
      </c>
      <c r="D209" s="7">
        <v>0.3</v>
      </c>
      <c r="E209" s="7">
        <f t="shared" si="3"/>
        <v>3</v>
      </c>
      <c r="F209" s="13" t="s">
        <v>3548</v>
      </c>
    </row>
    <row r="210" spans="1:6" ht="25.8" customHeight="1">
      <c r="A210" s="13">
        <v>206</v>
      </c>
      <c r="B210" s="13" t="s">
        <v>3043</v>
      </c>
      <c r="C210" s="20" t="s">
        <v>10653</v>
      </c>
      <c r="D210" s="7">
        <v>0.2</v>
      </c>
      <c r="E210" s="7">
        <f t="shared" si="3"/>
        <v>2</v>
      </c>
      <c r="F210" s="13" t="s">
        <v>3548</v>
      </c>
    </row>
    <row r="211" spans="1:6" ht="25.8" customHeight="1">
      <c r="A211" s="13">
        <v>207</v>
      </c>
      <c r="B211" s="13" t="s">
        <v>3044</v>
      </c>
      <c r="C211" s="20" t="s">
        <v>10654</v>
      </c>
      <c r="D211" s="7">
        <v>1</v>
      </c>
      <c r="E211" s="7">
        <f t="shared" si="3"/>
        <v>10</v>
      </c>
      <c r="F211" s="13" t="s">
        <v>3548</v>
      </c>
    </row>
    <row r="212" spans="1:6" ht="25.8" customHeight="1">
      <c r="A212" s="13">
        <v>208</v>
      </c>
      <c r="B212" s="13" t="s">
        <v>3045</v>
      </c>
      <c r="C212" s="20" t="s">
        <v>10654</v>
      </c>
      <c r="D212" s="7">
        <v>1</v>
      </c>
      <c r="E212" s="7">
        <f t="shared" si="3"/>
        <v>10</v>
      </c>
      <c r="F212" s="13" t="s">
        <v>3548</v>
      </c>
    </row>
    <row r="213" spans="1:6" ht="25.8" customHeight="1">
      <c r="A213" s="13">
        <v>209</v>
      </c>
      <c r="B213" s="13" t="s">
        <v>3046</v>
      </c>
      <c r="C213" s="20" t="s">
        <v>10654</v>
      </c>
      <c r="D213" s="7">
        <v>1.8</v>
      </c>
      <c r="E213" s="7">
        <f t="shared" si="3"/>
        <v>18</v>
      </c>
      <c r="F213" s="13" t="s">
        <v>3548</v>
      </c>
    </row>
    <row r="214" spans="1:6" ht="25.8" customHeight="1">
      <c r="A214" s="13">
        <v>210</v>
      </c>
      <c r="B214" s="13" t="s">
        <v>3047</v>
      </c>
      <c r="C214" s="20" t="s">
        <v>10654</v>
      </c>
      <c r="D214" s="7">
        <v>1.8</v>
      </c>
      <c r="E214" s="7">
        <f t="shared" si="3"/>
        <v>18</v>
      </c>
      <c r="F214" s="13" t="s">
        <v>3548</v>
      </c>
    </row>
    <row r="215" spans="1:6" ht="25.8" customHeight="1">
      <c r="A215" s="13">
        <v>211</v>
      </c>
      <c r="B215" s="13" t="s">
        <v>3048</v>
      </c>
      <c r="C215" s="20" t="s">
        <v>10654</v>
      </c>
      <c r="D215" s="7">
        <v>2.6</v>
      </c>
      <c r="E215" s="7">
        <f t="shared" si="3"/>
        <v>26</v>
      </c>
      <c r="F215" s="13" t="s">
        <v>3548</v>
      </c>
    </row>
    <row r="216" spans="1:6" ht="25.8" customHeight="1">
      <c r="A216" s="13">
        <v>212</v>
      </c>
      <c r="B216" s="13" t="s">
        <v>10545</v>
      </c>
      <c r="C216" s="20" t="s">
        <v>10654</v>
      </c>
      <c r="D216" s="7">
        <v>1.3</v>
      </c>
      <c r="E216" s="7">
        <f t="shared" si="3"/>
        <v>13</v>
      </c>
      <c r="F216" s="13" t="s">
        <v>3548</v>
      </c>
    </row>
    <row r="217" spans="1:6" ht="25.8" customHeight="1">
      <c r="A217" s="13">
        <v>213</v>
      </c>
      <c r="B217" s="13" t="s">
        <v>3000</v>
      </c>
      <c r="C217" s="20" t="s">
        <v>10654</v>
      </c>
      <c r="D217" s="7">
        <v>1.45</v>
      </c>
      <c r="E217" s="7">
        <f t="shared" si="3"/>
        <v>14.5</v>
      </c>
      <c r="F217" s="13" t="s">
        <v>3548</v>
      </c>
    </row>
    <row r="218" spans="1:6" ht="25.8" customHeight="1">
      <c r="A218" s="13">
        <v>214</v>
      </c>
      <c r="B218" s="13" t="s">
        <v>3049</v>
      </c>
      <c r="C218" s="20" t="s">
        <v>10654</v>
      </c>
      <c r="D218" s="7">
        <v>0.8</v>
      </c>
      <c r="E218" s="7">
        <f t="shared" si="3"/>
        <v>8</v>
      </c>
      <c r="F218" s="13" t="s">
        <v>3548</v>
      </c>
    </row>
    <row r="219" spans="1:6" ht="25.8" customHeight="1">
      <c r="A219" s="13">
        <v>215</v>
      </c>
      <c r="B219" s="13" t="s">
        <v>3050</v>
      </c>
      <c r="C219" s="20" t="s">
        <v>10654</v>
      </c>
      <c r="D219" s="7">
        <v>2.9</v>
      </c>
      <c r="E219" s="7">
        <f t="shared" si="3"/>
        <v>29</v>
      </c>
      <c r="F219" s="13" t="s">
        <v>3548</v>
      </c>
    </row>
    <row r="220" spans="1:6" ht="25.8" customHeight="1">
      <c r="A220" s="13">
        <v>216</v>
      </c>
      <c r="B220" s="13" t="s">
        <v>3051</v>
      </c>
      <c r="C220" s="20" t="s">
        <v>10654</v>
      </c>
      <c r="D220" s="7">
        <v>1.4</v>
      </c>
      <c r="E220" s="7">
        <f t="shared" si="3"/>
        <v>14</v>
      </c>
      <c r="F220" s="13" t="s">
        <v>3548</v>
      </c>
    </row>
    <row r="221" spans="1:6" ht="25.8" customHeight="1">
      <c r="A221" s="13">
        <v>217</v>
      </c>
      <c r="B221" s="13" t="s">
        <v>3052</v>
      </c>
      <c r="C221" s="20" t="s">
        <v>10654</v>
      </c>
      <c r="D221" s="7">
        <v>2.1</v>
      </c>
      <c r="E221" s="7">
        <f t="shared" si="3"/>
        <v>21</v>
      </c>
      <c r="F221" s="13" t="s">
        <v>3548</v>
      </c>
    </row>
    <row r="222" spans="1:6" ht="25.8" customHeight="1">
      <c r="A222" s="13">
        <v>218</v>
      </c>
      <c r="B222" s="13" t="s">
        <v>3053</v>
      </c>
      <c r="C222" s="20" t="s">
        <v>10654</v>
      </c>
      <c r="D222" s="7">
        <v>3.3</v>
      </c>
      <c r="E222" s="7">
        <f t="shared" si="3"/>
        <v>33</v>
      </c>
      <c r="F222" s="13" t="s">
        <v>3548</v>
      </c>
    </row>
    <row r="223" spans="1:6" ht="25.8" customHeight="1">
      <c r="A223" s="13">
        <v>219</v>
      </c>
      <c r="B223" s="13" t="s">
        <v>3054</v>
      </c>
      <c r="C223" s="20" t="s">
        <v>10654</v>
      </c>
      <c r="D223" s="7">
        <v>2.5</v>
      </c>
      <c r="E223" s="7">
        <f t="shared" si="3"/>
        <v>25</v>
      </c>
      <c r="F223" s="13" t="s">
        <v>3548</v>
      </c>
    </row>
    <row r="224" spans="1:6" ht="25.8" customHeight="1">
      <c r="A224" s="13">
        <v>220</v>
      </c>
      <c r="B224" s="13" t="s">
        <v>3055</v>
      </c>
      <c r="C224" s="20" t="s">
        <v>10654</v>
      </c>
      <c r="D224" s="7">
        <v>2.6</v>
      </c>
      <c r="E224" s="7">
        <f t="shared" si="3"/>
        <v>26</v>
      </c>
      <c r="F224" s="13" t="s">
        <v>3548</v>
      </c>
    </row>
    <row r="225" spans="1:6" ht="25.8" customHeight="1">
      <c r="A225" s="13">
        <v>221</v>
      </c>
      <c r="B225" s="13" t="s">
        <v>3056</v>
      </c>
      <c r="C225" s="20" t="s">
        <v>10654</v>
      </c>
      <c r="D225" s="7">
        <v>1.5</v>
      </c>
      <c r="E225" s="7">
        <f t="shared" si="3"/>
        <v>15</v>
      </c>
      <c r="F225" s="13" t="s">
        <v>3548</v>
      </c>
    </row>
    <row r="226" spans="1:6" ht="25.8" customHeight="1">
      <c r="A226" s="13">
        <v>222</v>
      </c>
      <c r="B226" s="13" t="s">
        <v>3057</v>
      </c>
      <c r="C226" s="20" t="s">
        <v>10654</v>
      </c>
      <c r="D226" s="7">
        <v>1.3</v>
      </c>
      <c r="E226" s="7">
        <f t="shared" si="3"/>
        <v>13</v>
      </c>
      <c r="F226" s="13" t="s">
        <v>3548</v>
      </c>
    </row>
    <row r="227" spans="1:6" ht="25.8" customHeight="1">
      <c r="A227" s="13">
        <v>223</v>
      </c>
      <c r="B227" s="13" t="s">
        <v>3058</v>
      </c>
      <c r="C227" s="20" t="s">
        <v>10654</v>
      </c>
      <c r="D227" s="7">
        <v>1</v>
      </c>
      <c r="E227" s="7">
        <f t="shared" si="3"/>
        <v>10</v>
      </c>
      <c r="F227" s="13" t="s">
        <v>3548</v>
      </c>
    </row>
    <row r="228" spans="1:6" ht="25.8" customHeight="1">
      <c r="A228" s="13">
        <v>224</v>
      </c>
      <c r="B228" s="13" t="s">
        <v>3059</v>
      </c>
      <c r="C228" s="20" t="s">
        <v>10654</v>
      </c>
      <c r="D228" s="7">
        <v>1.3</v>
      </c>
      <c r="E228" s="7">
        <f t="shared" si="3"/>
        <v>13</v>
      </c>
      <c r="F228" s="13" t="s">
        <v>3548</v>
      </c>
    </row>
    <row r="229" spans="1:6" ht="25.8" customHeight="1">
      <c r="A229" s="13">
        <v>225</v>
      </c>
      <c r="B229" s="13" t="s">
        <v>3060</v>
      </c>
      <c r="C229" s="20" t="s">
        <v>10655</v>
      </c>
      <c r="D229" s="7">
        <v>1</v>
      </c>
      <c r="E229" s="7">
        <f t="shared" si="3"/>
        <v>10</v>
      </c>
      <c r="F229" s="13" t="s">
        <v>3548</v>
      </c>
    </row>
    <row r="230" spans="1:6" ht="25.8" customHeight="1">
      <c r="A230" s="13">
        <v>226</v>
      </c>
      <c r="B230" s="13" t="s">
        <v>3061</v>
      </c>
      <c r="C230" s="20" t="s">
        <v>10655</v>
      </c>
      <c r="D230" s="7">
        <v>1.4</v>
      </c>
      <c r="E230" s="7">
        <f t="shared" si="3"/>
        <v>14</v>
      </c>
      <c r="F230" s="13" t="s">
        <v>3548</v>
      </c>
    </row>
    <row r="231" spans="1:6" ht="25.8" customHeight="1">
      <c r="A231" s="13">
        <v>227</v>
      </c>
      <c r="B231" s="13" t="s">
        <v>3062</v>
      </c>
      <c r="C231" s="20" t="s">
        <v>10655</v>
      </c>
      <c r="D231" s="7">
        <v>1.9</v>
      </c>
      <c r="E231" s="7">
        <f t="shared" si="3"/>
        <v>19</v>
      </c>
      <c r="F231" s="13" t="s">
        <v>3548</v>
      </c>
    </row>
    <row r="232" spans="1:6" ht="25.8" customHeight="1">
      <c r="A232" s="13">
        <v>228</v>
      </c>
      <c r="B232" s="13" t="s">
        <v>3063</v>
      </c>
      <c r="C232" s="20" t="s">
        <v>10655</v>
      </c>
      <c r="D232" s="7">
        <v>1.93</v>
      </c>
      <c r="E232" s="7">
        <f t="shared" si="3"/>
        <v>19.3</v>
      </c>
      <c r="F232" s="13" t="s">
        <v>3548</v>
      </c>
    </row>
    <row r="233" spans="1:6" ht="25.8" customHeight="1">
      <c r="A233" s="13">
        <v>229</v>
      </c>
      <c r="B233" s="13" t="s">
        <v>3064</v>
      </c>
      <c r="C233" s="20" t="s">
        <v>10655</v>
      </c>
      <c r="D233" s="7">
        <v>1.8</v>
      </c>
      <c r="E233" s="7">
        <f t="shared" si="3"/>
        <v>18</v>
      </c>
      <c r="F233" s="13" t="s">
        <v>3548</v>
      </c>
    </row>
    <row r="234" spans="1:6" ht="25.8" customHeight="1">
      <c r="A234" s="13">
        <v>230</v>
      </c>
      <c r="B234" s="13" t="s">
        <v>3065</v>
      </c>
      <c r="C234" s="20" t="s">
        <v>10655</v>
      </c>
      <c r="D234" s="7">
        <v>2.68</v>
      </c>
      <c r="E234" s="7">
        <f t="shared" si="3"/>
        <v>26.8</v>
      </c>
      <c r="F234" s="13" t="s">
        <v>3548</v>
      </c>
    </row>
    <row r="235" spans="1:6" ht="25.8" customHeight="1">
      <c r="A235" s="13">
        <v>231</v>
      </c>
      <c r="B235" s="13" t="s">
        <v>3066</v>
      </c>
      <c r="C235" s="20" t="s">
        <v>10655</v>
      </c>
      <c r="D235" s="7">
        <v>5.27</v>
      </c>
      <c r="E235" s="7">
        <f t="shared" si="3"/>
        <v>52.699999999999996</v>
      </c>
      <c r="F235" s="13" t="s">
        <v>3548</v>
      </c>
    </row>
    <row r="236" spans="1:6" ht="25.8" customHeight="1">
      <c r="A236" s="13">
        <v>232</v>
      </c>
      <c r="B236" s="13" t="s">
        <v>3067</v>
      </c>
      <c r="C236" s="20" t="s">
        <v>10655</v>
      </c>
      <c r="D236" s="7">
        <v>1.8</v>
      </c>
      <c r="E236" s="7">
        <f t="shared" si="3"/>
        <v>18</v>
      </c>
      <c r="F236" s="13" t="s">
        <v>3548</v>
      </c>
    </row>
    <row r="237" spans="1:6" ht="25.8" customHeight="1">
      <c r="A237" s="13">
        <v>233</v>
      </c>
      <c r="B237" s="13" t="s">
        <v>3068</v>
      </c>
      <c r="C237" s="20" t="s">
        <v>10655</v>
      </c>
      <c r="D237" s="7">
        <v>0.8</v>
      </c>
      <c r="E237" s="7">
        <f t="shared" si="3"/>
        <v>8</v>
      </c>
      <c r="F237" s="13" t="s">
        <v>3548</v>
      </c>
    </row>
    <row r="238" spans="1:6" ht="25.8" customHeight="1">
      <c r="A238" s="13">
        <v>234</v>
      </c>
      <c r="B238" s="13" t="s">
        <v>3069</v>
      </c>
      <c r="C238" s="20" t="s">
        <v>10655</v>
      </c>
      <c r="D238" s="7">
        <v>3.5</v>
      </c>
      <c r="E238" s="7">
        <f t="shared" si="3"/>
        <v>35</v>
      </c>
      <c r="F238" s="13" t="s">
        <v>3548</v>
      </c>
    </row>
    <row r="239" spans="1:6" ht="25.8" customHeight="1">
      <c r="A239" s="13">
        <v>235</v>
      </c>
      <c r="B239" s="13" t="s">
        <v>3070</v>
      </c>
      <c r="C239" s="20" t="s">
        <v>10655</v>
      </c>
      <c r="D239" s="7">
        <v>0.5</v>
      </c>
      <c r="E239" s="7">
        <f t="shared" si="3"/>
        <v>5</v>
      </c>
      <c r="F239" s="13" t="s">
        <v>3548</v>
      </c>
    </row>
    <row r="240" spans="1:6" ht="25.8" customHeight="1">
      <c r="A240" s="13">
        <v>236</v>
      </c>
      <c r="B240" s="13" t="s">
        <v>10546</v>
      </c>
      <c r="C240" s="20" t="s">
        <v>10655</v>
      </c>
      <c r="D240" s="7">
        <v>5.56</v>
      </c>
      <c r="E240" s="7">
        <f t="shared" si="3"/>
        <v>55.599999999999994</v>
      </c>
      <c r="F240" s="13" t="s">
        <v>3548</v>
      </c>
    </row>
    <row r="241" spans="1:6" ht="25.8" customHeight="1">
      <c r="A241" s="13">
        <v>237</v>
      </c>
      <c r="B241" s="13" t="s">
        <v>3071</v>
      </c>
      <c r="C241" s="20" t="s">
        <v>10655</v>
      </c>
      <c r="D241" s="7">
        <v>0.5</v>
      </c>
      <c r="E241" s="7">
        <f t="shared" si="3"/>
        <v>5</v>
      </c>
      <c r="F241" s="13" t="s">
        <v>3548</v>
      </c>
    </row>
    <row r="242" spans="1:6" ht="25.8" customHeight="1">
      <c r="A242" s="13">
        <v>238</v>
      </c>
      <c r="B242" s="13" t="s">
        <v>3072</v>
      </c>
      <c r="C242" s="20" t="s">
        <v>10655</v>
      </c>
      <c r="D242" s="7">
        <v>1.08</v>
      </c>
      <c r="E242" s="7">
        <f t="shared" si="3"/>
        <v>10.8</v>
      </c>
      <c r="F242" s="13" t="s">
        <v>3548</v>
      </c>
    </row>
    <row r="243" spans="1:6" ht="25.8" customHeight="1">
      <c r="A243" s="13">
        <v>239</v>
      </c>
      <c r="B243" s="13" t="s">
        <v>3073</v>
      </c>
      <c r="C243" s="20" t="s">
        <v>10655</v>
      </c>
      <c r="D243" s="7">
        <v>2.5</v>
      </c>
      <c r="E243" s="7">
        <f t="shared" si="3"/>
        <v>25</v>
      </c>
      <c r="F243" s="13" t="s">
        <v>3548</v>
      </c>
    </row>
    <row r="244" spans="1:6" ht="25.8" customHeight="1">
      <c r="A244" s="13">
        <v>240</v>
      </c>
      <c r="B244" s="13" t="s">
        <v>3074</v>
      </c>
      <c r="C244" s="20" t="s">
        <v>10655</v>
      </c>
      <c r="D244" s="7">
        <v>1</v>
      </c>
      <c r="E244" s="7">
        <f t="shared" si="3"/>
        <v>10</v>
      </c>
      <c r="F244" s="13" t="s">
        <v>3548</v>
      </c>
    </row>
    <row r="245" spans="1:6" ht="25.8" customHeight="1">
      <c r="A245" s="13">
        <v>241</v>
      </c>
      <c r="B245" s="13" t="s">
        <v>3075</v>
      </c>
      <c r="C245" s="20" t="s">
        <v>10655</v>
      </c>
      <c r="D245" s="7">
        <v>1.9</v>
      </c>
      <c r="E245" s="7">
        <f t="shared" si="3"/>
        <v>19</v>
      </c>
      <c r="F245" s="13" t="s">
        <v>3548</v>
      </c>
    </row>
    <row r="246" spans="1:6" ht="25.8" customHeight="1">
      <c r="A246" s="13">
        <v>242</v>
      </c>
      <c r="B246" s="13" t="s">
        <v>3076</v>
      </c>
      <c r="C246" s="20" t="s">
        <v>10655</v>
      </c>
      <c r="D246" s="7">
        <v>1.21</v>
      </c>
      <c r="E246" s="7">
        <f t="shared" si="3"/>
        <v>12.1</v>
      </c>
      <c r="F246" s="13" t="s">
        <v>3548</v>
      </c>
    </row>
    <row r="247" spans="1:6" ht="25.8" customHeight="1">
      <c r="A247" s="13">
        <v>243</v>
      </c>
      <c r="B247" s="13" t="s">
        <v>3077</v>
      </c>
      <c r="C247" s="20" t="s">
        <v>10655</v>
      </c>
      <c r="D247" s="7">
        <v>0.9</v>
      </c>
      <c r="E247" s="7">
        <f t="shared" si="3"/>
        <v>9</v>
      </c>
      <c r="F247" s="13" t="s">
        <v>3548</v>
      </c>
    </row>
    <row r="248" spans="1:6" ht="25.8" customHeight="1">
      <c r="A248" s="13">
        <v>244</v>
      </c>
      <c r="B248" s="13" t="s">
        <v>3078</v>
      </c>
      <c r="C248" s="20" t="s">
        <v>10655</v>
      </c>
      <c r="D248" s="7">
        <v>1.7</v>
      </c>
      <c r="E248" s="7">
        <f t="shared" si="3"/>
        <v>17</v>
      </c>
      <c r="F248" s="13" t="s">
        <v>3548</v>
      </c>
    </row>
    <row r="249" spans="1:6" ht="25.8" customHeight="1">
      <c r="A249" s="13">
        <v>245</v>
      </c>
      <c r="B249" s="13" t="s">
        <v>3079</v>
      </c>
      <c r="C249" s="20" t="s">
        <v>10655</v>
      </c>
      <c r="D249" s="7">
        <v>1.7</v>
      </c>
      <c r="E249" s="7">
        <f t="shared" si="3"/>
        <v>17</v>
      </c>
      <c r="F249" s="13" t="s">
        <v>3548</v>
      </c>
    </row>
    <row r="250" spans="1:6" ht="25.8" customHeight="1">
      <c r="A250" s="13">
        <v>246</v>
      </c>
      <c r="B250" s="13" t="s">
        <v>3080</v>
      </c>
      <c r="C250" s="20" t="s">
        <v>10655</v>
      </c>
      <c r="D250" s="7">
        <v>1</v>
      </c>
      <c r="E250" s="7">
        <f t="shared" si="3"/>
        <v>10</v>
      </c>
      <c r="F250" s="13" t="s">
        <v>3548</v>
      </c>
    </row>
    <row r="251" spans="1:6" ht="25.8" customHeight="1">
      <c r="A251" s="13">
        <v>247</v>
      </c>
      <c r="B251" s="13" t="s">
        <v>3081</v>
      </c>
      <c r="C251" s="20" t="s">
        <v>10655</v>
      </c>
      <c r="D251" s="7">
        <v>1</v>
      </c>
      <c r="E251" s="7">
        <f t="shared" si="3"/>
        <v>10</v>
      </c>
      <c r="F251" s="13" t="s">
        <v>3548</v>
      </c>
    </row>
    <row r="252" spans="1:6" ht="25.8" customHeight="1">
      <c r="A252" s="13">
        <v>248</v>
      </c>
      <c r="B252" s="13" t="s">
        <v>3082</v>
      </c>
      <c r="C252" s="20" t="s">
        <v>10655</v>
      </c>
      <c r="D252" s="7">
        <v>1</v>
      </c>
      <c r="E252" s="7">
        <f t="shared" si="3"/>
        <v>10</v>
      </c>
      <c r="F252" s="13" t="s">
        <v>3548</v>
      </c>
    </row>
    <row r="253" spans="1:6" ht="25.8" customHeight="1">
      <c r="A253" s="13">
        <v>249</v>
      </c>
      <c r="B253" s="13" t="s">
        <v>3083</v>
      </c>
      <c r="C253" s="20" t="s">
        <v>10655</v>
      </c>
      <c r="D253" s="7">
        <v>2.9</v>
      </c>
      <c r="E253" s="7">
        <f t="shared" si="3"/>
        <v>29</v>
      </c>
      <c r="F253" s="13" t="s">
        <v>3548</v>
      </c>
    </row>
    <row r="254" spans="1:6" ht="25.8" customHeight="1">
      <c r="A254" s="13">
        <v>250</v>
      </c>
      <c r="B254" s="13" t="s">
        <v>3084</v>
      </c>
      <c r="C254" s="20" t="s">
        <v>10655</v>
      </c>
      <c r="D254" s="7">
        <v>2</v>
      </c>
      <c r="E254" s="7">
        <f t="shared" si="3"/>
        <v>20</v>
      </c>
      <c r="F254" s="13" t="s">
        <v>3548</v>
      </c>
    </row>
    <row r="255" spans="1:6" ht="25.8" customHeight="1">
      <c r="A255" s="13">
        <v>251</v>
      </c>
      <c r="B255" s="13" t="s">
        <v>3085</v>
      </c>
      <c r="C255" s="20" t="s">
        <v>10655</v>
      </c>
      <c r="D255" s="7">
        <v>1</v>
      </c>
      <c r="E255" s="7">
        <f t="shared" si="3"/>
        <v>10</v>
      </c>
      <c r="F255" s="13" t="s">
        <v>3548</v>
      </c>
    </row>
    <row r="256" spans="1:6" ht="25.8" customHeight="1">
      <c r="A256" s="13">
        <v>252</v>
      </c>
      <c r="B256" s="13" t="s">
        <v>3086</v>
      </c>
      <c r="C256" s="20" t="s">
        <v>10655</v>
      </c>
      <c r="D256" s="7">
        <v>0.5</v>
      </c>
      <c r="E256" s="7">
        <f t="shared" si="3"/>
        <v>5</v>
      </c>
      <c r="F256" s="13" t="s">
        <v>3548</v>
      </c>
    </row>
    <row r="257" spans="1:6" ht="25.8" customHeight="1">
      <c r="A257" s="13">
        <v>253</v>
      </c>
      <c r="B257" s="13" t="s">
        <v>3087</v>
      </c>
      <c r="C257" s="20" t="s">
        <v>10655</v>
      </c>
      <c r="D257" s="7">
        <v>1.1000000000000001</v>
      </c>
      <c r="E257" s="7">
        <f t="shared" si="3"/>
        <v>11</v>
      </c>
      <c r="F257" s="13" t="s">
        <v>3548</v>
      </c>
    </row>
    <row r="258" spans="1:6" ht="25.8" customHeight="1">
      <c r="A258" s="13">
        <v>254</v>
      </c>
      <c r="B258" s="13" t="s">
        <v>3088</v>
      </c>
      <c r="C258" s="20" t="s">
        <v>10655</v>
      </c>
      <c r="D258" s="7">
        <v>0.3</v>
      </c>
      <c r="E258" s="7">
        <f t="shared" si="3"/>
        <v>3</v>
      </c>
      <c r="F258" s="13" t="s">
        <v>3548</v>
      </c>
    </row>
    <row r="259" spans="1:6" ht="25.8" customHeight="1">
      <c r="A259" s="13">
        <v>255</v>
      </c>
      <c r="B259" s="13" t="s">
        <v>3089</v>
      </c>
      <c r="C259" s="20" t="s">
        <v>10655</v>
      </c>
      <c r="D259" s="7">
        <v>1.5</v>
      </c>
      <c r="E259" s="7">
        <f t="shared" si="3"/>
        <v>15</v>
      </c>
      <c r="F259" s="13" t="s">
        <v>3548</v>
      </c>
    </row>
    <row r="260" spans="1:6" ht="25.8" customHeight="1">
      <c r="A260" s="13">
        <v>256</v>
      </c>
      <c r="B260" s="13" t="s">
        <v>3090</v>
      </c>
      <c r="C260" s="20" t="s">
        <v>10655</v>
      </c>
      <c r="D260" s="7">
        <v>1.3</v>
      </c>
      <c r="E260" s="7">
        <f t="shared" si="3"/>
        <v>13</v>
      </c>
      <c r="F260" s="13" t="s">
        <v>3548</v>
      </c>
    </row>
    <row r="261" spans="1:6" ht="25.8" customHeight="1">
      <c r="A261" s="13">
        <v>257</v>
      </c>
      <c r="B261" s="13" t="s">
        <v>3091</v>
      </c>
      <c r="C261" s="20" t="s">
        <v>10655</v>
      </c>
      <c r="D261" s="7">
        <v>0.8</v>
      </c>
      <c r="E261" s="7">
        <f t="shared" si="3"/>
        <v>8</v>
      </c>
      <c r="F261" s="13" t="s">
        <v>3548</v>
      </c>
    </row>
    <row r="262" spans="1:6" ht="25.8" customHeight="1">
      <c r="A262" s="13">
        <v>258</v>
      </c>
      <c r="B262" s="13" t="s">
        <v>3092</v>
      </c>
      <c r="C262" s="20" t="s">
        <v>10655</v>
      </c>
      <c r="D262" s="7">
        <v>4.3</v>
      </c>
      <c r="E262" s="7">
        <f t="shared" ref="E262:E325" si="4">D262*10</f>
        <v>43</v>
      </c>
      <c r="F262" s="13" t="s">
        <v>3548</v>
      </c>
    </row>
    <row r="263" spans="1:6" ht="25.8" customHeight="1">
      <c r="A263" s="13">
        <v>259</v>
      </c>
      <c r="B263" s="13" t="s">
        <v>3093</v>
      </c>
      <c r="C263" s="20" t="s">
        <v>10655</v>
      </c>
      <c r="D263" s="7">
        <v>0.5</v>
      </c>
      <c r="E263" s="7">
        <f t="shared" si="4"/>
        <v>5</v>
      </c>
      <c r="F263" s="13" t="s">
        <v>3548</v>
      </c>
    </row>
    <row r="264" spans="1:6" ht="25.8" customHeight="1">
      <c r="A264" s="13">
        <v>260</v>
      </c>
      <c r="B264" s="13" t="s">
        <v>3094</v>
      </c>
      <c r="C264" s="20" t="s">
        <v>10655</v>
      </c>
      <c r="D264" s="7">
        <v>0.5</v>
      </c>
      <c r="E264" s="7">
        <f t="shared" si="4"/>
        <v>5</v>
      </c>
      <c r="F264" s="13" t="s">
        <v>3548</v>
      </c>
    </row>
    <row r="265" spans="1:6" ht="25.8" customHeight="1">
      <c r="A265" s="13">
        <v>261</v>
      </c>
      <c r="B265" s="13" t="s">
        <v>3095</v>
      </c>
      <c r="C265" s="20" t="s">
        <v>10656</v>
      </c>
      <c r="D265" s="7">
        <v>2.8</v>
      </c>
      <c r="E265" s="7">
        <f t="shared" si="4"/>
        <v>28</v>
      </c>
      <c r="F265" s="13" t="s">
        <v>3548</v>
      </c>
    </row>
    <row r="266" spans="1:6" ht="25.8" customHeight="1">
      <c r="A266" s="13">
        <v>262</v>
      </c>
      <c r="B266" s="13" t="s">
        <v>3096</v>
      </c>
      <c r="C266" s="20" t="s">
        <v>10656</v>
      </c>
      <c r="D266" s="7">
        <v>0.7</v>
      </c>
      <c r="E266" s="7">
        <f t="shared" si="4"/>
        <v>7</v>
      </c>
      <c r="F266" s="13" t="s">
        <v>3548</v>
      </c>
    </row>
    <row r="267" spans="1:6" ht="25.8" customHeight="1">
      <c r="A267" s="13">
        <v>263</v>
      </c>
      <c r="B267" s="13" t="s">
        <v>3097</v>
      </c>
      <c r="C267" s="20" t="s">
        <v>10656</v>
      </c>
      <c r="D267" s="7">
        <v>3.1</v>
      </c>
      <c r="E267" s="7">
        <f t="shared" si="4"/>
        <v>31</v>
      </c>
      <c r="F267" s="13" t="s">
        <v>3548</v>
      </c>
    </row>
    <row r="268" spans="1:6" ht="25.8" customHeight="1">
      <c r="A268" s="13">
        <v>264</v>
      </c>
      <c r="B268" s="13" t="s">
        <v>3098</v>
      </c>
      <c r="C268" s="20" t="s">
        <v>10656</v>
      </c>
      <c r="D268" s="7">
        <v>3.1</v>
      </c>
      <c r="E268" s="7">
        <f t="shared" si="4"/>
        <v>31</v>
      </c>
      <c r="F268" s="13" t="s">
        <v>3548</v>
      </c>
    </row>
    <row r="269" spans="1:6" ht="25.8" customHeight="1">
      <c r="A269" s="13">
        <v>265</v>
      </c>
      <c r="B269" s="13" t="s">
        <v>3099</v>
      </c>
      <c r="C269" s="20" t="s">
        <v>10656</v>
      </c>
      <c r="D269" s="7">
        <v>0.5</v>
      </c>
      <c r="E269" s="7">
        <f t="shared" si="4"/>
        <v>5</v>
      </c>
      <c r="F269" s="13" t="s">
        <v>3548</v>
      </c>
    </row>
    <row r="270" spans="1:6" ht="25.8" customHeight="1">
      <c r="A270" s="13">
        <v>266</v>
      </c>
      <c r="B270" s="13" t="s">
        <v>3100</v>
      </c>
      <c r="C270" s="20" t="s">
        <v>10656</v>
      </c>
      <c r="D270" s="7">
        <v>2.7</v>
      </c>
      <c r="E270" s="7">
        <f t="shared" si="4"/>
        <v>27</v>
      </c>
      <c r="F270" s="13" t="s">
        <v>3548</v>
      </c>
    </row>
    <row r="271" spans="1:6" ht="25.8" customHeight="1">
      <c r="A271" s="13">
        <v>267</v>
      </c>
      <c r="B271" s="13" t="s">
        <v>3101</v>
      </c>
      <c r="C271" s="20" t="s">
        <v>10656</v>
      </c>
      <c r="D271" s="7">
        <v>3.2</v>
      </c>
      <c r="E271" s="7">
        <f t="shared" si="4"/>
        <v>32</v>
      </c>
      <c r="F271" s="13" t="s">
        <v>3548</v>
      </c>
    </row>
    <row r="272" spans="1:6" ht="25.8" customHeight="1">
      <c r="A272" s="13">
        <v>268</v>
      </c>
      <c r="B272" s="13" t="s">
        <v>3102</v>
      </c>
      <c r="C272" s="20" t="s">
        <v>10656</v>
      </c>
      <c r="D272" s="7">
        <v>1.3</v>
      </c>
      <c r="E272" s="7">
        <f t="shared" si="4"/>
        <v>13</v>
      </c>
      <c r="F272" s="13" t="s">
        <v>3548</v>
      </c>
    </row>
    <row r="273" spans="1:6" ht="25.8" customHeight="1">
      <c r="A273" s="13">
        <v>269</v>
      </c>
      <c r="B273" s="13" t="s">
        <v>3103</v>
      </c>
      <c r="C273" s="20" t="s">
        <v>10656</v>
      </c>
      <c r="D273" s="7">
        <v>2.4</v>
      </c>
      <c r="E273" s="7">
        <f t="shared" si="4"/>
        <v>24</v>
      </c>
      <c r="F273" s="13" t="s">
        <v>3548</v>
      </c>
    </row>
    <row r="274" spans="1:6" ht="25.8" customHeight="1">
      <c r="A274" s="13">
        <v>270</v>
      </c>
      <c r="B274" s="13" t="s">
        <v>3104</v>
      </c>
      <c r="C274" s="20" t="s">
        <v>10656</v>
      </c>
      <c r="D274" s="7">
        <v>3.7</v>
      </c>
      <c r="E274" s="7">
        <f t="shared" si="4"/>
        <v>37</v>
      </c>
      <c r="F274" s="13" t="s">
        <v>3548</v>
      </c>
    </row>
    <row r="275" spans="1:6" ht="25.8" customHeight="1">
      <c r="A275" s="13">
        <v>271</v>
      </c>
      <c r="B275" s="13" t="s">
        <v>3105</v>
      </c>
      <c r="C275" s="20" t="s">
        <v>10656</v>
      </c>
      <c r="D275" s="7">
        <v>1.2</v>
      </c>
      <c r="E275" s="7">
        <f t="shared" si="4"/>
        <v>12</v>
      </c>
      <c r="F275" s="13" t="s">
        <v>3548</v>
      </c>
    </row>
    <row r="276" spans="1:6" ht="25.8" customHeight="1">
      <c r="A276" s="13">
        <v>272</v>
      </c>
      <c r="B276" s="13" t="s">
        <v>3106</v>
      </c>
      <c r="C276" s="20" t="s">
        <v>10656</v>
      </c>
      <c r="D276" s="7">
        <v>1.8</v>
      </c>
      <c r="E276" s="7">
        <f t="shared" si="4"/>
        <v>18</v>
      </c>
      <c r="F276" s="13" t="s">
        <v>3548</v>
      </c>
    </row>
    <row r="277" spans="1:6" ht="25.8" customHeight="1">
      <c r="A277" s="13">
        <v>273</v>
      </c>
      <c r="B277" s="13" t="s">
        <v>3107</v>
      </c>
      <c r="C277" s="20" t="s">
        <v>10656</v>
      </c>
      <c r="D277" s="7">
        <v>1.4</v>
      </c>
      <c r="E277" s="7">
        <f t="shared" si="4"/>
        <v>14</v>
      </c>
      <c r="F277" s="13" t="s">
        <v>3548</v>
      </c>
    </row>
    <row r="278" spans="1:6" ht="25.8" customHeight="1">
      <c r="A278" s="13">
        <v>274</v>
      </c>
      <c r="B278" s="13" t="s">
        <v>3108</v>
      </c>
      <c r="C278" s="20" t="s">
        <v>10656</v>
      </c>
      <c r="D278" s="7">
        <v>1.7</v>
      </c>
      <c r="E278" s="7">
        <f t="shared" si="4"/>
        <v>17</v>
      </c>
      <c r="F278" s="13" t="s">
        <v>3548</v>
      </c>
    </row>
    <row r="279" spans="1:6" ht="25.8" customHeight="1">
      <c r="A279" s="13">
        <v>275</v>
      </c>
      <c r="B279" s="13" t="s">
        <v>3109</v>
      </c>
      <c r="C279" s="20" t="s">
        <v>10656</v>
      </c>
      <c r="D279" s="7">
        <v>0.9</v>
      </c>
      <c r="E279" s="7">
        <f t="shared" si="4"/>
        <v>9</v>
      </c>
      <c r="F279" s="13" t="s">
        <v>3548</v>
      </c>
    </row>
    <row r="280" spans="1:6" ht="25.8" customHeight="1">
      <c r="A280" s="13">
        <v>276</v>
      </c>
      <c r="B280" s="13" t="s">
        <v>3110</v>
      </c>
      <c r="C280" s="20" t="s">
        <v>10656</v>
      </c>
      <c r="D280" s="7">
        <v>2.6</v>
      </c>
      <c r="E280" s="7">
        <f t="shared" si="4"/>
        <v>26</v>
      </c>
      <c r="F280" s="13" t="s">
        <v>3548</v>
      </c>
    </row>
    <row r="281" spans="1:6" ht="25.8" customHeight="1">
      <c r="A281" s="13">
        <v>277</v>
      </c>
      <c r="B281" s="13" t="s">
        <v>3111</v>
      </c>
      <c r="C281" s="20" t="s">
        <v>10656</v>
      </c>
      <c r="D281" s="7">
        <v>3.3</v>
      </c>
      <c r="E281" s="7">
        <f t="shared" si="4"/>
        <v>33</v>
      </c>
      <c r="F281" s="13" t="s">
        <v>3548</v>
      </c>
    </row>
    <row r="282" spans="1:6" ht="25.8" customHeight="1">
      <c r="A282" s="13">
        <v>278</v>
      </c>
      <c r="B282" s="13" t="s">
        <v>3112</v>
      </c>
      <c r="C282" s="20" t="s">
        <v>10656</v>
      </c>
      <c r="D282" s="7">
        <v>3</v>
      </c>
      <c r="E282" s="7">
        <f t="shared" si="4"/>
        <v>30</v>
      </c>
      <c r="F282" s="13" t="s">
        <v>3548</v>
      </c>
    </row>
    <row r="283" spans="1:6" ht="25.8" customHeight="1">
      <c r="A283" s="13">
        <v>279</v>
      </c>
      <c r="B283" s="13" t="s">
        <v>3113</v>
      </c>
      <c r="C283" s="20" t="s">
        <v>10656</v>
      </c>
      <c r="D283" s="7">
        <v>1.7</v>
      </c>
      <c r="E283" s="7">
        <f t="shared" si="4"/>
        <v>17</v>
      </c>
      <c r="F283" s="13" t="s">
        <v>3548</v>
      </c>
    </row>
    <row r="284" spans="1:6" ht="25.8" customHeight="1">
      <c r="A284" s="13">
        <v>280</v>
      </c>
      <c r="B284" s="13" t="s">
        <v>3114</v>
      </c>
      <c r="C284" s="20" t="s">
        <v>10656</v>
      </c>
      <c r="D284" s="7">
        <v>1.7</v>
      </c>
      <c r="E284" s="7">
        <f t="shared" si="4"/>
        <v>17</v>
      </c>
      <c r="F284" s="13" t="s">
        <v>3548</v>
      </c>
    </row>
    <row r="285" spans="1:6" ht="25.8" customHeight="1">
      <c r="A285" s="13">
        <v>281</v>
      </c>
      <c r="B285" s="13" t="s">
        <v>3115</v>
      </c>
      <c r="C285" s="20" t="s">
        <v>10656</v>
      </c>
      <c r="D285" s="7">
        <v>1.1000000000000001</v>
      </c>
      <c r="E285" s="7">
        <f t="shared" si="4"/>
        <v>11</v>
      </c>
      <c r="F285" s="13" t="s">
        <v>3548</v>
      </c>
    </row>
    <row r="286" spans="1:6" ht="25.8" customHeight="1">
      <c r="A286" s="13">
        <v>282</v>
      </c>
      <c r="B286" s="13" t="s">
        <v>3116</v>
      </c>
      <c r="C286" s="20" t="s">
        <v>10656</v>
      </c>
      <c r="D286" s="7">
        <v>1.1000000000000001</v>
      </c>
      <c r="E286" s="7">
        <f t="shared" si="4"/>
        <v>11</v>
      </c>
      <c r="F286" s="13" t="s">
        <v>3548</v>
      </c>
    </row>
    <row r="287" spans="1:6" ht="25.8" customHeight="1">
      <c r="A287" s="13">
        <v>283</v>
      </c>
      <c r="B287" s="13" t="s">
        <v>3117</v>
      </c>
      <c r="C287" s="20" t="s">
        <v>10656</v>
      </c>
      <c r="D287" s="7">
        <v>1.1000000000000001</v>
      </c>
      <c r="E287" s="7">
        <f t="shared" si="4"/>
        <v>11</v>
      </c>
      <c r="F287" s="13" t="s">
        <v>3548</v>
      </c>
    </row>
    <row r="288" spans="1:6" ht="25.8" customHeight="1">
      <c r="A288" s="13">
        <v>284</v>
      </c>
      <c r="B288" s="13" t="s">
        <v>3118</v>
      </c>
      <c r="C288" s="20" t="s">
        <v>10656</v>
      </c>
      <c r="D288" s="7">
        <v>2</v>
      </c>
      <c r="E288" s="7">
        <f t="shared" si="4"/>
        <v>20</v>
      </c>
      <c r="F288" s="13" t="s">
        <v>3548</v>
      </c>
    </row>
    <row r="289" spans="1:6" ht="25.8" customHeight="1">
      <c r="A289" s="13">
        <v>285</v>
      </c>
      <c r="B289" s="13" t="s">
        <v>3119</v>
      </c>
      <c r="C289" s="20" t="s">
        <v>10657</v>
      </c>
      <c r="D289" s="7">
        <v>2.6</v>
      </c>
      <c r="E289" s="7">
        <f t="shared" si="4"/>
        <v>26</v>
      </c>
      <c r="F289" s="13" t="s">
        <v>3548</v>
      </c>
    </row>
    <row r="290" spans="1:6" ht="25.8" customHeight="1">
      <c r="A290" s="13">
        <v>286</v>
      </c>
      <c r="B290" s="13" t="s">
        <v>3120</v>
      </c>
      <c r="C290" s="20" t="s">
        <v>10657</v>
      </c>
      <c r="D290" s="7">
        <v>5</v>
      </c>
      <c r="E290" s="7">
        <f t="shared" si="4"/>
        <v>50</v>
      </c>
      <c r="F290" s="13" t="s">
        <v>3548</v>
      </c>
    </row>
    <row r="291" spans="1:6" ht="25.8" customHeight="1">
      <c r="A291" s="13">
        <v>287</v>
      </c>
      <c r="B291" s="13" t="s">
        <v>3121</v>
      </c>
      <c r="C291" s="20" t="s">
        <v>10657</v>
      </c>
      <c r="D291" s="7">
        <v>4.3499999999999996</v>
      </c>
      <c r="E291" s="7">
        <f t="shared" si="4"/>
        <v>43.5</v>
      </c>
      <c r="F291" s="13" t="s">
        <v>3548</v>
      </c>
    </row>
    <row r="292" spans="1:6" ht="25.8" customHeight="1">
      <c r="A292" s="13">
        <v>288</v>
      </c>
      <c r="B292" s="13" t="s">
        <v>3122</v>
      </c>
      <c r="C292" s="20" t="s">
        <v>10657</v>
      </c>
      <c r="D292" s="7">
        <v>5.4</v>
      </c>
      <c r="E292" s="7">
        <f t="shared" si="4"/>
        <v>54</v>
      </c>
      <c r="F292" s="13" t="s">
        <v>3548</v>
      </c>
    </row>
    <row r="293" spans="1:6" ht="25.8" customHeight="1">
      <c r="A293" s="13">
        <v>289</v>
      </c>
      <c r="B293" s="13" t="s">
        <v>3123</v>
      </c>
      <c r="C293" s="20" t="s">
        <v>10657</v>
      </c>
      <c r="D293" s="7">
        <v>3.6</v>
      </c>
      <c r="E293" s="7">
        <f t="shared" si="4"/>
        <v>36</v>
      </c>
      <c r="F293" s="13" t="s">
        <v>3548</v>
      </c>
    </row>
    <row r="294" spans="1:6" ht="25.8" customHeight="1">
      <c r="A294" s="13">
        <v>290</v>
      </c>
      <c r="B294" s="13" t="s">
        <v>3124</v>
      </c>
      <c r="C294" s="20" t="s">
        <v>10657</v>
      </c>
      <c r="D294" s="7">
        <v>1.2</v>
      </c>
      <c r="E294" s="7">
        <f t="shared" si="4"/>
        <v>12</v>
      </c>
      <c r="F294" s="13" t="s">
        <v>3548</v>
      </c>
    </row>
    <row r="295" spans="1:6" ht="25.8" customHeight="1">
      <c r="A295" s="13">
        <v>291</v>
      </c>
      <c r="B295" s="13" t="s">
        <v>3125</v>
      </c>
      <c r="C295" s="20" t="s">
        <v>10657</v>
      </c>
      <c r="D295" s="7">
        <v>2.4</v>
      </c>
      <c r="E295" s="7">
        <f t="shared" si="4"/>
        <v>24</v>
      </c>
      <c r="F295" s="13" t="s">
        <v>3548</v>
      </c>
    </row>
    <row r="296" spans="1:6" ht="25.8" customHeight="1">
      <c r="A296" s="13">
        <v>292</v>
      </c>
      <c r="B296" s="13" t="s">
        <v>3126</v>
      </c>
      <c r="C296" s="20" t="s">
        <v>10657</v>
      </c>
      <c r="D296" s="7">
        <v>4</v>
      </c>
      <c r="E296" s="7">
        <f t="shared" si="4"/>
        <v>40</v>
      </c>
      <c r="F296" s="13" t="s">
        <v>3548</v>
      </c>
    </row>
    <row r="297" spans="1:6" ht="25.8" customHeight="1">
      <c r="A297" s="13">
        <v>293</v>
      </c>
      <c r="B297" s="13" t="s">
        <v>3127</v>
      </c>
      <c r="C297" s="20" t="s">
        <v>10657</v>
      </c>
      <c r="D297" s="7">
        <v>2.2999999999999998</v>
      </c>
      <c r="E297" s="7">
        <f t="shared" si="4"/>
        <v>23</v>
      </c>
      <c r="F297" s="13" t="s">
        <v>3548</v>
      </c>
    </row>
    <row r="298" spans="1:6" ht="25.8" customHeight="1">
      <c r="A298" s="13">
        <v>294</v>
      </c>
      <c r="B298" s="13" t="s">
        <v>3128</v>
      </c>
      <c r="C298" s="20" t="s">
        <v>10657</v>
      </c>
      <c r="D298" s="7">
        <v>2.8</v>
      </c>
      <c r="E298" s="7">
        <f t="shared" si="4"/>
        <v>28</v>
      </c>
      <c r="F298" s="13" t="s">
        <v>3548</v>
      </c>
    </row>
    <row r="299" spans="1:6" ht="25.8" customHeight="1">
      <c r="A299" s="13">
        <v>295</v>
      </c>
      <c r="B299" s="13" t="s">
        <v>3129</v>
      </c>
      <c r="C299" s="20" t="s">
        <v>10657</v>
      </c>
      <c r="D299" s="7">
        <v>2.2000000000000002</v>
      </c>
      <c r="E299" s="7">
        <f t="shared" si="4"/>
        <v>22</v>
      </c>
      <c r="F299" s="13" t="s">
        <v>3548</v>
      </c>
    </row>
    <row r="300" spans="1:6" ht="25.8" customHeight="1">
      <c r="A300" s="13">
        <v>296</v>
      </c>
      <c r="B300" s="13" t="s">
        <v>3130</v>
      </c>
      <c r="C300" s="20" t="s">
        <v>10657</v>
      </c>
      <c r="D300" s="7">
        <v>2.2999999999999998</v>
      </c>
      <c r="E300" s="7">
        <f t="shared" si="4"/>
        <v>23</v>
      </c>
      <c r="F300" s="13" t="s">
        <v>3548</v>
      </c>
    </row>
    <row r="301" spans="1:6" ht="25.8" customHeight="1">
      <c r="A301" s="13">
        <v>297</v>
      </c>
      <c r="B301" s="13" t="s">
        <v>3131</v>
      </c>
      <c r="C301" s="20" t="s">
        <v>10657</v>
      </c>
      <c r="D301" s="7">
        <v>2.2000000000000002</v>
      </c>
      <c r="E301" s="7">
        <f t="shared" si="4"/>
        <v>22</v>
      </c>
      <c r="F301" s="13" t="s">
        <v>3548</v>
      </c>
    </row>
    <row r="302" spans="1:6" ht="25.8" customHeight="1">
      <c r="A302" s="13">
        <v>298</v>
      </c>
      <c r="B302" s="13" t="s">
        <v>3132</v>
      </c>
      <c r="C302" s="20" t="s">
        <v>10657</v>
      </c>
      <c r="D302" s="7">
        <v>1.5</v>
      </c>
      <c r="E302" s="7">
        <f t="shared" si="4"/>
        <v>15</v>
      </c>
      <c r="F302" s="13" t="s">
        <v>3548</v>
      </c>
    </row>
    <row r="303" spans="1:6" ht="25.8" customHeight="1">
      <c r="A303" s="13">
        <v>299</v>
      </c>
      <c r="B303" s="13" t="s">
        <v>3133</v>
      </c>
      <c r="C303" s="20" t="s">
        <v>10657</v>
      </c>
      <c r="D303" s="7">
        <v>3.5</v>
      </c>
      <c r="E303" s="7">
        <f t="shared" si="4"/>
        <v>35</v>
      </c>
      <c r="F303" s="13" t="s">
        <v>3548</v>
      </c>
    </row>
    <row r="304" spans="1:6" ht="25.8" customHeight="1">
      <c r="A304" s="13">
        <v>300</v>
      </c>
      <c r="B304" s="13" t="s">
        <v>3134</v>
      </c>
      <c r="C304" s="20" t="s">
        <v>10657</v>
      </c>
      <c r="D304" s="7">
        <v>2.8</v>
      </c>
      <c r="E304" s="7">
        <f t="shared" si="4"/>
        <v>28</v>
      </c>
      <c r="F304" s="13" t="s">
        <v>3548</v>
      </c>
    </row>
    <row r="305" spans="1:6" ht="25.8" customHeight="1">
      <c r="A305" s="13">
        <v>301</v>
      </c>
      <c r="B305" s="13" t="s">
        <v>3135</v>
      </c>
      <c r="C305" s="20" t="s">
        <v>10657</v>
      </c>
      <c r="D305" s="7">
        <v>1.2</v>
      </c>
      <c r="E305" s="7">
        <f t="shared" si="4"/>
        <v>12</v>
      </c>
      <c r="F305" s="13" t="s">
        <v>3548</v>
      </c>
    </row>
    <row r="306" spans="1:6" ht="25.8" customHeight="1">
      <c r="A306" s="13">
        <v>302</v>
      </c>
      <c r="B306" s="13" t="s">
        <v>3136</v>
      </c>
      <c r="C306" s="20" t="s">
        <v>10657</v>
      </c>
      <c r="D306" s="7">
        <v>1.2</v>
      </c>
      <c r="E306" s="7">
        <f t="shared" si="4"/>
        <v>12</v>
      </c>
      <c r="F306" s="13" t="s">
        <v>3548</v>
      </c>
    </row>
    <row r="307" spans="1:6" ht="25.8" customHeight="1">
      <c r="A307" s="13">
        <v>303</v>
      </c>
      <c r="B307" s="13" t="s">
        <v>3137</v>
      </c>
      <c r="C307" s="20" t="s">
        <v>10657</v>
      </c>
      <c r="D307" s="7">
        <v>1.3</v>
      </c>
      <c r="E307" s="7">
        <f t="shared" si="4"/>
        <v>13</v>
      </c>
      <c r="F307" s="13" t="s">
        <v>3548</v>
      </c>
    </row>
    <row r="308" spans="1:6" ht="25.8" customHeight="1">
      <c r="A308" s="13">
        <v>304</v>
      </c>
      <c r="B308" s="13" t="s">
        <v>3138</v>
      </c>
      <c r="C308" s="20" t="s">
        <v>10658</v>
      </c>
      <c r="D308" s="7">
        <v>2.2999999999999998</v>
      </c>
      <c r="E308" s="7">
        <f t="shared" si="4"/>
        <v>23</v>
      </c>
      <c r="F308" s="13" t="s">
        <v>3548</v>
      </c>
    </row>
    <row r="309" spans="1:6" ht="25.8" customHeight="1">
      <c r="A309" s="13">
        <v>305</v>
      </c>
      <c r="B309" s="13" t="s">
        <v>3139</v>
      </c>
      <c r="C309" s="20" t="s">
        <v>10658</v>
      </c>
      <c r="D309" s="7">
        <v>2.2000000000000002</v>
      </c>
      <c r="E309" s="7">
        <f t="shared" si="4"/>
        <v>22</v>
      </c>
      <c r="F309" s="13" t="s">
        <v>3548</v>
      </c>
    </row>
    <row r="310" spans="1:6" ht="25.8" customHeight="1">
      <c r="A310" s="13">
        <v>306</v>
      </c>
      <c r="B310" s="13" t="s">
        <v>3140</v>
      </c>
      <c r="C310" s="20" t="s">
        <v>10658</v>
      </c>
      <c r="D310" s="7">
        <v>3</v>
      </c>
      <c r="E310" s="7">
        <f t="shared" si="4"/>
        <v>30</v>
      </c>
      <c r="F310" s="13" t="s">
        <v>3548</v>
      </c>
    </row>
    <row r="311" spans="1:6" ht="25.8" customHeight="1">
      <c r="A311" s="13">
        <v>307</v>
      </c>
      <c r="B311" s="13" t="s">
        <v>3141</v>
      </c>
      <c r="C311" s="20" t="s">
        <v>10659</v>
      </c>
      <c r="D311" s="7">
        <v>2.7</v>
      </c>
      <c r="E311" s="7">
        <f t="shared" si="4"/>
        <v>27</v>
      </c>
      <c r="F311" s="13" t="s">
        <v>3548</v>
      </c>
    </row>
    <row r="312" spans="1:6" ht="25.8" customHeight="1">
      <c r="A312" s="13">
        <v>308</v>
      </c>
      <c r="B312" s="13" t="s">
        <v>3142</v>
      </c>
      <c r="C312" s="20" t="s">
        <v>10659</v>
      </c>
      <c r="D312" s="7">
        <v>1</v>
      </c>
      <c r="E312" s="7">
        <f t="shared" si="4"/>
        <v>10</v>
      </c>
      <c r="F312" s="13" t="s">
        <v>3548</v>
      </c>
    </row>
    <row r="313" spans="1:6" ht="25.8" customHeight="1">
      <c r="A313" s="13">
        <v>309</v>
      </c>
      <c r="B313" s="13" t="s">
        <v>3143</v>
      </c>
      <c r="C313" s="20" t="s">
        <v>10659</v>
      </c>
      <c r="D313" s="7">
        <v>1</v>
      </c>
      <c r="E313" s="7">
        <f t="shared" si="4"/>
        <v>10</v>
      </c>
      <c r="F313" s="13" t="s">
        <v>3548</v>
      </c>
    </row>
    <row r="314" spans="1:6" ht="25.8" customHeight="1">
      <c r="A314" s="13">
        <v>310</v>
      </c>
      <c r="B314" s="13" t="s">
        <v>3144</v>
      </c>
      <c r="C314" s="20" t="s">
        <v>10659</v>
      </c>
      <c r="D314" s="7">
        <v>1.9</v>
      </c>
      <c r="E314" s="7">
        <f t="shared" si="4"/>
        <v>19</v>
      </c>
      <c r="F314" s="13" t="s">
        <v>3548</v>
      </c>
    </row>
    <row r="315" spans="1:6" ht="25.8" customHeight="1">
      <c r="A315" s="13">
        <v>311</v>
      </c>
      <c r="B315" s="13" t="s">
        <v>3145</v>
      </c>
      <c r="C315" s="20" t="s">
        <v>10659</v>
      </c>
      <c r="D315" s="7">
        <v>1.7</v>
      </c>
      <c r="E315" s="7">
        <f t="shared" si="4"/>
        <v>17</v>
      </c>
      <c r="F315" s="13" t="s">
        <v>3548</v>
      </c>
    </row>
    <row r="316" spans="1:6" ht="25.8" customHeight="1">
      <c r="A316" s="13">
        <v>312</v>
      </c>
      <c r="B316" s="13" t="s">
        <v>3146</v>
      </c>
      <c r="C316" s="20" t="s">
        <v>10659</v>
      </c>
      <c r="D316" s="7">
        <v>1.7</v>
      </c>
      <c r="E316" s="7">
        <f t="shared" si="4"/>
        <v>17</v>
      </c>
      <c r="F316" s="13" t="s">
        <v>3548</v>
      </c>
    </row>
    <row r="317" spans="1:6" ht="25.8" customHeight="1">
      <c r="A317" s="13">
        <v>313</v>
      </c>
      <c r="B317" s="13" t="s">
        <v>3147</v>
      </c>
      <c r="C317" s="20" t="s">
        <v>10659</v>
      </c>
      <c r="D317" s="7">
        <v>2.2000000000000002</v>
      </c>
      <c r="E317" s="7">
        <f t="shared" si="4"/>
        <v>22</v>
      </c>
      <c r="F317" s="13" t="s">
        <v>3548</v>
      </c>
    </row>
    <row r="318" spans="1:6" ht="25.8" customHeight="1">
      <c r="A318" s="13">
        <v>314</v>
      </c>
      <c r="B318" s="13" t="s">
        <v>3148</v>
      </c>
      <c r="C318" s="20" t="s">
        <v>10659</v>
      </c>
      <c r="D318" s="7">
        <v>2.2000000000000002</v>
      </c>
      <c r="E318" s="7">
        <f t="shared" si="4"/>
        <v>22</v>
      </c>
      <c r="F318" s="13" t="s">
        <v>3548</v>
      </c>
    </row>
    <row r="319" spans="1:6" ht="25.8" customHeight="1">
      <c r="A319" s="13">
        <v>315</v>
      </c>
      <c r="B319" s="13" t="s">
        <v>3149</v>
      </c>
      <c r="C319" s="20" t="s">
        <v>10659</v>
      </c>
      <c r="D319" s="7">
        <v>3</v>
      </c>
      <c r="E319" s="7">
        <f t="shared" si="4"/>
        <v>30</v>
      </c>
      <c r="F319" s="13" t="s">
        <v>3548</v>
      </c>
    </row>
    <row r="320" spans="1:6" ht="25.8" customHeight="1">
      <c r="A320" s="13">
        <v>316</v>
      </c>
      <c r="B320" s="13" t="s">
        <v>3150</v>
      </c>
      <c r="C320" s="20" t="s">
        <v>10659</v>
      </c>
      <c r="D320" s="7">
        <v>2.2000000000000002</v>
      </c>
      <c r="E320" s="7">
        <f t="shared" si="4"/>
        <v>22</v>
      </c>
      <c r="F320" s="13" t="s">
        <v>3548</v>
      </c>
    </row>
    <row r="321" spans="1:6" ht="25.8" customHeight="1">
      <c r="A321" s="13">
        <v>317</v>
      </c>
      <c r="B321" s="13" t="s">
        <v>3151</v>
      </c>
      <c r="C321" s="20" t="s">
        <v>10659</v>
      </c>
      <c r="D321" s="7">
        <v>0.9</v>
      </c>
      <c r="E321" s="7">
        <f t="shared" si="4"/>
        <v>9</v>
      </c>
      <c r="F321" s="13" t="s">
        <v>3548</v>
      </c>
    </row>
    <row r="322" spans="1:6" ht="25.8" customHeight="1">
      <c r="A322" s="13">
        <v>318</v>
      </c>
      <c r="B322" s="13" t="s">
        <v>3121</v>
      </c>
      <c r="C322" s="20" t="s">
        <v>10659</v>
      </c>
      <c r="D322" s="7">
        <v>2.1</v>
      </c>
      <c r="E322" s="7">
        <f t="shared" si="4"/>
        <v>21</v>
      </c>
      <c r="F322" s="13" t="s">
        <v>3548</v>
      </c>
    </row>
    <row r="323" spans="1:6" ht="25.8" customHeight="1">
      <c r="A323" s="13">
        <v>319</v>
      </c>
      <c r="B323" s="13" t="s">
        <v>3152</v>
      </c>
      <c r="C323" s="20" t="s">
        <v>10659</v>
      </c>
      <c r="D323" s="7">
        <v>2.36</v>
      </c>
      <c r="E323" s="7">
        <f t="shared" si="4"/>
        <v>23.599999999999998</v>
      </c>
      <c r="F323" s="13" t="s">
        <v>3548</v>
      </c>
    </row>
    <row r="324" spans="1:6" ht="25.8" customHeight="1">
      <c r="A324" s="13">
        <v>320</v>
      </c>
      <c r="B324" s="13" t="s">
        <v>3153</v>
      </c>
      <c r="C324" s="20" t="s">
        <v>10659</v>
      </c>
      <c r="D324" s="7">
        <v>3</v>
      </c>
      <c r="E324" s="7">
        <f t="shared" si="4"/>
        <v>30</v>
      </c>
      <c r="F324" s="13" t="s">
        <v>3548</v>
      </c>
    </row>
    <row r="325" spans="1:6" ht="25.8" customHeight="1">
      <c r="A325" s="13">
        <v>321</v>
      </c>
      <c r="B325" s="13" t="s">
        <v>3154</v>
      </c>
      <c r="C325" s="20" t="s">
        <v>10659</v>
      </c>
      <c r="D325" s="7">
        <v>1.35</v>
      </c>
      <c r="E325" s="7">
        <f t="shared" si="4"/>
        <v>13.5</v>
      </c>
      <c r="F325" s="13" t="s">
        <v>3548</v>
      </c>
    </row>
    <row r="326" spans="1:6" ht="25.8" customHeight="1">
      <c r="A326" s="13">
        <v>322</v>
      </c>
      <c r="B326" s="13" t="s">
        <v>3155</v>
      </c>
      <c r="C326" s="20" t="s">
        <v>10659</v>
      </c>
      <c r="D326" s="7">
        <v>3.1</v>
      </c>
      <c r="E326" s="7">
        <f t="shared" ref="E326:E389" si="5">D326*10</f>
        <v>31</v>
      </c>
      <c r="F326" s="13" t="s">
        <v>3548</v>
      </c>
    </row>
    <row r="327" spans="1:6" ht="25.8" customHeight="1">
      <c r="A327" s="13">
        <v>323</v>
      </c>
      <c r="B327" s="13" t="s">
        <v>3040</v>
      </c>
      <c r="C327" s="20" t="s">
        <v>10659</v>
      </c>
      <c r="D327" s="7">
        <v>2.2999999999999998</v>
      </c>
      <c r="E327" s="7">
        <f t="shared" si="5"/>
        <v>23</v>
      </c>
      <c r="F327" s="13" t="s">
        <v>3548</v>
      </c>
    </row>
    <row r="328" spans="1:6" ht="25.8" customHeight="1">
      <c r="A328" s="13">
        <v>324</v>
      </c>
      <c r="B328" s="13" t="s">
        <v>3156</v>
      </c>
      <c r="C328" s="20" t="s">
        <v>10659</v>
      </c>
      <c r="D328" s="7">
        <v>0.8</v>
      </c>
      <c r="E328" s="7">
        <f t="shared" si="5"/>
        <v>8</v>
      </c>
      <c r="F328" s="13" t="s">
        <v>3548</v>
      </c>
    </row>
    <row r="329" spans="1:6" ht="25.8" customHeight="1">
      <c r="A329" s="13">
        <v>325</v>
      </c>
      <c r="B329" s="13" t="s">
        <v>10547</v>
      </c>
      <c r="C329" s="20" t="s">
        <v>10660</v>
      </c>
      <c r="D329" s="7">
        <v>90</v>
      </c>
      <c r="E329" s="7">
        <f t="shared" si="5"/>
        <v>900</v>
      </c>
      <c r="F329" s="13" t="s">
        <v>3548</v>
      </c>
    </row>
    <row r="330" spans="1:6" ht="25.8" customHeight="1">
      <c r="A330" s="13">
        <v>326</v>
      </c>
      <c r="B330" s="13" t="s">
        <v>793</v>
      </c>
      <c r="C330" s="20" t="s">
        <v>10661</v>
      </c>
      <c r="D330" s="7">
        <v>2.6</v>
      </c>
      <c r="E330" s="7">
        <f t="shared" si="5"/>
        <v>26</v>
      </c>
      <c r="F330" s="13" t="s">
        <v>3548</v>
      </c>
    </row>
    <row r="331" spans="1:6" ht="25.8" customHeight="1">
      <c r="A331" s="13">
        <v>327</v>
      </c>
      <c r="B331" s="13" t="s">
        <v>3157</v>
      </c>
      <c r="C331" s="20" t="s">
        <v>10661</v>
      </c>
      <c r="D331" s="7">
        <v>0.3</v>
      </c>
      <c r="E331" s="7">
        <f t="shared" si="5"/>
        <v>3</v>
      </c>
      <c r="F331" s="13" t="s">
        <v>3548</v>
      </c>
    </row>
    <row r="332" spans="1:6" ht="25.8" customHeight="1">
      <c r="A332" s="13">
        <v>328</v>
      </c>
      <c r="B332" s="13" t="s">
        <v>3158</v>
      </c>
      <c r="C332" s="20" t="s">
        <v>10661</v>
      </c>
      <c r="D332" s="7">
        <v>2.5</v>
      </c>
      <c r="E332" s="7">
        <f t="shared" si="5"/>
        <v>25</v>
      </c>
      <c r="F332" s="13" t="s">
        <v>3548</v>
      </c>
    </row>
    <row r="333" spans="1:6" ht="25.8" customHeight="1">
      <c r="A333" s="13">
        <v>329</v>
      </c>
      <c r="B333" s="13" t="s">
        <v>3159</v>
      </c>
      <c r="C333" s="20" t="s">
        <v>10661</v>
      </c>
      <c r="D333" s="7">
        <v>14.5</v>
      </c>
      <c r="E333" s="7">
        <f t="shared" si="5"/>
        <v>145</v>
      </c>
      <c r="F333" s="13" t="s">
        <v>3548</v>
      </c>
    </row>
    <row r="334" spans="1:6" ht="25.8" customHeight="1">
      <c r="A334" s="13">
        <v>330</v>
      </c>
      <c r="B334" s="13" t="s">
        <v>3160</v>
      </c>
      <c r="C334" s="20" t="s">
        <v>10661</v>
      </c>
      <c r="D334" s="7">
        <v>1.9</v>
      </c>
      <c r="E334" s="7">
        <f t="shared" si="5"/>
        <v>19</v>
      </c>
      <c r="F334" s="13" t="s">
        <v>3548</v>
      </c>
    </row>
    <row r="335" spans="1:6" ht="25.8" customHeight="1">
      <c r="A335" s="13">
        <v>331</v>
      </c>
      <c r="B335" s="13" t="s">
        <v>10548</v>
      </c>
      <c r="C335" s="20" t="s">
        <v>10661</v>
      </c>
      <c r="D335" s="7">
        <v>2.8</v>
      </c>
      <c r="E335" s="7">
        <f t="shared" si="5"/>
        <v>28</v>
      </c>
      <c r="F335" s="13" t="s">
        <v>3548</v>
      </c>
    </row>
    <row r="336" spans="1:6" ht="25.8" customHeight="1">
      <c r="A336" s="13">
        <v>332</v>
      </c>
      <c r="B336" s="13" t="s">
        <v>3161</v>
      </c>
      <c r="C336" s="20" t="s">
        <v>10661</v>
      </c>
      <c r="D336" s="7">
        <v>2.1</v>
      </c>
      <c r="E336" s="7">
        <f t="shared" si="5"/>
        <v>21</v>
      </c>
      <c r="F336" s="13" t="s">
        <v>3548</v>
      </c>
    </row>
    <row r="337" spans="1:6" ht="25.8" customHeight="1">
      <c r="A337" s="13">
        <v>333</v>
      </c>
      <c r="B337" s="13" t="s">
        <v>3162</v>
      </c>
      <c r="C337" s="20" t="s">
        <v>10661</v>
      </c>
      <c r="D337" s="7">
        <v>2.6</v>
      </c>
      <c r="E337" s="7">
        <f t="shared" si="5"/>
        <v>26</v>
      </c>
      <c r="F337" s="13" t="s">
        <v>3548</v>
      </c>
    </row>
    <row r="338" spans="1:6" ht="25.8" customHeight="1">
      <c r="A338" s="13">
        <v>334</v>
      </c>
      <c r="B338" s="13" t="s">
        <v>10549</v>
      </c>
      <c r="C338" s="20" t="s">
        <v>10661</v>
      </c>
      <c r="D338" s="7">
        <v>2.1</v>
      </c>
      <c r="E338" s="7">
        <f t="shared" si="5"/>
        <v>21</v>
      </c>
      <c r="F338" s="13" t="s">
        <v>3548</v>
      </c>
    </row>
    <row r="339" spans="1:6" ht="25.8" customHeight="1">
      <c r="A339" s="13">
        <v>335</v>
      </c>
      <c r="B339" s="13" t="s">
        <v>3163</v>
      </c>
      <c r="C339" s="20" t="s">
        <v>10661</v>
      </c>
      <c r="D339" s="7">
        <v>3.15</v>
      </c>
      <c r="E339" s="7">
        <f t="shared" si="5"/>
        <v>31.5</v>
      </c>
      <c r="F339" s="13" t="s">
        <v>3548</v>
      </c>
    </row>
    <row r="340" spans="1:6" ht="25.8" customHeight="1">
      <c r="A340" s="13">
        <v>336</v>
      </c>
      <c r="B340" s="13" t="s">
        <v>3164</v>
      </c>
      <c r="C340" s="20" t="s">
        <v>10661</v>
      </c>
      <c r="D340" s="7">
        <v>2.4</v>
      </c>
      <c r="E340" s="7">
        <f t="shared" si="5"/>
        <v>24</v>
      </c>
      <c r="F340" s="13" t="s">
        <v>3548</v>
      </c>
    </row>
    <row r="341" spans="1:6" ht="25.8" customHeight="1">
      <c r="A341" s="13">
        <v>337</v>
      </c>
      <c r="B341" s="13" t="s">
        <v>3165</v>
      </c>
      <c r="C341" s="20" t="s">
        <v>10661</v>
      </c>
      <c r="D341" s="7">
        <v>2.6</v>
      </c>
      <c r="E341" s="7">
        <f t="shared" si="5"/>
        <v>26</v>
      </c>
      <c r="F341" s="13" t="s">
        <v>3548</v>
      </c>
    </row>
    <row r="342" spans="1:6" ht="25.8" customHeight="1">
      <c r="A342" s="13">
        <v>338</v>
      </c>
      <c r="B342" s="13" t="s">
        <v>792</v>
      </c>
      <c r="C342" s="20" t="s">
        <v>10661</v>
      </c>
      <c r="D342" s="7">
        <v>3.1</v>
      </c>
      <c r="E342" s="7">
        <f t="shared" si="5"/>
        <v>31</v>
      </c>
      <c r="F342" s="13" t="s">
        <v>3548</v>
      </c>
    </row>
    <row r="343" spans="1:6" ht="25.8" customHeight="1">
      <c r="A343" s="13">
        <v>339</v>
      </c>
      <c r="B343" s="13" t="s">
        <v>10550</v>
      </c>
      <c r="C343" s="20" t="s">
        <v>10661</v>
      </c>
      <c r="D343" s="7">
        <v>0.4</v>
      </c>
      <c r="E343" s="7">
        <f t="shared" si="5"/>
        <v>4</v>
      </c>
      <c r="F343" s="13" t="s">
        <v>3548</v>
      </c>
    </row>
    <row r="344" spans="1:6" ht="25.8" customHeight="1">
      <c r="A344" s="13">
        <v>340</v>
      </c>
      <c r="B344" s="13" t="s">
        <v>10551</v>
      </c>
      <c r="C344" s="20" t="s">
        <v>10661</v>
      </c>
      <c r="D344" s="7">
        <v>2.7</v>
      </c>
      <c r="E344" s="7">
        <f t="shared" si="5"/>
        <v>27</v>
      </c>
      <c r="F344" s="13" t="s">
        <v>3548</v>
      </c>
    </row>
    <row r="345" spans="1:6" ht="25.8" customHeight="1">
      <c r="A345" s="13">
        <v>341</v>
      </c>
      <c r="B345" s="13" t="s">
        <v>10552</v>
      </c>
      <c r="C345" s="20" t="s">
        <v>10661</v>
      </c>
      <c r="D345" s="7">
        <v>2.7</v>
      </c>
      <c r="E345" s="7">
        <f t="shared" si="5"/>
        <v>27</v>
      </c>
      <c r="F345" s="13" t="s">
        <v>3548</v>
      </c>
    </row>
    <row r="346" spans="1:6" ht="25.8" customHeight="1">
      <c r="A346" s="13">
        <v>342</v>
      </c>
      <c r="B346" s="13" t="s">
        <v>10553</v>
      </c>
      <c r="C346" s="20" t="s">
        <v>10661</v>
      </c>
      <c r="D346" s="7">
        <v>1.5</v>
      </c>
      <c r="E346" s="7">
        <f t="shared" si="5"/>
        <v>15</v>
      </c>
      <c r="F346" s="13" t="s">
        <v>3548</v>
      </c>
    </row>
    <row r="347" spans="1:6" ht="25.8" customHeight="1">
      <c r="A347" s="13">
        <v>343</v>
      </c>
      <c r="B347" s="13" t="s">
        <v>3166</v>
      </c>
      <c r="C347" s="20" t="s">
        <v>10661</v>
      </c>
      <c r="D347" s="7">
        <v>2.5</v>
      </c>
      <c r="E347" s="7">
        <f t="shared" si="5"/>
        <v>25</v>
      </c>
      <c r="F347" s="13" t="s">
        <v>3548</v>
      </c>
    </row>
    <row r="348" spans="1:6" ht="25.8" customHeight="1">
      <c r="A348" s="13">
        <v>344</v>
      </c>
      <c r="B348" s="13" t="s">
        <v>3167</v>
      </c>
      <c r="C348" s="20" t="s">
        <v>10661</v>
      </c>
      <c r="D348" s="7">
        <v>2.8</v>
      </c>
      <c r="E348" s="7">
        <f t="shared" si="5"/>
        <v>28</v>
      </c>
      <c r="F348" s="13" t="s">
        <v>3548</v>
      </c>
    </row>
    <row r="349" spans="1:6" ht="25.8" customHeight="1">
      <c r="A349" s="13">
        <v>345</v>
      </c>
      <c r="B349" s="13" t="s">
        <v>10554</v>
      </c>
      <c r="C349" s="20" t="s">
        <v>10661</v>
      </c>
      <c r="D349" s="7">
        <v>2.4500000000000002</v>
      </c>
      <c r="E349" s="7">
        <f t="shared" si="5"/>
        <v>24.5</v>
      </c>
      <c r="F349" s="13" t="s">
        <v>3548</v>
      </c>
    </row>
    <row r="350" spans="1:6" ht="25.8" customHeight="1">
      <c r="A350" s="13">
        <v>346</v>
      </c>
      <c r="B350" s="13" t="s">
        <v>3168</v>
      </c>
      <c r="C350" s="20" t="s">
        <v>10661</v>
      </c>
      <c r="D350" s="7">
        <v>2.2999999999999998</v>
      </c>
      <c r="E350" s="7">
        <f t="shared" si="5"/>
        <v>23</v>
      </c>
      <c r="F350" s="13" t="s">
        <v>3548</v>
      </c>
    </row>
    <row r="351" spans="1:6" ht="25.8" customHeight="1">
      <c r="A351" s="13">
        <v>347</v>
      </c>
      <c r="B351" s="13" t="s">
        <v>10555</v>
      </c>
      <c r="C351" s="20" t="s">
        <v>10661</v>
      </c>
      <c r="D351" s="7">
        <v>2.1</v>
      </c>
      <c r="E351" s="7">
        <f t="shared" si="5"/>
        <v>21</v>
      </c>
      <c r="F351" s="13" t="s">
        <v>3548</v>
      </c>
    </row>
    <row r="352" spans="1:6" ht="25.8" customHeight="1">
      <c r="A352" s="13">
        <v>348</v>
      </c>
      <c r="B352" s="13" t="s">
        <v>10556</v>
      </c>
      <c r="C352" s="20" t="s">
        <v>10661</v>
      </c>
      <c r="D352" s="7">
        <v>4.0999999999999996</v>
      </c>
      <c r="E352" s="7">
        <f t="shared" si="5"/>
        <v>41</v>
      </c>
      <c r="F352" s="13" t="s">
        <v>3548</v>
      </c>
    </row>
    <row r="353" spans="1:6" ht="25.8" customHeight="1">
      <c r="A353" s="13">
        <v>349</v>
      </c>
      <c r="B353" s="13" t="s">
        <v>3169</v>
      </c>
      <c r="C353" s="20" t="s">
        <v>10661</v>
      </c>
      <c r="D353" s="7">
        <v>1.35</v>
      </c>
      <c r="E353" s="7">
        <f t="shared" si="5"/>
        <v>13.5</v>
      </c>
      <c r="F353" s="13" t="s">
        <v>3548</v>
      </c>
    </row>
    <row r="354" spans="1:6" ht="25.8" customHeight="1">
      <c r="A354" s="13">
        <v>350</v>
      </c>
      <c r="B354" s="13" t="s">
        <v>3170</v>
      </c>
      <c r="C354" s="20" t="s">
        <v>10661</v>
      </c>
      <c r="D354" s="7">
        <v>1.9</v>
      </c>
      <c r="E354" s="7">
        <f t="shared" si="5"/>
        <v>19</v>
      </c>
      <c r="F354" s="13" t="s">
        <v>3548</v>
      </c>
    </row>
    <row r="355" spans="1:6" ht="25.8" customHeight="1">
      <c r="A355" s="13">
        <v>351</v>
      </c>
      <c r="B355" s="13" t="s">
        <v>3171</v>
      </c>
      <c r="C355" s="20" t="s">
        <v>10661</v>
      </c>
      <c r="D355" s="7">
        <v>5</v>
      </c>
      <c r="E355" s="7">
        <f t="shared" si="5"/>
        <v>50</v>
      </c>
      <c r="F355" s="13" t="s">
        <v>3548</v>
      </c>
    </row>
    <row r="356" spans="1:6" ht="25.8" customHeight="1">
      <c r="A356" s="13">
        <v>352</v>
      </c>
      <c r="B356" s="13" t="s">
        <v>6802</v>
      </c>
      <c r="C356" s="20" t="s">
        <v>10661</v>
      </c>
      <c r="D356" s="7">
        <v>2.5499999999999998</v>
      </c>
      <c r="E356" s="7">
        <f t="shared" si="5"/>
        <v>25.5</v>
      </c>
      <c r="F356" s="13" t="s">
        <v>3548</v>
      </c>
    </row>
    <row r="357" spans="1:6" ht="25.8" customHeight="1">
      <c r="A357" s="13">
        <v>353</v>
      </c>
      <c r="B357" s="13" t="s">
        <v>3172</v>
      </c>
      <c r="C357" s="20" t="s">
        <v>10661</v>
      </c>
      <c r="D357" s="7">
        <v>4.4000000000000004</v>
      </c>
      <c r="E357" s="7">
        <f t="shared" si="5"/>
        <v>44</v>
      </c>
      <c r="F357" s="13" t="s">
        <v>3548</v>
      </c>
    </row>
    <row r="358" spans="1:6" ht="25.8" customHeight="1">
      <c r="A358" s="13">
        <v>354</v>
      </c>
      <c r="B358" s="13" t="s">
        <v>10557</v>
      </c>
      <c r="C358" s="20" t="s">
        <v>10661</v>
      </c>
      <c r="D358" s="7">
        <v>7.3</v>
      </c>
      <c r="E358" s="7">
        <f t="shared" si="5"/>
        <v>73</v>
      </c>
      <c r="F358" s="13" t="s">
        <v>3548</v>
      </c>
    </row>
    <row r="359" spans="1:6" ht="25.8" customHeight="1">
      <c r="A359" s="13">
        <v>355</v>
      </c>
      <c r="B359" s="13" t="s">
        <v>3173</v>
      </c>
      <c r="C359" s="20" t="s">
        <v>10661</v>
      </c>
      <c r="D359" s="7">
        <v>0.9</v>
      </c>
      <c r="E359" s="7">
        <f t="shared" si="5"/>
        <v>9</v>
      </c>
      <c r="F359" s="13" t="s">
        <v>3548</v>
      </c>
    </row>
    <row r="360" spans="1:6" ht="25.8" customHeight="1">
      <c r="A360" s="13">
        <v>356</v>
      </c>
      <c r="B360" s="13" t="s">
        <v>3104</v>
      </c>
      <c r="C360" s="20" t="s">
        <v>10661</v>
      </c>
      <c r="D360" s="7">
        <v>2</v>
      </c>
      <c r="E360" s="7">
        <f t="shared" si="5"/>
        <v>20</v>
      </c>
      <c r="F360" s="13" t="s">
        <v>3548</v>
      </c>
    </row>
    <row r="361" spans="1:6" ht="25.8" customHeight="1">
      <c r="A361" s="13">
        <v>357</v>
      </c>
      <c r="B361" s="13" t="s">
        <v>8030</v>
      </c>
      <c r="C361" s="20" t="s">
        <v>10661</v>
      </c>
      <c r="D361" s="7">
        <v>1.3</v>
      </c>
      <c r="E361" s="7">
        <f t="shared" si="5"/>
        <v>13</v>
      </c>
      <c r="F361" s="13" t="s">
        <v>3548</v>
      </c>
    </row>
    <row r="362" spans="1:6" ht="25.8" customHeight="1">
      <c r="A362" s="13">
        <v>358</v>
      </c>
      <c r="B362" s="13" t="s">
        <v>10558</v>
      </c>
      <c r="C362" s="20" t="s">
        <v>10661</v>
      </c>
      <c r="D362" s="7">
        <v>1.6</v>
      </c>
      <c r="E362" s="7">
        <f t="shared" si="5"/>
        <v>16</v>
      </c>
      <c r="F362" s="13" t="s">
        <v>3548</v>
      </c>
    </row>
    <row r="363" spans="1:6" ht="25.8" customHeight="1">
      <c r="A363" s="13">
        <v>359</v>
      </c>
      <c r="B363" s="13" t="s">
        <v>3174</v>
      </c>
      <c r="C363" s="20" t="s">
        <v>10661</v>
      </c>
      <c r="D363" s="7">
        <v>2.5</v>
      </c>
      <c r="E363" s="7">
        <f t="shared" si="5"/>
        <v>25</v>
      </c>
      <c r="F363" s="13" t="s">
        <v>3548</v>
      </c>
    </row>
    <row r="364" spans="1:6" ht="25.8" customHeight="1">
      <c r="A364" s="13">
        <v>360</v>
      </c>
      <c r="B364" s="13" t="s">
        <v>10559</v>
      </c>
      <c r="C364" s="20" t="s">
        <v>10661</v>
      </c>
      <c r="D364" s="7">
        <v>1.4</v>
      </c>
      <c r="E364" s="7">
        <f t="shared" si="5"/>
        <v>14</v>
      </c>
      <c r="F364" s="13" t="s">
        <v>3548</v>
      </c>
    </row>
    <row r="365" spans="1:6" ht="25.8" customHeight="1">
      <c r="A365" s="13">
        <v>361</v>
      </c>
      <c r="B365" s="13" t="s">
        <v>10560</v>
      </c>
      <c r="C365" s="20" t="s">
        <v>10661</v>
      </c>
      <c r="D365" s="7">
        <v>1.4</v>
      </c>
      <c r="E365" s="7">
        <f t="shared" si="5"/>
        <v>14</v>
      </c>
      <c r="F365" s="13" t="s">
        <v>3548</v>
      </c>
    </row>
    <row r="366" spans="1:6" ht="25.8" customHeight="1">
      <c r="A366" s="13">
        <v>362</v>
      </c>
      <c r="B366" s="13" t="s">
        <v>10561</v>
      </c>
      <c r="C366" s="20" t="s">
        <v>10661</v>
      </c>
      <c r="D366" s="7">
        <v>2</v>
      </c>
      <c r="E366" s="7">
        <f t="shared" si="5"/>
        <v>20</v>
      </c>
      <c r="F366" s="13" t="s">
        <v>3548</v>
      </c>
    </row>
    <row r="367" spans="1:6" ht="25.8" customHeight="1">
      <c r="A367" s="13">
        <v>363</v>
      </c>
      <c r="B367" s="13" t="s">
        <v>10562</v>
      </c>
      <c r="C367" s="20" t="s">
        <v>10661</v>
      </c>
      <c r="D367" s="7">
        <v>2.5499999999999998</v>
      </c>
      <c r="E367" s="7">
        <f t="shared" si="5"/>
        <v>25.5</v>
      </c>
      <c r="F367" s="13" t="s">
        <v>3548</v>
      </c>
    </row>
    <row r="368" spans="1:6" ht="25.8" customHeight="1">
      <c r="A368" s="13">
        <v>364</v>
      </c>
      <c r="B368" s="13" t="s">
        <v>10563</v>
      </c>
      <c r="C368" s="20" t="s">
        <v>10661</v>
      </c>
      <c r="D368" s="7">
        <v>2.5499999999999998</v>
      </c>
      <c r="E368" s="7">
        <f t="shared" si="5"/>
        <v>25.5</v>
      </c>
      <c r="F368" s="13" t="s">
        <v>3548</v>
      </c>
    </row>
    <row r="369" spans="1:6" ht="25.8" customHeight="1">
      <c r="A369" s="13">
        <v>365</v>
      </c>
      <c r="B369" s="13" t="s">
        <v>10564</v>
      </c>
      <c r="C369" s="20" t="s">
        <v>10662</v>
      </c>
      <c r="D369" s="7">
        <v>1.5</v>
      </c>
      <c r="E369" s="7">
        <f t="shared" si="5"/>
        <v>15</v>
      </c>
      <c r="F369" s="13" t="s">
        <v>3548</v>
      </c>
    </row>
    <row r="370" spans="1:6" ht="25.8" customHeight="1">
      <c r="A370" s="13">
        <v>366</v>
      </c>
      <c r="B370" s="13" t="s">
        <v>10565</v>
      </c>
      <c r="C370" s="20" t="s">
        <v>10662</v>
      </c>
      <c r="D370" s="7">
        <v>3.7</v>
      </c>
      <c r="E370" s="7">
        <f t="shared" si="5"/>
        <v>37</v>
      </c>
      <c r="F370" s="13" t="s">
        <v>3548</v>
      </c>
    </row>
    <row r="371" spans="1:6" ht="25.8" customHeight="1">
      <c r="A371" s="13">
        <v>367</v>
      </c>
      <c r="B371" s="13" t="s">
        <v>10566</v>
      </c>
      <c r="C371" s="20" t="s">
        <v>10662</v>
      </c>
      <c r="D371" s="7">
        <v>2.8</v>
      </c>
      <c r="E371" s="7">
        <f t="shared" si="5"/>
        <v>28</v>
      </c>
      <c r="F371" s="13" t="s">
        <v>3548</v>
      </c>
    </row>
    <row r="372" spans="1:6" ht="25.8" customHeight="1">
      <c r="A372" s="13">
        <v>368</v>
      </c>
      <c r="B372" s="13" t="s">
        <v>10567</v>
      </c>
      <c r="C372" s="20" t="s">
        <v>10662</v>
      </c>
      <c r="D372" s="7">
        <v>3.2</v>
      </c>
      <c r="E372" s="7">
        <f t="shared" si="5"/>
        <v>32</v>
      </c>
      <c r="F372" s="13" t="s">
        <v>3548</v>
      </c>
    </row>
    <row r="373" spans="1:6" ht="25.8" customHeight="1">
      <c r="A373" s="13">
        <v>369</v>
      </c>
      <c r="B373" s="13" t="s">
        <v>10444</v>
      </c>
      <c r="C373" s="20" t="s">
        <v>10662</v>
      </c>
      <c r="D373" s="7">
        <v>1.3</v>
      </c>
      <c r="E373" s="7">
        <f t="shared" si="5"/>
        <v>13</v>
      </c>
      <c r="F373" s="13" t="s">
        <v>3548</v>
      </c>
    </row>
    <row r="374" spans="1:6" ht="25.8" customHeight="1">
      <c r="A374" s="13">
        <v>370</v>
      </c>
      <c r="B374" s="13" t="s">
        <v>8494</v>
      </c>
      <c r="C374" s="20" t="s">
        <v>10662</v>
      </c>
      <c r="D374" s="7">
        <v>2.9</v>
      </c>
      <c r="E374" s="7">
        <f t="shared" si="5"/>
        <v>29</v>
      </c>
      <c r="F374" s="13" t="s">
        <v>3548</v>
      </c>
    </row>
    <row r="375" spans="1:6" ht="25.8" customHeight="1">
      <c r="A375" s="13">
        <v>371</v>
      </c>
      <c r="B375" s="13" t="s">
        <v>10568</v>
      </c>
      <c r="C375" s="20" t="s">
        <v>10662</v>
      </c>
      <c r="D375" s="7">
        <v>3.4</v>
      </c>
      <c r="E375" s="7">
        <f t="shared" si="5"/>
        <v>34</v>
      </c>
      <c r="F375" s="13" t="s">
        <v>3548</v>
      </c>
    </row>
    <row r="376" spans="1:6" ht="25.8" customHeight="1">
      <c r="A376" s="13">
        <v>372</v>
      </c>
      <c r="B376" s="13" t="s">
        <v>10569</v>
      </c>
      <c r="C376" s="20" t="s">
        <v>10662</v>
      </c>
      <c r="D376" s="7">
        <v>2.4</v>
      </c>
      <c r="E376" s="7">
        <f t="shared" si="5"/>
        <v>24</v>
      </c>
      <c r="F376" s="13" t="s">
        <v>3548</v>
      </c>
    </row>
    <row r="377" spans="1:6" ht="25.8" customHeight="1">
      <c r="A377" s="13">
        <v>373</v>
      </c>
      <c r="B377" s="13" t="s">
        <v>10570</v>
      </c>
      <c r="C377" s="20" t="s">
        <v>10662</v>
      </c>
      <c r="D377" s="7">
        <v>5.22</v>
      </c>
      <c r="E377" s="7">
        <f t="shared" si="5"/>
        <v>52.199999999999996</v>
      </c>
      <c r="F377" s="13" t="s">
        <v>3548</v>
      </c>
    </row>
    <row r="378" spans="1:6" ht="25.8" customHeight="1">
      <c r="A378" s="13">
        <v>374</v>
      </c>
      <c r="B378" s="13" t="s">
        <v>3191</v>
      </c>
      <c r="C378" s="20" t="s">
        <v>10662</v>
      </c>
      <c r="D378" s="7">
        <v>2.1</v>
      </c>
      <c r="E378" s="7">
        <f t="shared" si="5"/>
        <v>21</v>
      </c>
      <c r="F378" s="13" t="s">
        <v>3548</v>
      </c>
    </row>
    <row r="379" spans="1:6" ht="25.8" customHeight="1">
      <c r="A379" s="13">
        <v>375</v>
      </c>
      <c r="B379" s="13" t="s">
        <v>10571</v>
      </c>
      <c r="C379" s="20" t="s">
        <v>10662</v>
      </c>
      <c r="D379" s="7">
        <v>2.2999999999999998</v>
      </c>
      <c r="E379" s="7">
        <f t="shared" si="5"/>
        <v>23</v>
      </c>
      <c r="F379" s="13" t="s">
        <v>3548</v>
      </c>
    </row>
    <row r="380" spans="1:6" ht="25.8" customHeight="1">
      <c r="A380" s="13">
        <v>376</v>
      </c>
      <c r="B380" s="13" t="s">
        <v>10572</v>
      </c>
      <c r="C380" s="20" t="s">
        <v>10662</v>
      </c>
      <c r="D380" s="7">
        <v>2.1</v>
      </c>
      <c r="E380" s="7">
        <f t="shared" si="5"/>
        <v>21</v>
      </c>
      <c r="F380" s="13" t="s">
        <v>3548</v>
      </c>
    </row>
    <row r="381" spans="1:6" ht="25.8" customHeight="1">
      <c r="A381" s="13">
        <v>377</v>
      </c>
      <c r="B381" s="13" t="s">
        <v>10573</v>
      </c>
      <c r="C381" s="20" t="s">
        <v>10662</v>
      </c>
      <c r="D381" s="7">
        <v>5.0999999999999996</v>
      </c>
      <c r="E381" s="7">
        <f t="shared" si="5"/>
        <v>51</v>
      </c>
      <c r="F381" s="13" t="s">
        <v>3548</v>
      </c>
    </row>
    <row r="382" spans="1:6" ht="25.8" customHeight="1">
      <c r="A382" s="13">
        <v>378</v>
      </c>
      <c r="B382" s="13" t="s">
        <v>3004</v>
      </c>
      <c r="C382" s="20" t="s">
        <v>10662</v>
      </c>
      <c r="D382" s="7">
        <v>3.24</v>
      </c>
      <c r="E382" s="7">
        <f t="shared" si="5"/>
        <v>32.400000000000006</v>
      </c>
      <c r="F382" s="13" t="s">
        <v>3548</v>
      </c>
    </row>
    <row r="383" spans="1:6" ht="25.8" customHeight="1">
      <c r="A383" s="13">
        <v>379</v>
      </c>
      <c r="B383" s="13" t="s">
        <v>10574</v>
      </c>
      <c r="C383" s="20" t="s">
        <v>10662</v>
      </c>
      <c r="D383" s="7">
        <v>2.2999999999999998</v>
      </c>
      <c r="E383" s="7">
        <f t="shared" si="5"/>
        <v>23</v>
      </c>
      <c r="F383" s="13" t="s">
        <v>3548</v>
      </c>
    </row>
    <row r="384" spans="1:6" ht="25.8" customHeight="1">
      <c r="A384" s="13">
        <v>380</v>
      </c>
      <c r="B384" s="13" t="s">
        <v>10575</v>
      </c>
      <c r="C384" s="20" t="s">
        <v>10662</v>
      </c>
      <c r="D384" s="7">
        <v>2.1</v>
      </c>
      <c r="E384" s="7">
        <f t="shared" si="5"/>
        <v>21</v>
      </c>
      <c r="F384" s="13" t="s">
        <v>3548</v>
      </c>
    </row>
    <row r="385" spans="1:6" ht="25.8" customHeight="1">
      <c r="A385" s="13">
        <v>381</v>
      </c>
      <c r="B385" s="13" t="s">
        <v>10576</v>
      </c>
      <c r="C385" s="20" t="s">
        <v>10662</v>
      </c>
      <c r="D385" s="7">
        <v>2.4</v>
      </c>
      <c r="E385" s="7">
        <f t="shared" si="5"/>
        <v>24</v>
      </c>
      <c r="F385" s="13" t="s">
        <v>3548</v>
      </c>
    </row>
    <row r="386" spans="1:6" ht="25.8" customHeight="1">
      <c r="A386" s="13">
        <v>382</v>
      </c>
      <c r="B386" s="13" t="s">
        <v>10577</v>
      </c>
      <c r="C386" s="20" t="s">
        <v>10662</v>
      </c>
      <c r="D386" s="7">
        <v>8.4499999999999993</v>
      </c>
      <c r="E386" s="7">
        <f t="shared" si="5"/>
        <v>84.5</v>
      </c>
      <c r="F386" s="13" t="s">
        <v>3548</v>
      </c>
    </row>
    <row r="387" spans="1:6" ht="25.8" customHeight="1">
      <c r="A387" s="13">
        <v>383</v>
      </c>
      <c r="B387" s="13" t="s">
        <v>10578</v>
      </c>
      <c r="C387" s="20" t="s">
        <v>10662</v>
      </c>
      <c r="D387" s="7">
        <v>2</v>
      </c>
      <c r="E387" s="7">
        <f t="shared" si="5"/>
        <v>20</v>
      </c>
      <c r="F387" s="13" t="s">
        <v>3548</v>
      </c>
    </row>
    <row r="388" spans="1:6" ht="25.8" customHeight="1">
      <c r="A388" s="13">
        <v>384</v>
      </c>
      <c r="B388" s="13" t="s">
        <v>10579</v>
      </c>
      <c r="C388" s="20" t="s">
        <v>10662</v>
      </c>
      <c r="D388" s="7">
        <v>2.2000000000000002</v>
      </c>
      <c r="E388" s="7">
        <f t="shared" si="5"/>
        <v>22</v>
      </c>
      <c r="F388" s="13" t="s">
        <v>3548</v>
      </c>
    </row>
    <row r="389" spans="1:6" ht="25.8" customHeight="1">
      <c r="A389" s="13">
        <v>385</v>
      </c>
      <c r="B389" s="13" t="s">
        <v>10580</v>
      </c>
      <c r="C389" s="20" t="s">
        <v>10662</v>
      </c>
      <c r="D389" s="7">
        <v>1.6</v>
      </c>
      <c r="E389" s="7">
        <f t="shared" si="5"/>
        <v>16</v>
      </c>
      <c r="F389" s="13" t="s">
        <v>3548</v>
      </c>
    </row>
    <row r="390" spans="1:6" ht="25.8" customHeight="1">
      <c r="A390" s="13">
        <v>386</v>
      </c>
      <c r="B390" s="13" t="s">
        <v>10581</v>
      </c>
      <c r="C390" s="20" t="s">
        <v>10662</v>
      </c>
      <c r="D390" s="7">
        <v>1.2</v>
      </c>
      <c r="E390" s="7">
        <f t="shared" ref="E390:E453" si="6">D390*10</f>
        <v>12</v>
      </c>
      <c r="F390" s="13" t="s">
        <v>3548</v>
      </c>
    </row>
    <row r="391" spans="1:6" ht="25.8" customHeight="1">
      <c r="A391" s="13">
        <v>387</v>
      </c>
      <c r="B391" s="13" t="s">
        <v>10582</v>
      </c>
      <c r="C391" s="20" t="s">
        <v>10662</v>
      </c>
      <c r="D391" s="7">
        <v>4.2300000000000004</v>
      </c>
      <c r="E391" s="7">
        <f t="shared" si="6"/>
        <v>42.300000000000004</v>
      </c>
      <c r="F391" s="13" t="s">
        <v>3548</v>
      </c>
    </row>
    <row r="392" spans="1:6" ht="25.8" customHeight="1">
      <c r="A392" s="13">
        <v>388</v>
      </c>
      <c r="B392" s="13" t="s">
        <v>10583</v>
      </c>
      <c r="C392" s="20" t="s">
        <v>10662</v>
      </c>
      <c r="D392" s="7">
        <v>1.9</v>
      </c>
      <c r="E392" s="7">
        <f t="shared" si="6"/>
        <v>19</v>
      </c>
      <c r="F392" s="13" t="s">
        <v>3548</v>
      </c>
    </row>
    <row r="393" spans="1:6" ht="25.8" customHeight="1">
      <c r="A393" s="13">
        <v>389</v>
      </c>
      <c r="B393" s="13" t="s">
        <v>10584</v>
      </c>
      <c r="C393" s="20" t="s">
        <v>10662</v>
      </c>
      <c r="D393" s="7">
        <v>3.4</v>
      </c>
      <c r="E393" s="7">
        <f t="shared" si="6"/>
        <v>34</v>
      </c>
      <c r="F393" s="13" t="s">
        <v>3548</v>
      </c>
    </row>
    <row r="394" spans="1:6" ht="25.8" customHeight="1">
      <c r="A394" s="13">
        <v>390</v>
      </c>
      <c r="B394" s="13" t="s">
        <v>4881</v>
      </c>
      <c r="C394" s="20" t="s">
        <v>10662</v>
      </c>
      <c r="D394" s="7">
        <v>1.8</v>
      </c>
      <c r="E394" s="7">
        <f t="shared" si="6"/>
        <v>18</v>
      </c>
      <c r="F394" s="13" t="s">
        <v>3548</v>
      </c>
    </row>
    <row r="395" spans="1:6" ht="25.8" customHeight="1">
      <c r="A395" s="13">
        <v>391</v>
      </c>
      <c r="B395" s="13" t="s">
        <v>10585</v>
      </c>
      <c r="C395" s="20" t="s">
        <v>10662</v>
      </c>
      <c r="D395" s="7">
        <v>1.7</v>
      </c>
      <c r="E395" s="7">
        <f t="shared" si="6"/>
        <v>17</v>
      </c>
      <c r="F395" s="13" t="s">
        <v>3548</v>
      </c>
    </row>
    <row r="396" spans="1:6" ht="25.8" customHeight="1">
      <c r="A396" s="13">
        <v>392</v>
      </c>
      <c r="B396" s="13" t="s">
        <v>10586</v>
      </c>
      <c r="C396" s="20" t="s">
        <v>10662</v>
      </c>
      <c r="D396" s="7">
        <v>2.4</v>
      </c>
      <c r="E396" s="7">
        <f t="shared" si="6"/>
        <v>24</v>
      </c>
      <c r="F396" s="13" t="s">
        <v>3548</v>
      </c>
    </row>
    <row r="397" spans="1:6" ht="25.8" customHeight="1">
      <c r="A397" s="13">
        <v>393</v>
      </c>
      <c r="B397" s="13" t="s">
        <v>10587</v>
      </c>
      <c r="C397" s="20" t="s">
        <v>10662</v>
      </c>
      <c r="D397" s="7">
        <v>2.4</v>
      </c>
      <c r="E397" s="7">
        <f t="shared" si="6"/>
        <v>24</v>
      </c>
      <c r="F397" s="13" t="s">
        <v>3548</v>
      </c>
    </row>
    <row r="398" spans="1:6" ht="25.8" customHeight="1">
      <c r="A398" s="13">
        <v>394</v>
      </c>
      <c r="B398" s="13" t="s">
        <v>10588</v>
      </c>
      <c r="C398" s="20" t="s">
        <v>10662</v>
      </c>
      <c r="D398" s="7">
        <v>1.4</v>
      </c>
      <c r="E398" s="7">
        <f t="shared" si="6"/>
        <v>14</v>
      </c>
      <c r="F398" s="13" t="s">
        <v>3548</v>
      </c>
    </row>
    <row r="399" spans="1:6" ht="25.8" customHeight="1">
      <c r="A399" s="13">
        <v>395</v>
      </c>
      <c r="B399" s="13" t="s">
        <v>10589</v>
      </c>
      <c r="C399" s="20" t="s">
        <v>10662</v>
      </c>
      <c r="D399" s="7">
        <v>6.7</v>
      </c>
      <c r="E399" s="7">
        <f t="shared" si="6"/>
        <v>67</v>
      </c>
      <c r="F399" s="13" t="s">
        <v>3548</v>
      </c>
    </row>
    <row r="400" spans="1:6" ht="25.8" customHeight="1">
      <c r="A400" s="13">
        <v>396</v>
      </c>
      <c r="B400" s="13" t="s">
        <v>2302</v>
      </c>
      <c r="C400" s="20" t="s">
        <v>10662</v>
      </c>
      <c r="D400" s="7">
        <v>5.13</v>
      </c>
      <c r="E400" s="7">
        <f t="shared" si="6"/>
        <v>51.3</v>
      </c>
      <c r="F400" s="13" t="s">
        <v>3548</v>
      </c>
    </row>
    <row r="401" spans="1:6" ht="25.8" customHeight="1">
      <c r="A401" s="13">
        <v>397</v>
      </c>
      <c r="B401" s="13" t="s">
        <v>10590</v>
      </c>
      <c r="C401" s="20" t="s">
        <v>10662</v>
      </c>
      <c r="D401" s="7">
        <v>2.5</v>
      </c>
      <c r="E401" s="7">
        <f t="shared" si="6"/>
        <v>25</v>
      </c>
      <c r="F401" s="13" t="s">
        <v>3548</v>
      </c>
    </row>
    <row r="402" spans="1:6" ht="25.8" customHeight="1">
      <c r="A402" s="13">
        <v>398</v>
      </c>
      <c r="B402" s="13" t="s">
        <v>10591</v>
      </c>
      <c r="C402" s="20" t="s">
        <v>10662</v>
      </c>
      <c r="D402" s="7">
        <v>2.4</v>
      </c>
      <c r="E402" s="7">
        <f t="shared" si="6"/>
        <v>24</v>
      </c>
      <c r="F402" s="13" t="s">
        <v>3548</v>
      </c>
    </row>
    <row r="403" spans="1:6" ht="25.8" customHeight="1">
      <c r="A403" s="13">
        <v>399</v>
      </c>
      <c r="B403" s="13" t="s">
        <v>10592</v>
      </c>
      <c r="C403" s="20" t="s">
        <v>10662</v>
      </c>
      <c r="D403" s="7">
        <v>1.4</v>
      </c>
      <c r="E403" s="7">
        <f t="shared" si="6"/>
        <v>14</v>
      </c>
      <c r="F403" s="13" t="s">
        <v>3548</v>
      </c>
    </row>
    <row r="404" spans="1:6" ht="25.8" customHeight="1">
      <c r="A404" s="13">
        <v>400</v>
      </c>
      <c r="B404" s="13" t="s">
        <v>1634</v>
      </c>
      <c r="C404" s="20" t="s">
        <v>10662</v>
      </c>
      <c r="D404" s="7">
        <v>2.7</v>
      </c>
      <c r="E404" s="7">
        <f t="shared" si="6"/>
        <v>27</v>
      </c>
      <c r="F404" s="13" t="s">
        <v>3548</v>
      </c>
    </row>
    <row r="405" spans="1:6" ht="25.8" customHeight="1">
      <c r="A405" s="13">
        <v>401</v>
      </c>
      <c r="B405" s="13" t="s">
        <v>10593</v>
      </c>
      <c r="C405" s="20" t="s">
        <v>10662</v>
      </c>
      <c r="D405" s="7">
        <v>1.6</v>
      </c>
      <c r="E405" s="7">
        <f t="shared" si="6"/>
        <v>16</v>
      </c>
      <c r="F405" s="13" t="s">
        <v>3548</v>
      </c>
    </row>
    <row r="406" spans="1:6" ht="25.8" customHeight="1">
      <c r="A406" s="13">
        <v>402</v>
      </c>
      <c r="B406" s="13" t="s">
        <v>10594</v>
      </c>
      <c r="C406" s="20" t="s">
        <v>10662</v>
      </c>
      <c r="D406" s="7">
        <v>1.5</v>
      </c>
      <c r="E406" s="7">
        <f t="shared" si="6"/>
        <v>15</v>
      </c>
      <c r="F406" s="13" t="s">
        <v>3548</v>
      </c>
    </row>
    <row r="407" spans="1:6" ht="25.8" customHeight="1">
      <c r="A407" s="13">
        <v>403</v>
      </c>
      <c r="B407" s="13" t="s">
        <v>10595</v>
      </c>
      <c r="C407" s="20" t="s">
        <v>10662</v>
      </c>
      <c r="D407" s="7">
        <v>2.4</v>
      </c>
      <c r="E407" s="7">
        <f t="shared" si="6"/>
        <v>24</v>
      </c>
      <c r="F407" s="13" t="s">
        <v>3548</v>
      </c>
    </row>
    <row r="408" spans="1:6" ht="25.8" customHeight="1">
      <c r="A408" s="13">
        <v>404</v>
      </c>
      <c r="B408" s="13" t="s">
        <v>10596</v>
      </c>
      <c r="C408" s="20" t="s">
        <v>10662</v>
      </c>
      <c r="D408" s="7">
        <v>4.3</v>
      </c>
      <c r="E408" s="7">
        <f t="shared" si="6"/>
        <v>43</v>
      </c>
      <c r="F408" s="13" t="s">
        <v>3548</v>
      </c>
    </row>
    <row r="409" spans="1:6" ht="25.8" customHeight="1">
      <c r="A409" s="13">
        <v>405</v>
      </c>
      <c r="B409" s="13" t="s">
        <v>3550</v>
      </c>
      <c r="C409" s="20" t="s">
        <v>10662</v>
      </c>
      <c r="D409" s="7">
        <v>2.6</v>
      </c>
      <c r="E409" s="7">
        <f t="shared" si="6"/>
        <v>26</v>
      </c>
      <c r="F409" s="13" t="s">
        <v>3548</v>
      </c>
    </row>
    <row r="410" spans="1:6" ht="25.8" customHeight="1">
      <c r="A410" s="13">
        <v>406</v>
      </c>
      <c r="B410" s="13" t="s">
        <v>10597</v>
      </c>
      <c r="C410" s="20" t="s">
        <v>10662</v>
      </c>
      <c r="D410" s="7">
        <v>0.4</v>
      </c>
      <c r="E410" s="7">
        <f t="shared" si="6"/>
        <v>4</v>
      </c>
      <c r="F410" s="13" t="s">
        <v>3548</v>
      </c>
    </row>
    <row r="411" spans="1:6" ht="25.8" customHeight="1">
      <c r="A411" s="13">
        <v>407</v>
      </c>
      <c r="B411" s="13" t="s">
        <v>10598</v>
      </c>
      <c r="C411" s="20" t="s">
        <v>10663</v>
      </c>
      <c r="D411" s="7">
        <v>2</v>
      </c>
      <c r="E411" s="7">
        <f t="shared" si="6"/>
        <v>20</v>
      </c>
      <c r="F411" s="13" t="s">
        <v>3548</v>
      </c>
    </row>
    <row r="412" spans="1:6" ht="25.8" customHeight="1">
      <c r="A412" s="13">
        <v>408</v>
      </c>
      <c r="B412" s="13" t="s">
        <v>10599</v>
      </c>
      <c r="C412" s="20" t="s">
        <v>10663</v>
      </c>
      <c r="D412" s="7">
        <v>4.3</v>
      </c>
      <c r="E412" s="7">
        <f t="shared" si="6"/>
        <v>43</v>
      </c>
      <c r="F412" s="13" t="s">
        <v>3548</v>
      </c>
    </row>
    <row r="413" spans="1:6" ht="25.8" customHeight="1">
      <c r="A413" s="13">
        <v>409</v>
      </c>
      <c r="B413" s="13" t="s">
        <v>10600</v>
      </c>
      <c r="C413" s="20" t="s">
        <v>10663</v>
      </c>
      <c r="D413" s="7">
        <v>2</v>
      </c>
      <c r="E413" s="7">
        <f t="shared" si="6"/>
        <v>20</v>
      </c>
      <c r="F413" s="13" t="s">
        <v>3548</v>
      </c>
    </row>
    <row r="414" spans="1:6" ht="25.8" customHeight="1">
      <c r="A414" s="13">
        <v>410</v>
      </c>
      <c r="B414" s="13" t="s">
        <v>10601</v>
      </c>
      <c r="C414" s="20" t="s">
        <v>10663</v>
      </c>
      <c r="D414" s="7">
        <v>0.2</v>
      </c>
      <c r="E414" s="7">
        <f t="shared" si="6"/>
        <v>2</v>
      </c>
      <c r="F414" s="13" t="s">
        <v>3548</v>
      </c>
    </row>
    <row r="415" spans="1:6" ht="25.8" customHeight="1">
      <c r="A415" s="13">
        <v>411</v>
      </c>
      <c r="B415" s="13" t="s">
        <v>10602</v>
      </c>
      <c r="C415" s="20" t="s">
        <v>10663</v>
      </c>
      <c r="D415" s="7">
        <v>3</v>
      </c>
      <c r="E415" s="7">
        <f t="shared" si="6"/>
        <v>30</v>
      </c>
      <c r="F415" s="13" t="s">
        <v>3548</v>
      </c>
    </row>
    <row r="416" spans="1:6" ht="25.8" customHeight="1">
      <c r="A416" s="13">
        <v>412</v>
      </c>
      <c r="B416" s="13" t="s">
        <v>7997</v>
      </c>
      <c r="C416" s="20" t="s">
        <v>10663</v>
      </c>
      <c r="D416" s="7">
        <v>3.2</v>
      </c>
      <c r="E416" s="7">
        <f t="shared" si="6"/>
        <v>32</v>
      </c>
      <c r="F416" s="13" t="s">
        <v>3548</v>
      </c>
    </row>
    <row r="417" spans="1:6" ht="25.8" customHeight="1">
      <c r="A417" s="13">
        <v>413</v>
      </c>
      <c r="B417" s="13" t="s">
        <v>10603</v>
      </c>
      <c r="C417" s="20" t="s">
        <v>10663</v>
      </c>
      <c r="D417" s="7">
        <v>4.0999999999999996</v>
      </c>
      <c r="E417" s="7">
        <f t="shared" si="6"/>
        <v>41</v>
      </c>
      <c r="F417" s="13" t="s">
        <v>3548</v>
      </c>
    </row>
    <row r="418" spans="1:6" ht="25.8" customHeight="1">
      <c r="A418" s="13">
        <v>414</v>
      </c>
      <c r="B418" s="13" t="s">
        <v>7205</v>
      </c>
      <c r="C418" s="20" t="s">
        <v>10663</v>
      </c>
      <c r="D418" s="7">
        <v>1.8</v>
      </c>
      <c r="E418" s="7">
        <f t="shared" si="6"/>
        <v>18</v>
      </c>
      <c r="F418" s="13" t="s">
        <v>3548</v>
      </c>
    </row>
    <row r="419" spans="1:6" ht="25.8" customHeight="1">
      <c r="A419" s="13">
        <v>415</v>
      </c>
      <c r="B419" s="13" t="s">
        <v>10604</v>
      </c>
      <c r="C419" s="20" t="s">
        <v>10663</v>
      </c>
      <c r="D419" s="7">
        <v>1.8</v>
      </c>
      <c r="E419" s="7">
        <f t="shared" si="6"/>
        <v>18</v>
      </c>
      <c r="F419" s="13" t="s">
        <v>3548</v>
      </c>
    </row>
    <row r="420" spans="1:6" ht="25.8" customHeight="1">
      <c r="A420" s="13">
        <v>416</v>
      </c>
      <c r="B420" s="13" t="s">
        <v>10605</v>
      </c>
      <c r="C420" s="20" t="s">
        <v>10663</v>
      </c>
      <c r="D420" s="7">
        <v>1.4</v>
      </c>
      <c r="E420" s="7">
        <f t="shared" si="6"/>
        <v>14</v>
      </c>
      <c r="F420" s="13" t="s">
        <v>3548</v>
      </c>
    </row>
    <row r="421" spans="1:6" ht="25.8" customHeight="1">
      <c r="A421" s="13">
        <v>417</v>
      </c>
      <c r="B421" s="13" t="s">
        <v>10606</v>
      </c>
      <c r="C421" s="20" t="s">
        <v>10663</v>
      </c>
      <c r="D421" s="7">
        <v>2.8</v>
      </c>
      <c r="E421" s="7">
        <f t="shared" si="6"/>
        <v>28</v>
      </c>
      <c r="F421" s="13" t="s">
        <v>3548</v>
      </c>
    </row>
    <row r="422" spans="1:6" ht="25.8" customHeight="1">
      <c r="A422" s="13">
        <v>418</v>
      </c>
      <c r="B422" s="13" t="s">
        <v>10607</v>
      </c>
      <c r="C422" s="20" t="s">
        <v>10663</v>
      </c>
      <c r="D422" s="7">
        <v>3.9</v>
      </c>
      <c r="E422" s="7">
        <f t="shared" si="6"/>
        <v>39</v>
      </c>
      <c r="F422" s="13" t="s">
        <v>3548</v>
      </c>
    </row>
    <row r="423" spans="1:6" ht="25.8" customHeight="1">
      <c r="A423" s="13">
        <v>419</v>
      </c>
      <c r="B423" s="13" t="s">
        <v>10608</v>
      </c>
      <c r="C423" s="20" t="s">
        <v>10663</v>
      </c>
      <c r="D423" s="7">
        <v>2.5</v>
      </c>
      <c r="E423" s="7">
        <f t="shared" si="6"/>
        <v>25</v>
      </c>
      <c r="F423" s="13" t="s">
        <v>3548</v>
      </c>
    </row>
    <row r="424" spans="1:6" ht="25.8" customHeight="1">
      <c r="A424" s="13">
        <v>420</v>
      </c>
      <c r="B424" s="13" t="s">
        <v>10609</v>
      </c>
      <c r="C424" s="20" t="s">
        <v>10663</v>
      </c>
      <c r="D424" s="7">
        <v>0.2</v>
      </c>
      <c r="E424" s="7">
        <f t="shared" si="6"/>
        <v>2</v>
      </c>
      <c r="F424" s="13" t="s">
        <v>3548</v>
      </c>
    </row>
    <row r="425" spans="1:6" ht="25.8" customHeight="1">
      <c r="A425" s="13">
        <v>421</v>
      </c>
      <c r="B425" s="13" t="s">
        <v>10610</v>
      </c>
      <c r="C425" s="20" t="s">
        <v>10663</v>
      </c>
      <c r="D425" s="7">
        <v>1.6</v>
      </c>
      <c r="E425" s="7">
        <f t="shared" si="6"/>
        <v>16</v>
      </c>
      <c r="F425" s="13" t="s">
        <v>3548</v>
      </c>
    </row>
    <row r="426" spans="1:6" ht="25.8" customHeight="1">
      <c r="A426" s="13">
        <v>422</v>
      </c>
      <c r="B426" s="13" t="s">
        <v>7943</v>
      </c>
      <c r="C426" s="20" t="s">
        <v>10663</v>
      </c>
      <c r="D426" s="7">
        <v>2.2000000000000002</v>
      </c>
      <c r="E426" s="7">
        <f t="shared" si="6"/>
        <v>22</v>
      </c>
      <c r="F426" s="13" t="s">
        <v>3548</v>
      </c>
    </row>
    <row r="427" spans="1:6" ht="25.8" customHeight="1">
      <c r="A427" s="13">
        <v>423</v>
      </c>
      <c r="B427" s="13" t="s">
        <v>10611</v>
      </c>
      <c r="C427" s="20" t="s">
        <v>10663</v>
      </c>
      <c r="D427" s="7">
        <v>0.3</v>
      </c>
      <c r="E427" s="7">
        <f t="shared" si="6"/>
        <v>3</v>
      </c>
      <c r="F427" s="13" t="s">
        <v>3548</v>
      </c>
    </row>
    <row r="428" spans="1:6" ht="25.8" customHeight="1">
      <c r="A428" s="13">
        <v>424</v>
      </c>
      <c r="B428" s="13" t="s">
        <v>10612</v>
      </c>
      <c r="C428" s="20" t="s">
        <v>10663</v>
      </c>
      <c r="D428" s="7">
        <v>2.2000000000000002</v>
      </c>
      <c r="E428" s="7">
        <f t="shared" si="6"/>
        <v>22</v>
      </c>
      <c r="F428" s="13" t="s">
        <v>3548</v>
      </c>
    </row>
    <row r="429" spans="1:6" ht="25.8" customHeight="1">
      <c r="A429" s="13">
        <v>425</v>
      </c>
      <c r="B429" s="13" t="s">
        <v>10613</v>
      </c>
      <c r="C429" s="20" t="s">
        <v>10663</v>
      </c>
      <c r="D429" s="7">
        <v>2.2999999999999998</v>
      </c>
      <c r="E429" s="7">
        <f t="shared" si="6"/>
        <v>23</v>
      </c>
      <c r="F429" s="13" t="s">
        <v>3548</v>
      </c>
    </row>
    <row r="430" spans="1:6" ht="25.8" customHeight="1">
      <c r="A430" s="13">
        <v>426</v>
      </c>
      <c r="B430" s="13" t="s">
        <v>7096</v>
      </c>
      <c r="C430" s="20" t="s">
        <v>10663</v>
      </c>
      <c r="D430" s="7">
        <v>1.5</v>
      </c>
      <c r="E430" s="7">
        <f t="shared" si="6"/>
        <v>15</v>
      </c>
      <c r="F430" s="13" t="s">
        <v>3548</v>
      </c>
    </row>
    <row r="431" spans="1:6" ht="25.8" customHeight="1">
      <c r="A431" s="13">
        <v>427</v>
      </c>
      <c r="B431" s="13" t="s">
        <v>10457</v>
      </c>
      <c r="C431" s="20" t="s">
        <v>10663</v>
      </c>
      <c r="D431" s="7">
        <v>1.3</v>
      </c>
      <c r="E431" s="7">
        <f t="shared" si="6"/>
        <v>13</v>
      </c>
      <c r="F431" s="13" t="s">
        <v>3548</v>
      </c>
    </row>
    <row r="432" spans="1:6" ht="25.8" customHeight="1">
      <c r="A432" s="13">
        <v>428</v>
      </c>
      <c r="B432" s="13" t="s">
        <v>10614</v>
      </c>
      <c r="C432" s="20" t="s">
        <v>10663</v>
      </c>
      <c r="D432" s="7">
        <v>3.8</v>
      </c>
      <c r="E432" s="7">
        <f t="shared" si="6"/>
        <v>38</v>
      </c>
      <c r="F432" s="13" t="s">
        <v>3548</v>
      </c>
    </row>
    <row r="433" spans="1:6" ht="25.8" customHeight="1">
      <c r="A433" s="13">
        <v>429</v>
      </c>
      <c r="B433" s="13" t="s">
        <v>10615</v>
      </c>
      <c r="C433" s="20" t="s">
        <v>10663</v>
      </c>
      <c r="D433" s="7">
        <v>0.5</v>
      </c>
      <c r="E433" s="7">
        <f t="shared" si="6"/>
        <v>5</v>
      </c>
      <c r="F433" s="13" t="s">
        <v>3548</v>
      </c>
    </row>
    <row r="434" spans="1:6" ht="25.8" customHeight="1">
      <c r="A434" s="13">
        <v>430</v>
      </c>
      <c r="B434" s="13" t="s">
        <v>10616</v>
      </c>
      <c r="C434" s="20" t="s">
        <v>10663</v>
      </c>
      <c r="D434" s="7">
        <v>3.7</v>
      </c>
      <c r="E434" s="7">
        <f t="shared" si="6"/>
        <v>37</v>
      </c>
      <c r="F434" s="13" t="s">
        <v>3548</v>
      </c>
    </row>
    <row r="435" spans="1:6" ht="25.8" customHeight="1">
      <c r="A435" s="13">
        <v>431</v>
      </c>
      <c r="B435" s="13" t="s">
        <v>7788</v>
      </c>
      <c r="C435" s="20" t="s">
        <v>10663</v>
      </c>
      <c r="D435" s="7">
        <v>4.0999999999999996</v>
      </c>
      <c r="E435" s="7">
        <f t="shared" si="6"/>
        <v>41</v>
      </c>
      <c r="F435" s="13" t="s">
        <v>3548</v>
      </c>
    </row>
    <row r="436" spans="1:6" ht="25.8" customHeight="1">
      <c r="A436" s="13">
        <v>432</v>
      </c>
      <c r="B436" s="13" t="s">
        <v>10617</v>
      </c>
      <c r="C436" s="20" t="s">
        <v>10663</v>
      </c>
      <c r="D436" s="7">
        <v>1.2</v>
      </c>
      <c r="E436" s="7">
        <f t="shared" si="6"/>
        <v>12</v>
      </c>
      <c r="F436" s="13" t="s">
        <v>3548</v>
      </c>
    </row>
    <row r="437" spans="1:6" ht="25.8" customHeight="1">
      <c r="A437" s="13">
        <v>433</v>
      </c>
      <c r="B437" s="13" t="s">
        <v>10618</v>
      </c>
      <c r="C437" s="20" t="s">
        <v>10663</v>
      </c>
      <c r="D437" s="7">
        <v>1.2</v>
      </c>
      <c r="E437" s="7">
        <f t="shared" si="6"/>
        <v>12</v>
      </c>
      <c r="F437" s="13" t="s">
        <v>3548</v>
      </c>
    </row>
    <row r="438" spans="1:6" ht="25.8" customHeight="1">
      <c r="A438" s="13">
        <v>434</v>
      </c>
      <c r="B438" s="13" t="s">
        <v>10619</v>
      </c>
      <c r="C438" s="20" t="s">
        <v>10663</v>
      </c>
      <c r="D438" s="7">
        <v>2.4</v>
      </c>
      <c r="E438" s="7">
        <f t="shared" si="6"/>
        <v>24</v>
      </c>
      <c r="F438" s="13" t="s">
        <v>3548</v>
      </c>
    </row>
    <row r="439" spans="1:6" ht="25.8" customHeight="1">
      <c r="A439" s="13">
        <v>435</v>
      </c>
      <c r="B439" s="13" t="s">
        <v>10620</v>
      </c>
      <c r="C439" s="20" t="s">
        <v>10663</v>
      </c>
      <c r="D439" s="7">
        <v>2.4</v>
      </c>
      <c r="E439" s="7">
        <f t="shared" si="6"/>
        <v>24</v>
      </c>
      <c r="F439" s="13" t="s">
        <v>3548</v>
      </c>
    </row>
    <row r="440" spans="1:6" ht="25.8" customHeight="1">
      <c r="A440" s="13">
        <v>436</v>
      </c>
      <c r="B440" s="13" t="s">
        <v>10621</v>
      </c>
      <c r="C440" s="20" t="s">
        <v>10663</v>
      </c>
      <c r="D440" s="7">
        <v>2.5</v>
      </c>
      <c r="E440" s="7">
        <f t="shared" si="6"/>
        <v>25</v>
      </c>
      <c r="F440" s="13" t="s">
        <v>3548</v>
      </c>
    </row>
    <row r="441" spans="1:6" ht="25.8" customHeight="1">
      <c r="A441" s="13">
        <v>437</v>
      </c>
      <c r="B441" s="13" t="s">
        <v>10622</v>
      </c>
      <c r="C441" s="20" t="s">
        <v>10663</v>
      </c>
      <c r="D441" s="7">
        <v>0.3</v>
      </c>
      <c r="E441" s="7">
        <f t="shared" si="6"/>
        <v>3</v>
      </c>
      <c r="F441" s="13" t="s">
        <v>3548</v>
      </c>
    </row>
    <row r="442" spans="1:6" ht="25.8" customHeight="1">
      <c r="A442" s="13">
        <v>438</v>
      </c>
      <c r="B442" s="13" t="s">
        <v>10623</v>
      </c>
      <c r="C442" s="20" t="s">
        <v>10663</v>
      </c>
      <c r="D442" s="7">
        <v>2</v>
      </c>
      <c r="E442" s="7">
        <f t="shared" si="6"/>
        <v>20</v>
      </c>
      <c r="F442" s="13" t="s">
        <v>3548</v>
      </c>
    </row>
    <row r="443" spans="1:6" ht="25.8" customHeight="1">
      <c r="A443" s="13">
        <v>439</v>
      </c>
      <c r="B443" s="13" t="s">
        <v>8030</v>
      </c>
      <c r="C443" s="20" t="s">
        <v>10663</v>
      </c>
      <c r="D443" s="7">
        <v>3.6</v>
      </c>
      <c r="E443" s="7">
        <f t="shared" si="6"/>
        <v>36</v>
      </c>
      <c r="F443" s="13" t="s">
        <v>3548</v>
      </c>
    </row>
    <row r="444" spans="1:6" ht="25.8" customHeight="1">
      <c r="A444" s="13">
        <v>440</v>
      </c>
      <c r="B444" s="13" t="s">
        <v>10624</v>
      </c>
      <c r="C444" s="20" t="s">
        <v>10663</v>
      </c>
      <c r="D444" s="7">
        <v>0.8</v>
      </c>
      <c r="E444" s="7">
        <f t="shared" si="6"/>
        <v>8</v>
      </c>
      <c r="F444" s="13" t="s">
        <v>3548</v>
      </c>
    </row>
    <row r="445" spans="1:6" ht="25.8" customHeight="1">
      <c r="A445" s="13">
        <v>441</v>
      </c>
      <c r="B445" s="13" t="s">
        <v>3589</v>
      </c>
      <c r="C445" s="20" t="s">
        <v>10663</v>
      </c>
      <c r="D445" s="7">
        <v>4</v>
      </c>
      <c r="E445" s="7">
        <f t="shared" si="6"/>
        <v>40</v>
      </c>
      <c r="F445" s="13" t="s">
        <v>3548</v>
      </c>
    </row>
    <row r="446" spans="1:6" ht="25.8" customHeight="1">
      <c r="A446" s="13">
        <v>442</v>
      </c>
      <c r="B446" s="13" t="s">
        <v>10625</v>
      </c>
      <c r="C446" s="20" t="s">
        <v>10663</v>
      </c>
      <c r="D446" s="7">
        <v>1.7</v>
      </c>
      <c r="E446" s="7">
        <f t="shared" si="6"/>
        <v>17</v>
      </c>
      <c r="F446" s="13" t="s">
        <v>3548</v>
      </c>
    </row>
    <row r="447" spans="1:6" ht="25.8" customHeight="1">
      <c r="A447" s="13">
        <v>443</v>
      </c>
      <c r="B447" s="13" t="s">
        <v>10626</v>
      </c>
      <c r="C447" s="20" t="s">
        <v>10663</v>
      </c>
      <c r="D447" s="7">
        <v>1.5</v>
      </c>
      <c r="E447" s="7">
        <f t="shared" si="6"/>
        <v>15</v>
      </c>
      <c r="F447" s="13" t="s">
        <v>3548</v>
      </c>
    </row>
    <row r="448" spans="1:6" ht="25.8" customHeight="1">
      <c r="A448" s="13">
        <v>444</v>
      </c>
      <c r="B448" s="13" t="s">
        <v>10627</v>
      </c>
      <c r="C448" s="20" t="s">
        <v>10663</v>
      </c>
      <c r="D448" s="7">
        <v>1.5</v>
      </c>
      <c r="E448" s="7">
        <f t="shared" si="6"/>
        <v>15</v>
      </c>
      <c r="F448" s="13" t="s">
        <v>3548</v>
      </c>
    </row>
    <row r="449" spans="1:6" ht="25.8" customHeight="1">
      <c r="A449" s="13">
        <v>445</v>
      </c>
      <c r="B449" s="13" t="s">
        <v>10628</v>
      </c>
      <c r="C449" s="20" t="s">
        <v>10663</v>
      </c>
      <c r="D449" s="7">
        <v>2.1</v>
      </c>
      <c r="E449" s="7">
        <f t="shared" si="6"/>
        <v>21</v>
      </c>
      <c r="F449" s="13" t="s">
        <v>3548</v>
      </c>
    </row>
    <row r="450" spans="1:6" ht="25.8" customHeight="1">
      <c r="A450" s="13">
        <v>446</v>
      </c>
      <c r="B450" s="13" t="s">
        <v>10629</v>
      </c>
      <c r="C450" s="20" t="s">
        <v>10663</v>
      </c>
      <c r="D450" s="7">
        <v>0.2</v>
      </c>
      <c r="E450" s="7">
        <f t="shared" si="6"/>
        <v>2</v>
      </c>
      <c r="F450" s="13" t="s">
        <v>3548</v>
      </c>
    </row>
    <row r="451" spans="1:6" ht="25.8" customHeight="1">
      <c r="A451" s="13">
        <v>447</v>
      </c>
      <c r="B451" s="13" t="s">
        <v>10630</v>
      </c>
      <c r="C451" s="20" t="s">
        <v>10663</v>
      </c>
      <c r="D451" s="7">
        <v>1.9</v>
      </c>
      <c r="E451" s="7">
        <f t="shared" si="6"/>
        <v>19</v>
      </c>
      <c r="F451" s="13" t="s">
        <v>3548</v>
      </c>
    </row>
    <row r="452" spans="1:6" ht="25.8" customHeight="1">
      <c r="A452" s="13">
        <v>448</v>
      </c>
      <c r="B452" s="13" t="s">
        <v>3175</v>
      </c>
      <c r="C452" s="20" t="s">
        <v>10664</v>
      </c>
      <c r="D452" s="7">
        <v>2.2000000000000002</v>
      </c>
      <c r="E452" s="7">
        <f t="shared" si="6"/>
        <v>22</v>
      </c>
      <c r="F452" s="13" t="s">
        <v>3548</v>
      </c>
    </row>
    <row r="453" spans="1:6" ht="25.8" customHeight="1">
      <c r="A453" s="13">
        <v>449</v>
      </c>
      <c r="B453" s="13" t="s">
        <v>3176</v>
      </c>
      <c r="C453" s="20" t="s">
        <v>10664</v>
      </c>
      <c r="D453" s="7">
        <v>1.3</v>
      </c>
      <c r="E453" s="7">
        <f t="shared" si="6"/>
        <v>13</v>
      </c>
      <c r="F453" s="13" t="s">
        <v>3548</v>
      </c>
    </row>
    <row r="454" spans="1:6" ht="25.8" customHeight="1">
      <c r="A454" s="13">
        <v>450</v>
      </c>
      <c r="B454" s="13" t="s">
        <v>3177</v>
      </c>
      <c r="C454" s="20" t="s">
        <v>10664</v>
      </c>
      <c r="D454" s="7">
        <v>1.55</v>
      </c>
      <c r="E454" s="7">
        <f t="shared" ref="E454:E517" si="7">D454*10</f>
        <v>15.5</v>
      </c>
      <c r="F454" s="13" t="s">
        <v>3548</v>
      </c>
    </row>
    <row r="455" spans="1:6" ht="25.8" customHeight="1">
      <c r="A455" s="13">
        <v>451</v>
      </c>
      <c r="B455" s="13" t="s">
        <v>3178</v>
      </c>
      <c r="C455" s="20" t="s">
        <v>10664</v>
      </c>
      <c r="D455" s="7">
        <v>0.5</v>
      </c>
      <c r="E455" s="7">
        <f t="shared" si="7"/>
        <v>5</v>
      </c>
      <c r="F455" s="13" t="s">
        <v>3548</v>
      </c>
    </row>
    <row r="456" spans="1:6" ht="25.8" customHeight="1">
      <c r="A456" s="13">
        <v>452</v>
      </c>
      <c r="B456" s="13" t="s">
        <v>3179</v>
      </c>
      <c r="C456" s="20" t="s">
        <v>10664</v>
      </c>
      <c r="D456" s="7">
        <v>0.6</v>
      </c>
      <c r="E456" s="7">
        <f t="shared" si="7"/>
        <v>6</v>
      </c>
      <c r="F456" s="13" t="s">
        <v>3548</v>
      </c>
    </row>
    <row r="457" spans="1:6" ht="25.8" customHeight="1">
      <c r="A457" s="13">
        <v>453</v>
      </c>
      <c r="B457" s="13" t="s">
        <v>3180</v>
      </c>
      <c r="C457" s="20" t="s">
        <v>10664</v>
      </c>
      <c r="D457" s="7">
        <v>2.5</v>
      </c>
      <c r="E457" s="7">
        <f t="shared" si="7"/>
        <v>25</v>
      </c>
      <c r="F457" s="13" t="s">
        <v>3548</v>
      </c>
    </row>
    <row r="458" spans="1:6" ht="25.8" customHeight="1">
      <c r="A458" s="13">
        <v>454</v>
      </c>
      <c r="B458" s="13" t="s">
        <v>3181</v>
      </c>
      <c r="C458" s="20" t="s">
        <v>10664</v>
      </c>
      <c r="D458" s="7">
        <v>5.26</v>
      </c>
      <c r="E458" s="7">
        <f t="shared" si="7"/>
        <v>52.599999999999994</v>
      </c>
      <c r="F458" s="13" t="s">
        <v>3548</v>
      </c>
    </row>
    <row r="459" spans="1:6" ht="25.8" customHeight="1">
      <c r="A459" s="13">
        <v>455</v>
      </c>
      <c r="B459" s="13" t="s">
        <v>3182</v>
      </c>
      <c r="C459" s="20" t="s">
        <v>10664</v>
      </c>
      <c r="D459" s="7">
        <v>0.5</v>
      </c>
      <c r="E459" s="7">
        <f t="shared" si="7"/>
        <v>5</v>
      </c>
      <c r="F459" s="13" t="s">
        <v>3548</v>
      </c>
    </row>
    <row r="460" spans="1:6" ht="25.8" customHeight="1">
      <c r="A460" s="13">
        <v>456</v>
      </c>
      <c r="B460" s="13" t="s">
        <v>3183</v>
      </c>
      <c r="C460" s="20" t="s">
        <v>10664</v>
      </c>
      <c r="D460" s="7">
        <v>1.2</v>
      </c>
      <c r="E460" s="7">
        <f t="shared" si="7"/>
        <v>12</v>
      </c>
      <c r="F460" s="13" t="s">
        <v>3548</v>
      </c>
    </row>
    <row r="461" spans="1:6" ht="25.8" customHeight="1">
      <c r="A461" s="13">
        <v>457</v>
      </c>
      <c r="B461" s="13" t="s">
        <v>3184</v>
      </c>
      <c r="C461" s="20" t="s">
        <v>10664</v>
      </c>
      <c r="D461" s="7">
        <v>2.8</v>
      </c>
      <c r="E461" s="7">
        <f t="shared" si="7"/>
        <v>28</v>
      </c>
      <c r="F461" s="13" t="s">
        <v>3548</v>
      </c>
    </row>
    <row r="462" spans="1:6" ht="25.8" customHeight="1">
      <c r="A462" s="13">
        <v>458</v>
      </c>
      <c r="B462" s="13" t="s">
        <v>3185</v>
      </c>
      <c r="C462" s="20" t="s">
        <v>10664</v>
      </c>
      <c r="D462" s="7">
        <v>1.3</v>
      </c>
      <c r="E462" s="7">
        <f t="shared" si="7"/>
        <v>13</v>
      </c>
      <c r="F462" s="13" t="s">
        <v>3548</v>
      </c>
    </row>
    <row r="463" spans="1:6" ht="25.8" customHeight="1">
      <c r="A463" s="13">
        <v>459</v>
      </c>
      <c r="B463" s="13" t="s">
        <v>3186</v>
      </c>
      <c r="C463" s="20" t="s">
        <v>10664</v>
      </c>
      <c r="D463" s="7">
        <v>1.3</v>
      </c>
      <c r="E463" s="7">
        <f t="shared" si="7"/>
        <v>13</v>
      </c>
      <c r="F463" s="13" t="s">
        <v>3548</v>
      </c>
    </row>
    <row r="464" spans="1:6" ht="25.8" customHeight="1">
      <c r="A464" s="13">
        <v>460</v>
      </c>
      <c r="B464" s="13" t="s">
        <v>3187</v>
      </c>
      <c r="C464" s="20" t="s">
        <v>10664</v>
      </c>
      <c r="D464" s="7">
        <v>1.9</v>
      </c>
      <c r="E464" s="7">
        <f t="shared" si="7"/>
        <v>19</v>
      </c>
      <c r="F464" s="13" t="s">
        <v>3548</v>
      </c>
    </row>
    <row r="465" spans="1:6" ht="25.8" customHeight="1">
      <c r="A465" s="13">
        <v>461</v>
      </c>
      <c r="B465" s="13" t="s">
        <v>3188</v>
      </c>
      <c r="C465" s="20" t="s">
        <v>10664</v>
      </c>
      <c r="D465" s="7">
        <v>3.1</v>
      </c>
      <c r="E465" s="7">
        <f t="shared" si="7"/>
        <v>31</v>
      </c>
      <c r="F465" s="13" t="s">
        <v>3548</v>
      </c>
    </row>
    <row r="466" spans="1:6" ht="25.8" customHeight="1">
      <c r="A466" s="13">
        <v>462</v>
      </c>
      <c r="B466" s="13" t="s">
        <v>3189</v>
      </c>
      <c r="C466" s="20" t="s">
        <v>10664</v>
      </c>
      <c r="D466" s="7">
        <v>0.3</v>
      </c>
      <c r="E466" s="7">
        <f t="shared" si="7"/>
        <v>3</v>
      </c>
      <c r="F466" s="13" t="s">
        <v>3548</v>
      </c>
    </row>
    <row r="467" spans="1:6" ht="25.8" customHeight="1">
      <c r="A467" s="13">
        <v>463</v>
      </c>
      <c r="B467" s="13" t="s">
        <v>3190</v>
      </c>
      <c r="C467" s="20" t="s">
        <v>10664</v>
      </c>
      <c r="D467" s="7">
        <v>2.2999999999999998</v>
      </c>
      <c r="E467" s="7">
        <f t="shared" si="7"/>
        <v>23</v>
      </c>
      <c r="F467" s="13" t="s">
        <v>3548</v>
      </c>
    </row>
    <row r="468" spans="1:6" ht="25.8" customHeight="1">
      <c r="A468" s="13">
        <v>464</v>
      </c>
      <c r="B468" s="13" t="s">
        <v>3191</v>
      </c>
      <c r="C468" s="20" t="s">
        <v>10664</v>
      </c>
      <c r="D468" s="7">
        <v>1.5</v>
      </c>
      <c r="E468" s="7">
        <f t="shared" si="7"/>
        <v>15</v>
      </c>
      <c r="F468" s="13" t="s">
        <v>3548</v>
      </c>
    </row>
    <row r="469" spans="1:6" ht="25.8" customHeight="1">
      <c r="A469" s="13">
        <v>465</v>
      </c>
      <c r="B469" s="13" t="s">
        <v>3192</v>
      </c>
      <c r="C469" s="20" t="s">
        <v>10664</v>
      </c>
      <c r="D469" s="7">
        <v>0.5</v>
      </c>
      <c r="E469" s="7">
        <f t="shared" si="7"/>
        <v>5</v>
      </c>
      <c r="F469" s="13" t="s">
        <v>3548</v>
      </c>
    </row>
    <row r="470" spans="1:6" ht="25.8" customHeight="1">
      <c r="A470" s="13">
        <v>466</v>
      </c>
      <c r="B470" s="13" t="s">
        <v>3193</v>
      </c>
      <c r="C470" s="20" t="s">
        <v>10664</v>
      </c>
      <c r="D470" s="7">
        <v>2.12</v>
      </c>
      <c r="E470" s="7">
        <f t="shared" si="7"/>
        <v>21.200000000000003</v>
      </c>
      <c r="F470" s="13" t="s">
        <v>3548</v>
      </c>
    </row>
    <row r="471" spans="1:6" ht="25.8" customHeight="1">
      <c r="A471" s="13">
        <v>467</v>
      </c>
      <c r="B471" s="13" t="s">
        <v>3194</v>
      </c>
      <c r="C471" s="20" t="s">
        <v>10664</v>
      </c>
      <c r="D471" s="7">
        <v>2.14</v>
      </c>
      <c r="E471" s="7">
        <f t="shared" si="7"/>
        <v>21.400000000000002</v>
      </c>
      <c r="F471" s="13" t="s">
        <v>3548</v>
      </c>
    </row>
    <row r="472" spans="1:6" ht="25.8" customHeight="1">
      <c r="A472" s="13">
        <v>468</v>
      </c>
      <c r="B472" s="13" t="s">
        <v>3195</v>
      </c>
      <c r="C472" s="20" t="s">
        <v>10664</v>
      </c>
      <c r="D472" s="7">
        <v>1.01</v>
      </c>
      <c r="E472" s="7">
        <f t="shared" si="7"/>
        <v>10.1</v>
      </c>
      <c r="F472" s="13" t="s">
        <v>3548</v>
      </c>
    </row>
    <row r="473" spans="1:6" ht="25.8" customHeight="1">
      <c r="A473" s="13">
        <v>469</v>
      </c>
      <c r="B473" s="13" t="s">
        <v>3196</v>
      </c>
      <c r="C473" s="20" t="s">
        <v>10664</v>
      </c>
      <c r="D473" s="7">
        <v>1</v>
      </c>
      <c r="E473" s="7">
        <f t="shared" si="7"/>
        <v>10</v>
      </c>
      <c r="F473" s="13" t="s">
        <v>3548</v>
      </c>
    </row>
    <row r="474" spans="1:6" ht="25.8" customHeight="1">
      <c r="A474" s="13">
        <v>470</v>
      </c>
      <c r="B474" s="13" t="s">
        <v>10631</v>
      </c>
      <c r="C474" s="20" t="s">
        <v>10665</v>
      </c>
      <c r="D474" s="7">
        <v>0.1</v>
      </c>
      <c r="E474" s="7">
        <f t="shared" si="7"/>
        <v>1</v>
      </c>
      <c r="F474" s="13" t="s">
        <v>3548</v>
      </c>
    </row>
    <row r="475" spans="1:6" ht="25.8" customHeight="1">
      <c r="A475" s="13">
        <v>471</v>
      </c>
      <c r="B475" s="13" t="s">
        <v>3659</v>
      </c>
      <c r="C475" s="20" t="s">
        <v>10665</v>
      </c>
      <c r="D475" s="7">
        <v>0.1</v>
      </c>
      <c r="E475" s="7">
        <f t="shared" si="7"/>
        <v>1</v>
      </c>
      <c r="F475" s="13" t="s">
        <v>3548</v>
      </c>
    </row>
    <row r="476" spans="1:6" ht="25.8" customHeight="1">
      <c r="A476" s="13">
        <v>472</v>
      </c>
      <c r="B476" s="13" t="s">
        <v>10632</v>
      </c>
      <c r="C476" s="20" t="s">
        <v>10665</v>
      </c>
      <c r="D476" s="7">
        <v>0.2</v>
      </c>
      <c r="E476" s="7">
        <f t="shared" si="7"/>
        <v>2</v>
      </c>
      <c r="F476" s="13" t="s">
        <v>3548</v>
      </c>
    </row>
    <row r="477" spans="1:6" ht="25.8" customHeight="1">
      <c r="A477" s="13">
        <v>473</v>
      </c>
      <c r="B477" s="13" t="s">
        <v>7805</v>
      </c>
      <c r="C477" s="20" t="s">
        <v>10665</v>
      </c>
      <c r="D477" s="7">
        <v>0.2</v>
      </c>
      <c r="E477" s="7">
        <f t="shared" si="7"/>
        <v>2</v>
      </c>
      <c r="F477" s="13" t="s">
        <v>3548</v>
      </c>
    </row>
    <row r="478" spans="1:6" ht="25.8" customHeight="1">
      <c r="A478" s="13">
        <v>474</v>
      </c>
      <c r="B478" s="13" t="s">
        <v>10633</v>
      </c>
      <c r="C478" s="20" t="s">
        <v>10665</v>
      </c>
      <c r="D478" s="7">
        <v>0.6</v>
      </c>
      <c r="E478" s="7">
        <f t="shared" si="7"/>
        <v>6</v>
      </c>
      <c r="F478" s="13" t="s">
        <v>3548</v>
      </c>
    </row>
    <row r="479" spans="1:6" ht="25.8" customHeight="1">
      <c r="A479" s="13">
        <v>475</v>
      </c>
      <c r="B479" s="13" t="s">
        <v>10634</v>
      </c>
      <c r="C479" s="20" t="s">
        <v>10665</v>
      </c>
      <c r="D479" s="7">
        <v>0.1</v>
      </c>
      <c r="E479" s="7">
        <f t="shared" si="7"/>
        <v>1</v>
      </c>
      <c r="F479" s="13" t="s">
        <v>3548</v>
      </c>
    </row>
    <row r="480" spans="1:6" ht="25.8" customHeight="1">
      <c r="A480" s="13">
        <v>476</v>
      </c>
      <c r="B480" s="13" t="s">
        <v>3197</v>
      </c>
      <c r="C480" s="20" t="s">
        <v>10665</v>
      </c>
      <c r="D480" s="7">
        <v>1</v>
      </c>
      <c r="E480" s="7">
        <f t="shared" si="7"/>
        <v>10</v>
      </c>
      <c r="F480" s="13" t="s">
        <v>3548</v>
      </c>
    </row>
    <row r="481" spans="1:6" ht="25.8" customHeight="1">
      <c r="A481" s="13">
        <v>477</v>
      </c>
      <c r="B481" s="13" t="s">
        <v>3198</v>
      </c>
      <c r="C481" s="20" t="s">
        <v>10666</v>
      </c>
      <c r="D481" s="7">
        <v>11.5</v>
      </c>
      <c r="E481" s="7">
        <f t="shared" si="7"/>
        <v>115</v>
      </c>
      <c r="F481" s="13" t="s">
        <v>3548</v>
      </c>
    </row>
    <row r="482" spans="1:6" ht="25.8" customHeight="1">
      <c r="A482" s="13">
        <v>478</v>
      </c>
      <c r="B482" s="13" t="s">
        <v>3199</v>
      </c>
      <c r="C482" s="20" t="s">
        <v>10667</v>
      </c>
      <c r="D482" s="7">
        <v>0.6</v>
      </c>
      <c r="E482" s="7">
        <f t="shared" si="7"/>
        <v>6</v>
      </c>
      <c r="F482" s="13" t="s">
        <v>3548</v>
      </c>
    </row>
    <row r="483" spans="1:6" ht="25.8" customHeight="1">
      <c r="A483" s="13">
        <v>479</v>
      </c>
      <c r="B483" s="13" t="s">
        <v>3200</v>
      </c>
      <c r="C483" s="20" t="s">
        <v>10667</v>
      </c>
      <c r="D483" s="7">
        <v>0.6</v>
      </c>
      <c r="E483" s="7">
        <f t="shared" si="7"/>
        <v>6</v>
      </c>
      <c r="F483" s="13" t="s">
        <v>3548</v>
      </c>
    </row>
    <row r="484" spans="1:6" ht="25.8" customHeight="1">
      <c r="A484" s="13">
        <v>480</v>
      </c>
      <c r="B484" s="13" t="s">
        <v>3201</v>
      </c>
      <c r="C484" s="20" t="s">
        <v>10667</v>
      </c>
      <c r="D484" s="7">
        <v>0.5</v>
      </c>
      <c r="E484" s="7">
        <f t="shared" si="7"/>
        <v>5</v>
      </c>
      <c r="F484" s="13" t="s">
        <v>3548</v>
      </c>
    </row>
    <row r="485" spans="1:6" ht="25.8" customHeight="1">
      <c r="A485" s="13">
        <v>481</v>
      </c>
      <c r="B485" s="13" t="s">
        <v>3202</v>
      </c>
      <c r="C485" s="20" t="s">
        <v>10667</v>
      </c>
      <c r="D485" s="7">
        <v>2</v>
      </c>
      <c r="E485" s="7">
        <f t="shared" si="7"/>
        <v>20</v>
      </c>
      <c r="F485" s="13" t="s">
        <v>3548</v>
      </c>
    </row>
    <row r="486" spans="1:6" ht="25.8" customHeight="1">
      <c r="A486" s="13">
        <v>482</v>
      </c>
      <c r="B486" s="13" t="s">
        <v>3203</v>
      </c>
      <c r="C486" s="20" t="s">
        <v>10667</v>
      </c>
      <c r="D486" s="7">
        <v>0.5</v>
      </c>
      <c r="E486" s="7">
        <f t="shared" si="7"/>
        <v>5</v>
      </c>
      <c r="F486" s="13" t="s">
        <v>3548</v>
      </c>
    </row>
    <row r="487" spans="1:6" ht="25.8" customHeight="1">
      <c r="A487" s="13">
        <v>483</v>
      </c>
      <c r="B487" s="13" t="s">
        <v>3204</v>
      </c>
      <c r="C487" s="20" t="s">
        <v>10667</v>
      </c>
      <c r="D487" s="7">
        <v>2</v>
      </c>
      <c r="E487" s="7">
        <f t="shared" si="7"/>
        <v>20</v>
      </c>
      <c r="F487" s="13" t="s">
        <v>3548</v>
      </c>
    </row>
    <row r="488" spans="1:6" ht="25.8" customHeight="1">
      <c r="A488" s="13">
        <v>484</v>
      </c>
      <c r="B488" s="13" t="s">
        <v>3205</v>
      </c>
      <c r="C488" s="20" t="s">
        <v>10667</v>
      </c>
      <c r="D488" s="7">
        <v>2.5</v>
      </c>
      <c r="E488" s="7">
        <f t="shared" si="7"/>
        <v>25</v>
      </c>
      <c r="F488" s="13" t="s">
        <v>3548</v>
      </c>
    </row>
    <row r="489" spans="1:6" ht="25.8" customHeight="1">
      <c r="A489" s="13">
        <v>485</v>
      </c>
      <c r="B489" s="13" t="s">
        <v>10635</v>
      </c>
      <c r="C489" s="20" t="s">
        <v>10667</v>
      </c>
      <c r="D489" s="7">
        <v>1.6</v>
      </c>
      <c r="E489" s="7">
        <f t="shared" si="7"/>
        <v>16</v>
      </c>
      <c r="F489" s="13" t="s">
        <v>3548</v>
      </c>
    </row>
    <row r="490" spans="1:6" ht="25.8" customHeight="1">
      <c r="A490" s="13">
        <v>486</v>
      </c>
      <c r="B490" s="13" t="s">
        <v>3206</v>
      </c>
      <c r="C490" s="20" t="s">
        <v>10667</v>
      </c>
      <c r="D490" s="7">
        <v>1.5</v>
      </c>
      <c r="E490" s="7">
        <f t="shared" si="7"/>
        <v>15</v>
      </c>
      <c r="F490" s="13" t="s">
        <v>3548</v>
      </c>
    </row>
    <row r="491" spans="1:6" ht="25.8" customHeight="1">
      <c r="A491" s="13">
        <v>487</v>
      </c>
      <c r="B491" s="13" t="s">
        <v>10636</v>
      </c>
      <c r="C491" s="20" t="s">
        <v>10667</v>
      </c>
      <c r="D491" s="7">
        <v>6</v>
      </c>
      <c r="E491" s="7">
        <f t="shared" si="7"/>
        <v>60</v>
      </c>
      <c r="F491" s="13" t="s">
        <v>3548</v>
      </c>
    </row>
    <row r="492" spans="1:6" ht="25.8" customHeight="1">
      <c r="A492" s="13">
        <v>488</v>
      </c>
      <c r="B492" s="13" t="s">
        <v>3207</v>
      </c>
      <c r="C492" s="20" t="s">
        <v>10667</v>
      </c>
      <c r="D492" s="7">
        <v>21</v>
      </c>
      <c r="E492" s="7">
        <f t="shared" si="7"/>
        <v>210</v>
      </c>
      <c r="F492" s="13" t="s">
        <v>3548</v>
      </c>
    </row>
    <row r="493" spans="1:6" ht="25.8" customHeight="1">
      <c r="A493" s="13">
        <v>489</v>
      </c>
      <c r="B493" s="13" t="s">
        <v>3208</v>
      </c>
      <c r="C493" s="20" t="s">
        <v>10668</v>
      </c>
      <c r="D493" s="7">
        <v>1.25</v>
      </c>
      <c r="E493" s="7">
        <f t="shared" si="7"/>
        <v>12.5</v>
      </c>
      <c r="F493" s="13" t="s">
        <v>3548</v>
      </c>
    </row>
    <row r="494" spans="1:6" ht="25.8" customHeight="1">
      <c r="A494" s="13">
        <v>490</v>
      </c>
      <c r="B494" s="13" t="s">
        <v>3209</v>
      </c>
      <c r="C494" s="20" t="s">
        <v>10668</v>
      </c>
      <c r="D494" s="7">
        <v>1.3</v>
      </c>
      <c r="E494" s="7">
        <f t="shared" si="7"/>
        <v>13</v>
      </c>
      <c r="F494" s="13" t="s">
        <v>3548</v>
      </c>
    </row>
    <row r="495" spans="1:6" ht="25.8" customHeight="1">
      <c r="A495" s="13">
        <v>491</v>
      </c>
      <c r="B495" s="13" t="s">
        <v>3210</v>
      </c>
      <c r="C495" s="20" t="s">
        <v>10668</v>
      </c>
      <c r="D495" s="7">
        <v>1.25</v>
      </c>
      <c r="E495" s="7">
        <f t="shared" si="7"/>
        <v>12.5</v>
      </c>
      <c r="F495" s="13" t="s">
        <v>3548</v>
      </c>
    </row>
    <row r="496" spans="1:6" ht="25.8" customHeight="1">
      <c r="A496" s="13">
        <v>492</v>
      </c>
      <c r="B496" s="13" t="s">
        <v>3211</v>
      </c>
      <c r="C496" s="20" t="s">
        <v>10669</v>
      </c>
      <c r="D496" s="7">
        <v>1.1000000000000001</v>
      </c>
      <c r="E496" s="7">
        <f t="shared" si="7"/>
        <v>11</v>
      </c>
      <c r="F496" s="13" t="s">
        <v>3548</v>
      </c>
    </row>
    <row r="497" spans="1:6" ht="25.8" customHeight="1">
      <c r="A497" s="13">
        <v>493</v>
      </c>
      <c r="B497" s="13" t="s">
        <v>3212</v>
      </c>
      <c r="C497" s="20" t="s">
        <v>10669</v>
      </c>
      <c r="D497" s="7">
        <v>0.7</v>
      </c>
      <c r="E497" s="7">
        <f t="shared" si="7"/>
        <v>7</v>
      </c>
      <c r="F497" s="13" t="s">
        <v>3548</v>
      </c>
    </row>
    <row r="498" spans="1:6" ht="25.8" customHeight="1">
      <c r="A498" s="13">
        <v>494</v>
      </c>
      <c r="B498" s="13" t="s">
        <v>3213</v>
      </c>
      <c r="C498" s="20" t="s">
        <v>10669</v>
      </c>
      <c r="D498" s="7">
        <v>0.7</v>
      </c>
      <c r="E498" s="7">
        <f t="shared" si="7"/>
        <v>7</v>
      </c>
      <c r="F498" s="13" t="s">
        <v>3548</v>
      </c>
    </row>
    <row r="499" spans="1:6" ht="25.8" customHeight="1">
      <c r="A499" s="13">
        <v>495</v>
      </c>
      <c r="B499" s="13" t="s">
        <v>3214</v>
      </c>
      <c r="C499" s="20" t="s">
        <v>10669</v>
      </c>
      <c r="D499" s="7">
        <v>0.5</v>
      </c>
      <c r="E499" s="7">
        <f t="shared" si="7"/>
        <v>5</v>
      </c>
      <c r="F499" s="13" t="s">
        <v>3548</v>
      </c>
    </row>
    <row r="500" spans="1:6" ht="25.8" customHeight="1">
      <c r="A500" s="13">
        <v>496</v>
      </c>
      <c r="B500" s="13" t="s">
        <v>3215</v>
      </c>
      <c r="C500" s="20" t="s">
        <v>10669</v>
      </c>
      <c r="D500" s="7">
        <v>1</v>
      </c>
      <c r="E500" s="7">
        <f t="shared" si="7"/>
        <v>10</v>
      </c>
      <c r="F500" s="13" t="s">
        <v>3548</v>
      </c>
    </row>
    <row r="501" spans="1:6" ht="25.8" customHeight="1">
      <c r="A501" s="13">
        <v>497</v>
      </c>
      <c r="B501" s="13" t="s">
        <v>3216</v>
      </c>
      <c r="C501" s="20" t="s">
        <v>10669</v>
      </c>
      <c r="D501" s="7">
        <v>1.2</v>
      </c>
      <c r="E501" s="7">
        <f t="shared" si="7"/>
        <v>12</v>
      </c>
      <c r="F501" s="13" t="s">
        <v>3548</v>
      </c>
    </row>
    <row r="502" spans="1:6" ht="25.8" customHeight="1">
      <c r="A502" s="13">
        <v>498</v>
      </c>
      <c r="B502" s="13" t="s">
        <v>3217</v>
      </c>
      <c r="C502" s="20" t="s">
        <v>10669</v>
      </c>
      <c r="D502" s="7">
        <v>0.7</v>
      </c>
      <c r="E502" s="7">
        <f t="shared" si="7"/>
        <v>7</v>
      </c>
      <c r="F502" s="13" t="s">
        <v>3548</v>
      </c>
    </row>
    <row r="503" spans="1:6" ht="25.8" customHeight="1">
      <c r="A503" s="13">
        <v>499</v>
      </c>
      <c r="B503" s="13" t="s">
        <v>3218</v>
      </c>
      <c r="C503" s="20" t="s">
        <v>10669</v>
      </c>
      <c r="D503" s="7">
        <v>1.1000000000000001</v>
      </c>
      <c r="E503" s="7">
        <f t="shared" si="7"/>
        <v>11</v>
      </c>
      <c r="F503" s="13" t="s">
        <v>3548</v>
      </c>
    </row>
    <row r="504" spans="1:6" ht="25.8" customHeight="1">
      <c r="A504" s="13">
        <v>500</v>
      </c>
      <c r="B504" s="13" t="s">
        <v>3219</v>
      </c>
      <c r="C504" s="20" t="s">
        <v>10669</v>
      </c>
      <c r="D504" s="7">
        <v>0.9</v>
      </c>
      <c r="E504" s="7">
        <f t="shared" si="7"/>
        <v>9</v>
      </c>
      <c r="F504" s="13" t="s">
        <v>3548</v>
      </c>
    </row>
    <row r="505" spans="1:6" ht="25.8" customHeight="1">
      <c r="A505" s="13">
        <v>501</v>
      </c>
      <c r="B505" s="13" t="s">
        <v>3220</v>
      </c>
      <c r="C505" s="20" t="s">
        <v>10669</v>
      </c>
      <c r="D505" s="7">
        <v>0.9</v>
      </c>
      <c r="E505" s="7">
        <f t="shared" si="7"/>
        <v>9</v>
      </c>
      <c r="F505" s="13" t="s">
        <v>3548</v>
      </c>
    </row>
    <row r="506" spans="1:6" ht="25.8" customHeight="1">
      <c r="A506" s="13">
        <v>502</v>
      </c>
      <c r="B506" s="13" t="s">
        <v>3221</v>
      </c>
      <c r="C506" s="20" t="s">
        <v>10669</v>
      </c>
      <c r="D506" s="7">
        <v>0.9</v>
      </c>
      <c r="E506" s="7">
        <f t="shared" si="7"/>
        <v>9</v>
      </c>
      <c r="F506" s="13" t="s">
        <v>3548</v>
      </c>
    </row>
    <row r="507" spans="1:6" ht="25.8" customHeight="1">
      <c r="A507" s="13">
        <v>503</v>
      </c>
      <c r="B507" s="13" t="s">
        <v>3222</v>
      </c>
      <c r="C507" s="20" t="s">
        <v>10669</v>
      </c>
      <c r="D507" s="7">
        <v>1.2</v>
      </c>
      <c r="E507" s="7">
        <f t="shared" si="7"/>
        <v>12</v>
      </c>
      <c r="F507" s="13" t="s">
        <v>3548</v>
      </c>
    </row>
    <row r="508" spans="1:6" ht="25.8" customHeight="1">
      <c r="A508" s="13">
        <v>504</v>
      </c>
      <c r="B508" s="13" t="s">
        <v>3223</v>
      </c>
      <c r="C508" s="20" t="s">
        <v>10669</v>
      </c>
      <c r="D508" s="7">
        <v>1.2</v>
      </c>
      <c r="E508" s="7">
        <f t="shared" si="7"/>
        <v>12</v>
      </c>
      <c r="F508" s="13" t="s">
        <v>3548</v>
      </c>
    </row>
    <row r="509" spans="1:6" ht="25.8" customHeight="1">
      <c r="A509" s="13">
        <v>505</v>
      </c>
      <c r="B509" s="13" t="s">
        <v>3024</v>
      </c>
      <c r="C509" s="20" t="s">
        <v>10669</v>
      </c>
      <c r="D509" s="7">
        <v>0.9</v>
      </c>
      <c r="E509" s="7">
        <f t="shared" si="7"/>
        <v>9</v>
      </c>
      <c r="F509" s="13" t="s">
        <v>3548</v>
      </c>
    </row>
    <row r="510" spans="1:6" ht="25.8" customHeight="1">
      <c r="A510" s="13">
        <v>506</v>
      </c>
      <c r="B510" s="13" t="s">
        <v>3224</v>
      </c>
      <c r="C510" s="20" t="s">
        <v>10669</v>
      </c>
      <c r="D510" s="7">
        <v>1.1000000000000001</v>
      </c>
      <c r="E510" s="7">
        <f t="shared" si="7"/>
        <v>11</v>
      </c>
      <c r="F510" s="13" t="s">
        <v>3548</v>
      </c>
    </row>
    <row r="511" spans="1:6" ht="25.8" customHeight="1">
      <c r="A511" s="13">
        <v>507</v>
      </c>
      <c r="B511" s="13" t="s">
        <v>3025</v>
      </c>
      <c r="C511" s="20" t="s">
        <v>10669</v>
      </c>
      <c r="D511" s="7">
        <v>0.7</v>
      </c>
      <c r="E511" s="7">
        <f t="shared" si="7"/>
        <v>7</v>
      </c>
      <c r="F511" s="13" t="s">
        <v>3548</v>
      </c>
    </row>
    <row r="512" spans="1:6" ht="25.8" customHeight="1">
      <c r="A512" s="13">
        <v>508</v>
      </c>
      <c r="B512" s="13" t="s">
        <v>3225</v>
      </c>
      <c r="C512" s="20" t="s">
        <v>10669</v>
      </c>
      <c r="D512" s="7">
        <v>0.5</v>
      </c>
      <c r="E512" s="7">
        <f t="shared" si="7"/>
        <v>5</v>
      </c>
      <c r="F512" s="13" t="s">
        <v>3548</v>
      </c>
    </row>
    <row r="513" spans="1:6" ht="25.8" customHeight="1">
      <c r="A513" s="13">
        <v>509</v>
      </c>
      <c r="B513" s="13" t="s">
        <v>3226</v>
      </c>
      <c r="C513" s="20" t="s">
        <v>10669</v>
      </c>
      <c r="D513" s="7">
        <v>0.5</v>
      </c>
      <c r="E513" s="7">
        <f t="shared" si="7"/>
        <v>5</v>
      </c>
      <c r="F513" s="13" t="s">
        <v>3548</v>
      </c>
    </row>
    <row r="514" spans="1:6" ht="25.8" customHeight="1">
      <c r="A514" s="13">
        <v>510</v>
      </c>
      <c r="B514" s="13" t="s">
        <v>1092</v>
      </c>
      <c r="C514" s="20" t="s">
        <v>10669</v>
      </c>
      <c r="D514" s="7">
        <v>1.8</v>
      </c>
      <c r="E514" s="7">
        <f t="shared" si="7"/>
        <v>18</v>
      </c>
      <c r="F514" s="13" t="s">
        <v>3548</v>
      </c>
    </row>
    <row r="515" spans="1:6" ht="25.8" customHeight="1">
      <c r="A515" s="13">
        <v>511</v>
      </c>
      <c r="B515" s="13" t="s">
        <v>3227</v>
      </c>
      <c r="C515" s="20" t="s">
        <v>10669</v>
      </c>
      <c r="D515" s="7">
        <v>1.9</v>
      </c>
      <c r="E515" s="7">
        <f t="shared" si="7"/>
        <v>19</v>
      </c>
      <c r="F515" s="13" t="s">
        <v>3548</v>
      </c>
    </row>
    <row r="516" spans="1:6" ht="25.8" customHeight="1">
      <c r="A516" s="13">
        <v>512</v>
      </c>
      <c r="B516" s="13" t="s">
        <v>3119</v>
      </c>
      <c r="C516" s="20" t="s">
        <v>10669</v>
      </c>
      <c r="D516" s="7">
        <v>1.3</v>
      </c>
      <c r="E516" s="7">
        <f t="shared" si="7"/>
        <v>13</v>
      </c>
      <c r="F516" s="13" t="s">
        <v>3548</v>
      </c>
    </row>
    <row r="517" spans="1:6" ht="25.8" customHeight="1">
      <c r="A517" s="13">
        <v>513</v>
      </c>
      <c r="B517" s="13" t="s">
        <v>3228</v>
      </c>
      <c r="C517" s="20" t="s">
        <v>10669</v>
      </c>
      <c r="D517" s="7">
        <v>1.1000000000000001</v>
      </c>
      <c r="E517" s="7">
        <f t="shared" si="7"/>
        <v>11</v>
      </c>
      <c r="F517" s="13" t="s">
        <v>3548</v>
      </c>
    </row>
    <row r="518" spans="1:6" ht="25.8" customHeight="1">
      <c r="A518" s="13">
        <v>514</v>
      </c>
      <c r="B518" s="13" t="s">
        <v>3229</v>
      </c>
      <c r="C518" s="20" t="s">
        <v>10669</v>
      </c>
      <c r="D518" s="7">
        <v>2.2999999999999998</v>
      </c>
      <c r="E518" s="7">
        <f t="shared" ref="E518:E581" si="8">D518*10</f>
        <v>23</v>
      </c>
      <c r="F518" s="13" t="s">
        <v>3548</v>
      </c>
    </row>
    <row r="519" spans="1:6" ht="25.8" customHeight="1">
      <c r="A519" s="13">
        <v>515</v>
      </c>
      <c r="B519" s="13" t="s">
        <v>3230</v>
      </c>
      <c r="C519" s="20" t="s">
        <v>10669</v>
      </c>
      <c r="D519" s="7">
        <v>0.7</v>
      </c>
      <c r="E519" s="7">
        <f t="shared" si="8"/>
        <v>7</v>
      </c>
      <c r="F519" s="13" t="s">
        <v>3548</v>
      </c>
    </row>
    <row r="520" spans="1:6" ht="25.8" customHeight="1">
      <c r="A520" s="13">
        <v>516</v>
      </c>
      <c r="B520" s="13" t="s">
        <v>3120</v>
      </c>
      <c r="C520" s="20" t="s">
        <v>10669</v>
      </c>
      <c r="D520" s="7">
        <v>0.7</v>
      </c>
      <c r="E520" s="7">
        <f t="shared" si="8"/>
        <v>7</v>
      </c>
      <c r="F520" s="13" t="s">
        <v>3548</v>
      </c>
    </row>
    <row r="521" spans="1:6" ht="25.8" customHeight="1">
      <c r="A521" s="13">
        <v>517</v>
      </c>
      <c r="B521" s="13" t="s">
        <v>3231</v>
      </c>
      <c r="C521" s="20" t="s">
        <v>10669</v>
      </c>
      <c r="D521" s="7">
        <v>0.9</v>
      </c>
      <c r="E521" s="7">
        <f t="shared" si="8"/>
        <v>9</v>
      </c>
      <c r="F521" s="13" t="s">
        <v>3548</v>
      </c>
    </row>
    <row r="522" spans="1:6" ht="25.8" customHeight="1">
      <c r="A522" s="13">
        <v>518</v>
      </c>
      <c r="B522" s="13" t="s">
        <v>3232</v>
      </c>
      <c r="C522" s="20" t="s">
        <v>10669</v>
      </c>
      <c r="D522" s="7">
        <v>0.9</v>
      </c>
      <c r="E522" s="7">
        <f t="shared" si="8"/>
        <v>9</v>
      </c>
      <c r="F522" s="13" t="s">
        <v>3548</v>
      </c>
    </row>
    <row r="523" spans="1:6" ht="25.8" customHeight="1">
      <c r="A523" s="13">
        <v>519</v>
      </c>
      <c r="B523" s="13" t="s">
        <v>3233</v>
      </c>
      <c r="C523" s="20" t="s">
        <v>10669</v>
      </c>
      <c r="D523" s="7">
        <v>0.7</v>
      </c>
      <c r="E523" s="7">
        <f t="shared" si="8"/>
        <v>7</v>
      </c>
      <c r="F523" s="13" t="s">
        <v>3548</v>
      </c>
    </row>
    <row r="524" spans="1:6" ht="25.8" customHeight="1">
      <c r="A524" s="13">
        <v>520</v>
      </c>
      <c r="B524" s="13" t="s">
        <v>3234</v>
      </c>
      <c r="C524" s="20" t="s">
        <v>10669</v>
      </c>
      <c r="D524" s="7">
        <v>0.7</v>
      </c>
      <c r="E524" s="7">
        <f t="shared" si="8"/>
        <v>7</v>
      </c>
      <c r="F524" s="13" t="s">
        <v>3548</v>
      </c>
    </row>
    <row r="525" spans="1:6" ht="25.8" customHeight="1">
      <c r="A525" s="13">
        <v>521</v>
      </c>
      <c r="B525" s="13" t="s">
        <v>3235</v>
      </c>
      <c r="C525" s="20" t="s">
        <v>10669</v>
      </c>
      <c r="D525" s="7">
        <v>0.4</v>
      </c>
      <c r="E525" s="7">
        <f t="shared" si="8"/>
        <v>4</v>
      </c>
      <c r="F525" s="13" t="s">
        <v>3548</v>
      </c>
    </row>
    <row r="526" spans="1:6" ht="25.8" customHeight="1">
      <c r="A526" s="13">
        <v>522</v>
      </c>
      <c r="B526" s="13" t="s">
        <v>3236</v>
      </c>
      <c r="C526" s="20" t="s">
        <v>10669</v>
      </c>
      <c r="D526" s="7">
        <v>0.9</v>
      </c>
      <c r="E526" s="7">
        <f t="shared" si="8"/>
        <v>9</v>
      </c>
      <c r="F526" s="13" t="s">
        <v>3548</v>
      </c>
    </row>
    <row r="527" spans="1:6" ht="25.8" customHeight="1">
      <c r="A527" s="13">
        <v>523</v>
      </c>
      <c r="B527" s="13" t="s">
        <v>3237</v>
      </c>
      <c r="C527" s="20" t="s">
        <v>10669</v>
      </c>
      <c r="D527" s="7">
        <v>0.7</v>
      </c>
      <c r="E527" s="7">
        <f t="shared" si="8"/>
        <v>7</v>
      </c>
      <c r="F527" s="13" t="s">
        <v>3548</v>
      </c>
    </row>
    <row r="528" spans="1:6" ht="25.8" customHeight="1">
      <c r="A528" s="13">
        <v>524</v>
      </c>
      <c r="B528" s="13" t="s">
        <v>3238</v>
      </c>
      <c r="C528" s="20" t="s">
        <v>10669</v>
      </c>
      <c r="D528" s="7">
        <v>1.1000000000000001</v>
      </c>
      <c r="E528" s="7">
        <f t="shared" si="8"/>
        <v>11</v>
      </c>
      <c r="F528" s="13" t="s">
        <v>3548</v>
      </c>
    </row>
    <row r="529" spans="1:6" ht="25.8" customHeight="1">
      <c r="A529" s="13">
        <v>525</v>
      </c>
      <c r="B529" s="13" t="s">
        <v>3239</v>
      </c>
      <c r="C529" s="20" t="s">
        <v>10669</v>
      </c>
      <c r="D529" s="7">
        <v>1.1000000000000001</v>
      </c>
      <c r="E529" s="7">
        <f t="shared" si="8"/>
        <v>11</v>
      </c>
      <c r="F529" s="13" t="s">
        <v>3548</v>
      </c>
    </row>
    <row r="530" spans="1:6" ht="25.8" customHeight="1">
      <c r="A530" s="13">
        <v>526</v>
      </c>
      <c r="B530" s="13" t="s">
        <v>3240</v>
      </c>
      <c r="C530" s="20" t="s">
        <v>10669</v>
      </c>
      <c r="D530" s="7">
        <v>0.7</v>
      </c>
      <c r="E530" s="7">
        <f t="shared" si="8"/>
        <v>7</v>
      </c>
      <c r="F530" s="13" t="s">
        <v>3548</v>
      </c>
    </row>
    <row r="531" spans="1:6" ht="25.8" customHeight="1">
      <c r="A531" s="13">
        <v>527</v>
      </c>
      <c r="B531" s="13" t="s">
        <v>3241</v>
      </c>
      <c r="C531" s="20" t="s">
        <v>11087</v>
      </c>
      <c r="D531" s="7">
        <v>33.6</v>
      </c>
      <c r="E531" s="7">
        <f t="shared" si="8"/>
        <v>336</v>
      </c>
      <c r="F531" s="13" t="s">
        <v>3548</v>
      </c>
    </row>
    <row r="532" spans="1:6" ht="25.8" customHeight="1">
      <c r="A532" s="13">
        <v>528</v>
      </c>
      <c r="B532" s="13" t="s">
        <v>3242</v>
      </c>
      <c r="C532" s="20" t="s">
        <v>11087</v>
      </c>
      <c r="D532" s="7">
        <v>157.22</v>
      </c>
      <c r="E532" s="7">
        <f t="shared" si="8"/>
        <v>1572.2</v>
      </c>
      <c r="F532" s="13" t="s">
        <v>3548</v>
      </c>
    </row>
    <row r="533" spans="1:6" ht="25.8" customHeight="1">
      <c r="A533" s="13">
        <v>529</v>
      </c>
      <c r="B533" s="13" t="s">
        <v>3243</v>
      </c>
      <c r="C533" s="20" t="s">
        <v>11087</v>
      </c>
      <c r="D533" s="7">
        <v>114.61</v>
      </c>
      <c r="E533" s="7">
        <f t="shared" si="8"/>
        <v>1146.0999999999999</v>
      </c>
      <c r="F533" s="13" t="s">
        <v>3548</v>
      </c>
    </row>
    <row r="534" spans="1:6" ht="25.8" customHeight="1">
      <c r="A534" s="13">
        <v>530</v>
      </c>
      <c r="B534" s="13" t="s">
        <v>3244</v>
      </c>
      <c r="C534" s="20" t="s">
        <v>11087</v>
      </c>
      <c r="D534" s="7">
        <v>259.19</v>
      </c>
      <c r="E534" s="7">
        <f t="shared" si="8"/>
        <v>2591.9</v>
      </c>
      <c r="F534" s="13" t="s">
        <v>3548</v>
      </c>
    </row>
    <row r="535" spans="1:6" ht="25.8" customHeight="1">
      <c r="A535" s="13">
        <v>531</v>
      </c>
      <c r="B535" s="13" t="s">
        <v>3245</v>
      </c>
      <c r="C535" s="20" t="s">
        <v>11087</v>
      </c>
      <c r="D535" s="7">
        <v>261</v>
      </c>
      <c r="E535" s="7">
        <f t="shared" si="8"/>
        <v>2610</v>
      </c>
      <c r="F535" s="13" t="s">
        <v>3548</v>
      </c>
    </row>
    <row r="536" spans="1:6" ht="25.8" customHeight="1">
      <c r="A536" s="13">
        <v>532</v>
      </c>
      <c r="B536" s="13" t="s">
        <v>3246</v>
      </c>
      <c r="C536" s="20" t="s">
        <v>11087</v>
      </c>
      <c r="D536" s="7">
        <v>117.95</v>
      </c>
      <c r="E536" s="7">
        <f t="shared" si="8"/>
        <v>1179.5</v>
      </c>
      <c r="F536" s="13" t="s">
        <v>3548</v>
      </c>
    </row>
    <row r="537" spans="1:6" ht="25.8" customHeight="1">
      <c r="A537" s="13">
        <v>533</v>
      </c>
      <c r="B537" s="13" t="s">
        <v>2960</v>
      </c>
      <c r="C537" s="20" t="s">
        <v>11087</v>
      </c>
      <c r="D537" s="7">
        <v>75.319999999999993</v>
      </c>
      <c r="E537" s="7">
        <f t="shared" si="8"/>
        <v>753.19999999999993</v>
      </c>
      <c r="F537" s="13" t="s">
        <v>3548</v>
      </c>
    </row>
    <row r="538" spans="1:6" ht="25.8" customHeight="1">
      <c r="A538" s="13">
        <v>534</v>
      </c>
      <c r="B538" s="13" t="s">
        <v>3247</v>
      </c>
      <c r="C538" s="20" t="s">
        <v>11087</v>
      </c>
      <c r="D538" s="7">
        <v>110.6</v>
      </c>
      <c r="E538" s="7">
        <f t="shared" si="8"/>
        <v>1106</v>
      </c>
      <c r="F538" s="13" t="s">
        <v>3548</v>
      </c>
    </row>
    <row r="539" spans="1:6" ht="25.8" customHeight="1">
      <c r="A539" s="13">
        <v>535</v>
      </c>
      <c r="B539" s="13" t="s">
        <v>3248</v>
      </c>
      <c r="C539" s="20" t="s">
        <v>11087</v>
      </c>
      <c r="D539" s="7">
        <v>159.99</v>
      </c>
      <c r="E539" s="7">
        <f t="shared" si="8"/>
        <v>1599.9</v>
      </c>
      <c r="F539" s="13" t="s">
        <v>3548</v>
      </c>
    </row>
    <row r="540" spans="1:6" ht="25.8" customHeight="1">
      <c r="A540" s="13">
        <v>536</v>
      </c>
      <c r="B540" s="13" t="s">
        <v>3249</v>
      </c>
      <c r="C540" s="20" t="s">
        <v>11087</v>
      </c>
      <c r="D540" s="7">
        <v>187.29</v>
      </c>
      <c r="E540" s="7">
        <f t="shared" si="8"/>
        <v>1872.8999999999999</v>
      </c>
      <c r="F540" s="13" t="s">
        <v>3548</v>
      </c>
    </row>
    <row r="541" spans="1:6" ht="25.8" customHeight="1">
      <c r="A541" s="13">
        <v>537</v>
      </c>
      <c r="B541" s="13" t="s">
        <v>3250</v>
      </c>
      <c r="C541" s="20" t="s">
        <v>11087</v>
      </c>
      <c r="D541" s="7">
        <v>1067.56</v>
      </c>
      <c r="E541" s="7">
        <f t="shared" si="8"/>
        <v>10675.599999999999</v>
      </c>
      <c r="F541" s="13" t="s">
        <v>3548</v>
      </c>
    </row>
    <row r="542" spans="1:6" ht="25.8" customHeight="1">
      <c r="A542" s="13">
        <v>538</v>
      </c>
      <c r="B542" s="13" t="s">
        <v>10637</v>
      </c>
      <c r="C542" s="20" t="s">
        <v>11087</v>
      </c>
      <c r="D542" s="7">
        <v>56.25</v>
      </c>
      <c r="E542" s="7">
        <f t="shared" si="8"/>
        <v>562.5</v>
      </c>
      <c r="F542" s="13" t="s">
        <v>3548</v>
      </c>
    </row>
    <row r="543" spans="1:6" ht="25.8" customHeight="1">
      <c r="A543" s="13">
        <v>539</v>
      </c>
      <c r="B543" s="13" t="s">
        <v>3251</v>
      </c>
      <c r="C543" s="20" t="s">
        <v>11087</v>
      </c>
      <c r="D543" s="7">
        <v>86.3</v>
      </c>
      <c r="E543" s="7">
        <f t="shared" si="8"/>
        <v>863</v>
      </c>
      <c r="F543" s="13" t="s">
        <v>3548</v>
      </c>
    </row>
    <row r="544" spans="1:6" ht="25.8" customHeight="1">
      <c r="A544" s="13">
        <v>540</v>
      </c>
      <c r="B544" s="13" t="s">
        <v>3252</v>
      </c>
      <c r="C544" s="20" t="s">
        <v>11087</v>
      </c>
      <c r="D544" s="7">
        <v>196.4</v>
      </c>
      <c r="E544" s="7">
        <f t="shared" si="8"/>
        <v>1964</v>
      </c>
      <c r="F544" s="13" t="s">
        <v>3548</v>
      </c>
    </row>
    <row r="545" spans="1:6" ht="25.8" customHeight="1">
      <c r="A545" s="13">
        <v>541</v>
      </c>
      <c r="B545" s="13" t="s">
        <v>3537</v>
      </c>
      <c r="C545" s="20" t="s">
        <v>3546</v>
      </c>
      <c r="D545" s="7">
        <v>530</v>
      </c>
      <c r="E545" s="7">
        <f t="shared" si="8"/>
        <v>5300</v>
      </c>
      <c r="F545" s="13" t="s">
        <v>3548</v>
      </c>
    </row>
    <row r="546" spans="1:6" ht="25.8" customHeight="1">
      <c r="A546" s="13">
        <v>542</v>
      </c>
      <c r="B546" s="13" t="s">
        <v>3261</v>
      </c>
      <c r="C546" s="20" t="s">
        <v>10638</v>
      </c>
      <c r="D546" s="7">
        <v>1.4</v>
      </c>
      <c r="E546" s="7">
        <f t="shared" si="8"/>
        <v>14</v>
      </c>
      <c r="F546" s="13" t="s">
        <v>3548</v>
      </c>
    </row>
    <row r="547" spans="1:6" ht="25.8" customHeight="1">
      <c r="A547" s="13">
        <v>543</v>
      </c>
      <c r="B547" s="13" t="s">
        <v>3262</v>
      </c>
      <c r="C547" s="20" t="s">
        <v>10638</v>
      </c>
      <c r="D547" s="7">
        <v>1.8</v>
      </c>
      <c r="E547" s="7">
        <f t="shared" si="8"/>
        <v>18</v>
      </c>
      <c r="F547" s="13" t="s">
        <v>3548</v>
      </c>
    </row>
    <row r="548" spans="1:6" ht="25.8" customHeight="1">
      <c r="A548" s="13">
        <v>544</v>
      </c>
      <c r="B548" s="13" t="s">
        <v>3263</v>
      </c>
      <c r="C548" s="20" t="s">
        <v>10638</v>
      </c>
      <c r="D548" s="7">
        <v>1.4</v>
      </c>
      <c r="E548" s="7">
        <f t="shared" si="8"/>
        <v>14</v>
      </c>
      <c r="F548" s="13" t="s">
        <v>3548</v>
      </c>
    </row>
    <row r="549" spans="1:6" ht="25.8" customHeight="1">
      <c r="A549" s="13">
        <v>545</v>
      </c>
      <c r="B549" s="13" t="s">
        <v>3264</v>
      </c>
      <c r="C549" s="20" t="s">
        <v>10638</v>
      </c>
      <c r="D549" s="7">
        <v>2</v>
      </c>
      <c r="E549" s="7">
        <f t="shared" si="8"/>
        <v>20</v>
      </c>
      <c r="F549" s="13" t="s">
        <v>3548</v>
      </c>
    </row>
    <row r="550" spans="1:6" ht="25.8" customHeight="1">
      <c r="A550" s="13">
        <v>546</v>
      </c>
      <c r="B550" s="13" t="s">
        <v>2922</v>
      </c>
      <c r="C550" s="20" t="s">
        <v>10638</v>
      </c>
      <c r="D550" s="7">
        <v>1.7</v>
      </c>
      <c r="E550" s="7">
        <f t="shared" si="8"/>
        <v>17</v>
      </c>
      <c r="F550" s="13" t="s">
        <v>3548</v>
      </c>
    </row>
    <row r="551" spans="1:6" ht="25.8" customHeight="1">
      <c r="A551" s="13">
        <v>547</v>
      </c>
      <c r="B551" s="13" t="s">
        <v>3265</v>
      </c>
      <c r="C551" s="20" t="s">
        <v>10638</v>
      </c>
      <c r="D551" s="7">
        <v>1.7</v>
      </c>
      <c r="E551" s="7">
        <f t="shared" si="8"/>
        <v>17</v>
      </c>
      <c r="F551" s="13" t="s">
        <v>3548</v>
      </c>
    </row>
    <row r="552" spans="1:6" ht="25.8" customHeight="1">
      <c r="A552" s="13">
        <v>548</v>
      </c>
      <c r="B552" s="13" t="s">
        <v>3266</v>
      </c>
      <c r="C552" s="20" t="s">
        <v>10638</v>
      </c>
      <c r="D552" s="7">
        <v>1.9</v>
      </c>
      <c r="E552" s="7">
        <f t="shared" si="8"/>
        <v>19</v>
      </c>
      <c r="F552" s="13" t="s">
        <v>3548</v>
      </c>
    </row>
    <row r="553" spans="1:6" ht="25.8" customHeight="1">
      <c r="A553" s="13">
        <v>549</v>
      </c>
      <c r="B553" s="13" t="s">
        <v>3267</v>
      </c>
      <c r="C553" s="20" t="s">
        <v>10638</v>
      </c>
      <c r="D553" s="7">
        <v>1.9</v>
      </c>
      <c r="E553" s="7">
        <f t="shared" si="8"/>
        <v>19</v>
      </c>
      <c r="F553" s="13" t="s">
        <v>3548</v>
      </c>
    </row>
    <row r="554" spans="1:6" ht="25.8" customHeight="1">
      <c r="A554" s="13">
        <v>550</v>
      </c>
      <c r="B554" s="13" t="s">
        <v>3268</v>
      </c>
      <c r="C554" s="20" t="s">
        <v>10638</v>
      </c>
      <c r="D554" s="7">
        <v>1.2</v>
      </c>
      <c r="E554" s="7">
        <f t="shared" si="8"/>
        <v>12</v>
      </c>
      <c r="F554" s="13" t="s">
        <v>3548</v>
      </c>
    </row>
    <row r="555" spans="1:6" ht="25.8" customHeight="1">
      <c r="A555" s="13">
        <v>551</v>
      </c>
      <c r="B555" s="13" t="s">
        <v>3269</v>
      </c>
      <c r="C555" s="20" t="s">
        <v>10638</v>
      </c>
      <c r="D555" s="7">
        <v>1.1000000000000001</v>
      </c>
      <c r="E555" s="7">
        <f t="shared" si="8"/>
        <v>11</v>
      </c>
      <c r="F555" s="13" t="s">
        <v>3548</v>
      </c>
    </row>
    <row r="556" spans="1:6" ht="25.8" customHeight="1">
      <c r="A556" s="13">
        <v>552</v>
      </c>
      <c r="B556" s="13" t="s">
        <v>3270</v>
      </c>
      <c r="C556" s="20" t="s">
        <v>10638</v>
      </c>
      <c r="D556" s="7">
        <v>2</v>
      </c>
      <c r="E556" s="7">
        <f t="shared" si="8"/>
        <v>20</v>
      </c>
      <c r="F556" s="13" t="s">
        <v>3548</v>
      </c>
    </row>
    <row r="557" spans="1:6" ht="25.8" customHeight="1">
      <c r="A557" s="13">
        <v>553</v>
      </c>
      <c r="B557" s="13" t="s">
        <v>3271</v>
      </c>
      <c r="C557" s="20" t="s">
        <v>10638</v>
      </c>
      <c r="D557" s="7">
        <v>1.3</v>
      </c>
      <c r="E557" s="7">
        <f t="shared" si="8"/>
        <v>13</v>
      </c>
      <c r="F557" s="13" t="s">
        <v>3548</v>
      </c>
    </row>
    <row r="558" spans="1:6" ht="25.8" customHeight="1">
      <c r="A558" s="13">
        <v>554</v>
      </c>
      <c r="B558" s="13" t="s">
        <v>3272</v>
      </c>
      <c r="C558" s="20" t="s">
        <v>10638</v>
      </c>
      <c r="D558" s="7">
        <v>1.5</v>
      </c>
      <c r="E558" s="7">
        <f t="shared" si="8"/>
        <v>15</v>
      </c>
      <c r="F558" s="13" t="s">
        <v>3548</v>
      </c>
    </row>
    <row r="559" spans="1:6" ht="25.8" customHeight="1">
      <c r="A559" s="13">
        <v>555</v>
      </c>
      <c r="B559" s="13" t="s">
        <v>3273</v>
      </c>
      <c r="C559" s="20" t="s">
        <v>10638</v>
      </c>
      <c r="D559" s="7">
        <v>1.5</v>
      </c>
      <c r="E559" s="7">
        <f t="shared" si="8"/>
        <v>15</v>
      </c>
      <c r="F559" s="13" t="s">
        <v>3548</v>
      </c>
    </row>
    <row r="560" spans="1:6" ht="25.8" customHeight="1">
      <c r="A560" s="13">
        <v>556</v>
      </c>
      <c r="B560" s="13" t="s">
        <v>3274</v>
      </c>
      <c r="C560" s="20" t="s">
        <v>10638</v>
      </c>
      <c r="D560" s="7">
        <v>1.2</v>
      </c>
      <c r="E560" s="7">
        <f t="shared" si="8"/>
        <v>12</v>
      </c>
      <c r="F560" s="13" t="s">
        <v>3548</v>
      </c>
    </row>
    <row r="561" spans="1:6" ht="25.8" customHeight="1">
      <c r="A561" s="13">
        <v>557</v>
      </c>
      <c r="B561" s="13" t="s">
        <v>3275</v>
      </c>
      <c r="C561" s="20" t="s">
        <v>10638</v>
      </c>
      <c r="D561" s="7">
        <v>1.8</v>
      </c>
      <c r="E561" s="7">
        <f t="shared" si="8"/>
        <v>18</v>
      </c>
      <c r="F561" s="13" t="s">
        <v>3548</v>
      </c>
    </row>
    <row r="562" spans="1:6" ht="25.8" customHeight="1">
      <c r="A562" s="13">
        <v>558</v>
      </c>
      <c r="B562" s="13" t="s">
        <v>3276</v>
      </c>
      <c r="C562" s="20" t="s">
        <v>10638</v>
      </c>
      <c r="D562" s="7">
        <v>1.4</v>
      </c>
      <c r="E562" s="7">
        <f t="shared" si="8"/>
        <v>14</v>
      </c>
      <c r="F562" s="13" t="s">
        <v>3548</v>
      </c>
    </row>
    <row r="563" spans="1:6" ht="25.8" customHeight="1">
      <c r="A563" s="13">
        <v>559</v>
      </c>
      <c r="B563" s="13" t="s">
        <v>3277</v>
      </c>
      <c r="C563" s="20" t="s">
        <v>10638</v>
      </c>
      <c r="D563" s="7">
        <v>1</v>
      </c>
      <c r="E563" s="7">
        <f t="shared" si="8"/>
        <v>10</v>
      </c>
      <c r="F563" s="13" t="s">
        <v>3548</v>
      </c>
    </row>
    <row r="564" spans="1:6" ht="25.8" customHeight="1">
      <c r="A564" s="13">
        <v>560</v>
      </c>
      <c r="B564" s="13" t="s">
        <v>3278</v>
      </c>
      <c r="C564" s="20" t="s">
        <v>10638</v>
      </c>
      <c r="D564" s="7">
        <v>1.2</v>
      </c>
      <c r="E564" s="7">
        <f t="shared" si="8"/>
        <v>12</v>
      </c>
      <c r="F564" s="13" t="s">
        <v>3548</v>
      </c>
    </row>
    <row r="565" spans="1:6" ht="25.8" customHeight="1">
      <c r="A565" s="13">
        <v>561</v>
      </c>
      <c r="B565" s="13" t="s">
        <v>225</v>
      </c>
      <c r="C565" s="20" t="s">
        <v>10638</v>
      </c>
      <c r="D565" s="7">
        <v>1.3</v>
      </c>
      <c r="E565" s="7">
        <f t="shared" si="8"/>
        <v>13</v>
      </c>
      <c r="F565" s="13" t="s">
        <v>3548</v>
      </c>
    </row>
    <row r="566" spans="1:6" ht="25.8" customHeight="1">
      <c r="A566" s="13">
        <v>562</v>
      </c>
      <c r="B566" s="13" t="s">
        <v>3279</v>
      </c>
      <c r="C566" s="20" t="s">
        <v>10638</v>
      </c>
      <c r="D566" s="7">
        <v>1.6</v>
      </c>
      <c r="E566" s="7">
        <f t="shared" si="8"/>
        <v>16</v>
      </c>
      <c r="F566" s="13" t="s">
        <v>3548</v>
      </c>
    </row>
    <row r="567" spans="1:6" ht="25.8" customHeight="1">
      <c r="A567" s="13">
        <v>563</v>
      </c>
      <c r="B567" s="13" t="s">
        <v>3280</v>
      </c>
      <c r="C567" s="20" t="s">
        <v>10638</v>
      </c>
      <c r="D567" s="7">
        <v>1.8</v>
      </c>
      <c r="E567" s="7">
        <f t="shared" si="8"/>
        <v>18</v>
      </c>
      <c r="F567" s="13" t="s">
        <v>3548</v>
      </c>
    </row>
    <row r="568" spans="1:6" ht="25.8" customHeight="1">
      <c r="A568" s="13">
        <v>564</v>
      </c>
      <c r="B568" s="13" t="s">
        <v>3281</v>
      </c>
      <c r="C568" s="20" t="s">
        <v>10638</v>
      </c>
      <c r="D568" s="7">
        <v>2.2999999999999998</v>
      </c>
      <c r="E568" s="7">
        <f t="shared" si="8"/>
        <v>23</v>
      </c>
      <c r="F568" s="13" t="s">
        <v>3548</v>
      </c>
    </row>
    <row r="569" spans="1:6" ht="25.8" customHeight="1">
      <c r="A569" s="13">
        <v>565</v>
      </c>
      <c r="B569" s="13" t="s">
        <v>3282</v>
      </c>
      <c r="C569" s="20" t="s">
        <v>10638</v>
      </c>
      <c r="D569" s="7">
        <v>2.2000000000000002</v>
      </c>
      <c r="E569" s="7">
        <f t="shared" si="8"/>
        <v>22</v>
      </c>
      <c r="F569" s="13" t="s">
        <v>3548</v>
      </c>
    </row>
    <row r="570" spans="1:6" ht="25.8" customHeight="1">
      <c r="A570" s="13">
        <v>566</v>
      </c>
      <c r="B570" s="13" t="s">
        <v>3283</v>
      </c>
      <c r="C570" s="20" t="s">
        <v>10638</v>
      </c>
      <c r="D570" s="7">
        <v>2</v>
      </c>
      <c r="E570" s="7">
        <f t="shared" si="8"/>
        <v>20</v>
      </c>
      <c r="F570" s="13" t="s">
        <v>3548</v>
      </c>
    </row>
    <row r="571" spans="1:6" ht="25.8" customHeight="1">
      <c r="A571" s="13">
        <v>567</v>
      </c>
      <c r="B571" s="13" t="s">
        <v>3284</v>
      </c>
      <c r="C571" s="20" t="s">
        <v>10639</v>
      </c>
      <c r="D571" s="7">
        <v>1.48</v>
      </c>
      <c r="E571" s="7">
        <f t="shared" si="8"/>
        <v>14.8</v>
      </c>
      <c r="F571" s="13" t="s">
        <v>3548</v>
      </c>
    </row>
    <row r="572" spans="1:6" ht="25.8" customHeight="1">
      <c r="A572" s="13">
        <v>568</v>
      </c>
      <c r="B572" s="13" t="s">
        <v>3285</v>
      </c>
      <c r="C572" s="20" t="s">
        <v>10639</v>
      </c>
      <c r="D572" s="7">
        <v>2.42</v>
      </c>
      <c r="E572" s="7">
        <f t="shared" si="8"/>
        <v>24.2</v>
      </c>
      <c r="F572" s="13" t="s">
        <v>3548</v>
      </c>
    </row>
    <row r="573" spans="1:6" ht="25.8" customHeight="1">
      <c r="A573" s="13">
        <v>569</v>
      </c>
      <c r="B573" s="13" t="s">
        <v>3286</v>
      </c>
      <c r="C573" s="20" t="s">
        <v>10639</v>
      </c>
      <c r="D573" s="7">
        <v>1.8</v>
      </c>
      <c r="E573" s="7">
        <f t="shared" si="8"/>
        <v>18</v>
      </c>
      <c r="F573" s="13" t="s">
        <v>3548</v>
      </c>
    </row>
    <row r="574" spans="1:6" ht="25.8" customHeight="1">
      <c r="A574" s="13">
        <v>570</v>
      </c>
      <c r="B574" s="13" t="s">
        <v>3287</v>
      </c>
      <c r="C574" s="20" t="s">
        <v>10639</v>
      </c>
      <c r="D574" s="7">
        <v>4</v>
      </c>
      <c r="E574" s="7">
        <f t="shared" si="8"/>
        <v>40</v>
      </c>
      <c r="F574" s="13" t="s">
        <v>3548</v>
      </c>
    </row>
    <row r="575" spans="1:6" ht="25.8" customHeight="1">
      <c r="A575" s="13">
        <v>571</v>
      </c>
      <c r="B575" s="13" t="s">
        <v>3288</v>
      </c>
      <c r="C575" s="20" t="s">
        <v>10639</v>
      </c>
      <c r="D575" s="7">
        <v>1.8</v>
      </c>
      <c r="E575" s="7">
        <f t="shared" si="8"/>
        <v>18</v>
      </c>
      <c r="F575" s="13" t="s">
        <v>3548</v>
      </c>
    </row>
    <row r="576" spans="1:6" ht="25.8" customHeight="1">
      <c r="A576" s="13">
        <v>572</v>
      </c>
      <c r="B576" s="13" t="s">
        <v>3289</v>
      </c>
      <c r="C576" s="20" t="s">
        <v>10639</v>
      </c>
      <c r="D576" s="7">
        <v>2</v>
      </c>
      <c r="E576" s="7">
        <f t="shared" si="8"/>
        <v>20</v>
      </c>
      <c r="F576" s="13" t="s">
        <v>3548</v>
      </c>
    </row>
    <row r="577" spans="1:6" ht="25.8" customHeight="1">
      <c r="A577" s="13">
        <v>573</v>
      </c>
      <c r="B577" s="13" t="s">
        <v>3290</v>
      </c>
      <c r="C577" s="20" t="s">
        <v>10639</v>
      </c>
      <c r="D577" s="7">
        <v>3</v>
      </c>
      <c r="E577" s="7">
        <f t="shared" si="8"/>
        <v>30</v>
      </c>
      <c r="F577" s="13" t="s">
        <v>3548</v>
      </c>
    </row>
    <row r="578" spans="1:6" ht="25.8" customHeight="1">
      <c r="A578" s="13">
        <v>574</v>
      </c>
      <c r="B578" s="13" t="s">
        <v>3291</v>
      </c>
      <c r="C578" s="20" t="s">
        <v>10639</v>
      </c>
      <c r="D578" s="7">
        <v>3.8</v>
      </c>
      <c r="E578" s="7">
        <f t="shared" si="8"/>
        <v>38</v>
      </c>
      <c r="F578" s="13" t="s">
        <v>3548</v>
      </c>
    </row>
    <row r="579" spans="1:6" ht="25.8" customHeight="1">
      <c r="A579" s="13">
        <v>575</v>
      </c>
      <c r="B579" s="13" t="s">
        <v>2553</v>
      </c>
      <c r="C579" s="20" t="s">
        <v>10639</v>
      </c>
      <c r="D579" s="7">
        <v>3.7</v>
      </c>
      <c r="E579" s="7">
        <f t="shared" si="8"/>
        <v>37</v>
      </c>
      <c r="F579" s="13" t="s">
        <v>3548</v>
      </c>
    </row>
    <row r="580" spans="1:6" ht="25.8" customHeight="1">
      <c r="A580" s="13">
        <v>576</v>
      </c>
      <c r="B580" s="13" t="s">
        <v>3292</v>
      </c>
      <c r="C580" s="20" t="s">
        <v>10639</v>
      </c>
      <c r="D580" s="7">
        <v>4.5</v>
      </c>
      <c r="E580" s="7">
        <f t="shared" si="8"/>
        <v>45</v>
      </c>
      <c r="F580" s="13" t="s">
        <v>3548</v>
      </c>
    </row>
    <row r="581" spans="1:6" ht="25.8" customHeight="1">
      <c r="A581" s="13">
        <v>577</v>
      </c>
      <c r="B581" s="13" t="s">
        <v>3293</v>
      </c>
      <c r="C581" s="20" t="s">
        <v>10639</v>
      </c>
      <c r="D581" s="7">
        <v>3.8</v>
      </c>
      <c r="E581" s="7">
        <f t="shared" si="8"/>
        <v>38</v>
      </c>
      <c r="F581" s="13" t="s">
        <v>3548</v>
      </c>
    </row>
    <row r="582" spans="1:6" ht="25.8" customHeight="1">
      <c r="A582" s="13">
        <v>578</v>
      </c>
      <c r="B582" s="13" t="s">
        <v>3294</v>
      </c>
      <c r="C582" s="20" t="s">
        <v>10639</v>
      </c>
      <c r="D582" s="7">
        <v>1.78</v>
      </c>
      <c r="E582" s="7">
        <f t="shared" ref="E582:E645" si="9">D582*10</f>
        <v>17.8</v>
      </c>
      <c r="F582" s="13" t="s">
        <v>3548</v>
      </c>
    </row>
    <row r="583" spans="1:6" ht="25.8" customHeight="1">
      <c r="A583" s="13">
        <v>579</v>
      </c>
      <c r="B583" s="13" t="s">
        <v>3295</v>
      </c>
      <c r="C583" s="20" t="s">
        <v>10639</v>
      </c>
      <c r="D583" s="7">
        <v>3.4</v>
      </c>
      <c r="E583" s="7">
        <f t="shared" si="9"/>
        <v>34</v>
      </c>
      <c r="F583" s="13" t="s">
        <v>3548</v>
      </c>
    </row>
    <row r="584" spans="1:6" ht="25.8" customHeight="1">
      <c r="A584" s="13">
        <v>580</v>
      </c>
      <c r="B584" s="13" t="s">
        <v>3296</v>
      </c>
      <c r="C584" s="20" t="s">
        <v>10639</v>
      </c>
      <c r="D584" s="7">
        <v>1.1000000000000001</v>
      </c>
      <c r="E584" s="7">
        <f t="shared" si="9"/>
        <v>11</v>
      </c>
      <c r="F584" s="13" t="s">
        <v>3548</v>
      </c>
    </row>
    <row r="585" spans="1:6" ht="25.8" customHeight="1">
      <c r="A585" s="13">
        <v>581</v>
      </c>
      <c r="B585" s="13" t="s">
        <v>3297</v>
      </c>
      <c r="C585" s="20" t="s">
        <v>10639</v>
      </c>
      <c r="D585" s="7">
        <v>3</v>
      </c>
      <c r="E585" s="7">
        <f t="shared" si="9"/>
        <v>30</v>
      </c>
      <c r="F585" s="13" t="s">
        <v>3548</v>
      </c>
    </row>
    <row r="586" spans="1:6" ht="25.8" customHeight="1">
      <c r="A586" s="13">
        <v>582</v>
      </c>
      <c r="B586" s="13" t="s">
        <v>3298</v>
      </c>
      <c r="C586" s="20" t="s">
        <v>10639</v>
      </c>
      <c r="D586" s="7">
        <v>3.4</v>
      </c>
      <c r="E586" s="7">
        <f t="shared" si="9"/>
        <v>34</v>
      </c>
      <c r="F586" s="13" t="s">
        <v>3548</v>
      </c>
    </row>
    <row r="587" spans="1:6" ht="25.8" customHeight="1">
      <c r="A587" s="13">
        <v>583</v>
      </c>
      <c r="B587" s="13" t="s">
        <v>3299</v>
      </c>
      <c r="C587" s="20" t="s">
        <v>10639</v>
      </c>
      <c r="D587" s="7">
        <v>1.9</v>
      </c>
      <c r="E587" s="7">
        <f t="shared" si="9"/>
        <v>19</v>
      </c>
      <c r="F587" s="13" t="s">
        <v>3548</v>
      </c>
    </row>
    <row r="588" spans="1:6" ht="25.8" customHeight="1">
      <c r="A588" s="13">
        <v>584</v>
      </c>
      <c r="B588" s="13" t="s">
        <v>3300</v>
      </c>
      <c r="C588" s="20" t="s">
        <v>10639</v>
      </c>
      <c r="D588" s="7">
        <v>2.9</v>
      </c>
      <c r="E588" s="7">
        <f t="shared" si="9"/>
        <v>29</v>
      </c>
      <c r="F588" s="13" t="s">
        <v>3548</v>
      </c>
    </row>
    <row r="589" spans="1:6" ht="25.8" customHeight="1">
      <c r="A589" s="13">
        <v>585</v>
      </c>
      <c r="B589" s="13" t="s">
        <v>3301</v>
      </c>
      <c r="C589" s="20" t="s">
        <v>10639</v>
      </c>
      <c r="D589" s="7">
        <v>2</v>
      </c>
      <c r="E589" s="7">
        <f t="shared" si="9"/>
        <v>20</v>
      </c>
      <c r="F589" s="13" t="s">
        <v>3548</v>
      </c>
    </row>
    <row r="590" spans="1:6" ht="25.8" customHeight="1">
      <c r="A590" s="13">
        <v>586</v>
      </c>
      <c r="B590" s="13" t="s">
        <v>2210</v>
      </c>
      <c r="C590" s="20" t="s">
        <v>10639</v>
      </c>
      <c r="D590" s="7">
        <v>2</v>
      </c>
      <c r="E590" s="7">
        <f t="shared" si="9"/>
        <v>20</v>
      </c>
      <c r="F590" s="13" t="s">
        <v>3548</v>
      </c>
    </row>
    <row r="591" spans="1:6" ht="25.8" customHeight="1">
      <c r="A591" s="13">
        <v>587</v>
      </c>
      <c r="B591" s="13" t="s">
        <v>2895</v>
      </c>
      <c r="C591" s="20" t="s">
        <v>10639</v>
      </c>
      <c r="D591" s="7">
        <v>1.7</v>
      </c>
      <c r="E591" s="7">
        <f t="shared" si="9"/>
        <v>17</v>
      </c>
      <c r="F591" s="13" t="s">
        <v>3548</v>
      </c>
    </row>
    <row r="592" spans="1:6" ht="25.8" customHeight="1">
      <c r="A592" s="13">
        <v>588</v>
      </c>
      <c r="B592" s="13" t="s">
        <v>40</v>
      </c>
      <c r="C592" s="20" t="s">
        <v>10639</v>
      </c>
      <c r="D592" s="7">
        <v>2.7</v>
      </c>
      <c r="E592" s="7">
        <f t="shared" si="9"/>
        <v>27</v>
      </c>
      <c r="F592" s="13" t="s">
        <v>3548</v>
      </c>
    </row>
    <row r="593" spans="1:6" ht="25.8" customHeight="1">
      <c r="A593" s="13">
        <v>589</v>
      </c>
      <c r="B593" s="13" t="s">
        <v>762</v>
      </c>
      <c r="C593" s="20" t="s">
        <v>10639</v>
      </c>
      <c r="D593" s="7">
        <v>1.81</v>
      </c>
      <c r="E593" s="7">
        <f t="shared" si="9"/>
        <v>18.100000000000001</v>
      </c>
      <c r="F593" s="13" t="s">
        <v>3548</v>
      </c>
    </row>
    <row r="594" spans="1:6" ht="25.8" customHeight="1">
      <c r="A594" s="13">
        <v>590</v>
      </c>
      <c r="B594" s="13" t="s">
        <v>3302</v>
      </c>
      <c r="C594" s="20" t="s">
        <v>10639</v>
      </c>
      <c r="D594" s="7">
        <v>2</v>
      </c>
      <c r="E594" s="7">
        <f t="shared" si="9"/>
        <v>20</v>
      </c>
      <c r="F594" s="13" t="s">
        <v>3548</v>
      </c>
    </row>
    <row r="595" spans="1:6" ht="25.8" customHeight="1">
      <c r="A595" s="13">
        <v>591</v>
      </c>
      <c r="B595" s="13" t="s">
        <v>3303</v>
      </c>
      <c r="C595" s="20" t="s">
        <v>10639</v>
      </c>
      <c r="D595" s="7">
        <v>2.2999999999999998</v>
      </c>
      <c r="E595" s="7">
        <f t="shared" si="9"/>
        <v>23</v>
      </c>
      <c r="F595" s="13" t="s">
        <v>3548</v>
      </c>
    </row>
    <row r="596" spans="1:6" ht="25.8" customHeight="1">
      <c r="A596" s="13">
        <v>592</v>
      </c>
      <c r="B596" s="13" t="s">
        <v>3304</v>
      </c>
      <c r="C596" s="20" t="s">
        <v>10639</v>
      </c>
      <c r="D596" s="7">
        <v>3.24</v>
      </c>
      <c r="E596" s="7">
        <f t="shared" si="9"/>
        <v>32.400000000000006</v>
      </c>
      <c r="F596" s="13" t="s">
        <v>3548</v>
      </c>
    </row>
    <row r="597" spans="1:6" ht="25.8" customHeight="1">
      <c r="A597" s="13">
        <v>593</v>
      </c>
      <c r="B597" s="13" t="s">
        <v>3305</v>
      </c>
      <c r="C597" s="20" t="s">
        <v>10639</v>
      </c>
      <c r="D597" s="7">
        <v>2.4</v>
      </c>
      <c r="E597" s="7">
        <f t="shared" si="9"/>
        <v>24</v>
      </c>
      <c r="F597" s="13" t="s">
        <v>3548</v>
      </c>
    </row>
    <row r="598" spans="1:6" ht="25.8" customHeight="1">
      <c r="A598" s="13">
        <v>594</v>
      </c>
      <c r="B598" s="13" t="s">
        <v>2459</v>
      </c>
      <c r="C598" s="20" t="s">
        <v>10639</v>
      </c>
      <c r="D598" s="7">
        <v>0.9</v>
      </c>
      <c r="E598" s="7">
        <f t="shared" si="9"/>
        <v>9</v>
      </c>
      <c r="F598" s="13" t="s">
        <v>3548</v>
      </c>
    </row>
    <row r="599" spans="1:6" ht="25.8" customHeight="1">
      <c r="A599" s="13">
        <v>595</v>
      </c>
      <c r="B599" s="13" t="s">
        <v>3306</v>
      </c>
      <c r="C599" s="20" t="s">
        <v>10640</v>
      </c>
      <c r="D599" s="7">
        <v>1.84</v>
      </c>
      <c r="E599" s="7">
        <f t="shared" si="9"/>
        <v>18.400000000000002</v>
      </c>
      <c r="F599" s="13" t="s">
        <v>3548</v>
      </c>
    </row>
    <row r="600" spans="1:6" ht="25.8" customHeight="1">
      <c r="A600" s="13">
        <v>596</v>
      </c>
      <c r="B600" s="13" t="s">
        <v>3307</v>
      </c>
      <c r="C600" s="20" t="s">
        <v>10640</v>
      </c>
      <c r="D600" s="7">
        <v>1.96</v>
      </c>
      <c r="E600" s="7">
        <f t="shared" si="9"/>
        <v>19.600000000000001</v>
      </c>
      <c r="F600" s="13" t="s">
        <v>3548</v>
      </c>
    </row>
    <row r="601" spans="1:6" ht="25.8" customHeight="1">
      <c r="A601" s="13">
        <v>597</v>
      </c>
      <c r="B601" s="13" t="s">
        <v>3308</v>
      </c>
      <c r="C601" s="20" t="s">
        <v>10640</v>
      </c>
      <c r="D601" s="7">
        <v>1.22</v>
      </c>
      <c r="E601" s="7">
        <f t="shared" si="9"/>
        <v>12.2</v>
      </c>
      <c r="F601" s="13" t="s">
        <v>3548</v>
      </c>
    </row>
    <row r="602" spans="1:6" ht="25.8" customHeight="1">
      <c r="A602" s="13">
        <v>598</v>
      </c>
      <c r="B602" s="13" t="s">
        <v>3309</v>
      </c>
      <c r="C602" s="20" t="s">
        <v>10640</v>
      </c>
      <c r="D602" s="7">
        <v>1.64</v>
      </c>
      <c r="E602" s="7">
        <f t="shared" si="9"/>
        <v>16.399999999999999</v>
      </c>
      <c r="F602" s="13" t="s">
        <v>3548</v>
      </c>
    </row>
    <row r="603" spans="1:6" ht="25.8" customHeight="1">
      <c r="A603" s="13">
        <v>599</v>
      </c>
      <c r="B603" s="13" t="s">
        <v>3310</v>
      </c>
      <c r="C603" s="20" t="s">
        <v>10640</v>
      </c>
      <c r="D603" s="7">
        <v>1.96</v>
      </c>
      <c r="E603" s="7">
        <f t="shared" si="9"/>
        <v>19.600000000000001</v>
      </c>
      <c r="F603" s="13" t="s">
        <v>3548</v>
      </c>
    </row>
    <row r="604" spans="1:6" ht="25.8" customHeight="1">
      <c r="A604" s="13">
        <v>600</v>
      </c>
      <c r="B604" s="13" t="s">
        <v>3311</v>
      </c>
      <c r="C604" s="20" t="s">
        <v>10640</v>
      </c>
      <c r="D604" s="7">
        <v>1.44</v>
      </c>
      <c r="E604" s="7">
        <f t="shared" si="9"/>
        <v>14.399999999999999</v>
      </c>
      <c r="F604" s="13" t="s">
        <v>3548</v>
      </c>
    </row>
    <row r="605" spans="1:6" ht="25.8" customHeight="1">
      <c r="A605" s="13">
        <v>601</v>
      </c>
      <c r="B605" s="13" t="s">
        <v>3312</v>
      </c>
      <c r="C605" s="20" t="s">
        <v>10640</v>
      </c>
      <c r="D605" s="7">
        <v>1.84</v>
      </c>
      <c r="E605" s="7">
        <f t="shared" si="9"/>
        <v>18.400000000000002</v>
      </c>
      <c r="F605" s="13" t="s">
        <v>3548</v>
      </c>
    </row>
    <row r="606" spans="1:6" ht="25.8" customHeight="1">
      <c r="A606" s="13">
        <v>602</v>
      </c>
      <c r="B606" s="13" t="s">
        <v>3313</v>
      </c>
      <c r="C606" s="20" t="s">
        <v>10640</v>
      </c>
      <c r="D606" s="7">
        <v>1.1200000000000001</v>
      </c>
      <c r="E606" s="7">
        <f t="shared" si="9"/>
        <v>11.200000000000001</v>
      </c>
      <c r="F606" s="13" t="s">
        <v>3548</v>
      </c>
    </row>
    <row r="607" spans="1:6" ht="25.8" customHeight="1">
      <c r="A607" s="13">
        <v>603</v>
      </c>
      <c r="B607" s="13" t="s">
        <v>3314</v>
      </c>
      <c r="C607" s="20" t="s">
        <v>10640</v>
      </c>
      <c r="D607" s="7">
        <v>1.84</v>
      </c>
      <c r="E607" s="7">
        <f t="shared" si="9"/>
        <v>18.400000000000002</v>
      </c>
      <c r="F607" s="13" t="s">
        <v>3548</v>
      </c>
    </row>
    <row r="608" spans="1:6" ht="25.8" customHeight="1">
      <c r="A608" s="13">
        <v>604</v>
      </c>
      <c r="B608" s="13" t="s">
        <v>3315</v>
      </c>
      <c r="C608" s="20" t="s">
        <v>10640</v>
      </c>
      <c r="D608" s="7">
        <v>1.1000000000000001</v>
      </c>
      <c r="E608" s="7">
        <f t="shared" si="9"/>
        <v>11</v>
      </c>
      <c r="F608" s="13" t="s">
        <v>3548</v>
      </c>
    </row>
    <row r="609" spans="1:6" ht="25.8" customHeight="1">
      <c r="A609" s="13">
        <v>605</v>
      </c>
      <c r="B609" s="13" t="s">
        <v>1107</v>
      </c>
      <c r="C609" s="20" t="s">
        <v>10640</v>
      </c>
      <c r="D609" s="7">
        <v>1.84</v>
      </c>
      <c r="E609" s="7">
        <f t="shared" si="9"/>
        <v>18.400000000000002</v>
      </c>
      <c r="F609" s="13" t="s">
        <v>3548</v>
      </c>
    </row>
    <row r="610" spans="1:6" ht="25.8" customHeight="1">
      <c r="A610" s="13">
        <v>606</v>
      </c>
      <c r="B610" s="13" t="s">
        <v>1136</v>
      </c>
      <c r="C610" s="20" t="s">
        <v>10640</v>
      </c>
      <c r="D610" s="7">
        <v>1.47</v>
      </c>
      <c r="E610" s="7">
        <f t="shared" si="9"/>
        <v>14.7</v>
      </c>
      <c r="F610" s="13" t="s">
        <v>3548</v>
      </c>
    </row>
    <row r="611" spans="1:6" ht="25.8" customHeight="1">
      <c r="A611" s="13">
        <v>607</v>
      </c>
      <c r="B611" s="13" t="s">
        <v>3316</v>
      </c>
      <c r="C611" s="20" t="s">
        <v>10640</v>
      </c>
      <c r="D611" s="7">
        <v>1.28</v>
      </c>
      <c r="E611" s="7">
        <f t="shared" si="9"/>
        <v>12.8</v>
      </c>
      <c r="F611" s="13" t="s">
        <v>3548</v>
      </c>
    </row>
    <row r="612" spans="1:6" ht="25.8" customHeight="1">
      <c r="A612" s="13">
        <v>608</v>
      </c>
      <c r="B612" s="13" t="s">
        <v>3317</v>
      </c>
      <c r="C612" s="20" t="s">
        <v>10640</v>
      </c>
      <c r="D612" s="7">
        <v>1.84</v>
      </c>
      <c r="E612" s="7">
        <f t="shared" si="9"/>
        <v>18.400000000000002</v>
      </c>
      <c r="F612" s="13" t="s">
        <v>3548</v>
      </c>
    </row>
    <row r="613" spans="1:6" ht="25.8" customHeight="1">
      <c r="A613" s="13">
        <v>609</v>
      </c>
      <c r="B613" s="13" t="s">
        <v>3318</v>
      </c>
      <c r="C613" s="20" t="s">
        <v>10640</v>
      </c>
      <c r="D613" s="7">
        <v>1.84</v>
      </c>
      <c r="E613" s="7">
        <f t="shared" si="9"/>
        <v>18.400000000000002</v>
      </c>
      <c r="F613" s="13" t="s">
        <v>3548</v>
      </c>
    </row>
    <row r="614" spans="1:6" ht="25.8" customHeight="1">
      <c r="A614" s="13">
        <v>610</v>
      </c>
      <c r="B614" s="13" t="s">
        <v>3319</v>
      </c>
      <c r="C614" s="20" t="s">
        <v>10640</v>
      </c>
      <c r="D614" s="7">
        <v>1.35</v>
      </c>
      <c r="E614" s="7">
        <f t="shared" si="9"/>
        <v>13.5</v>
      </c>
      <c r="F614" s="13" t="s">
        <v>3548</v>
      </c>
    </row>
    <row r="615" spans="1:6" ht="25.8" customHeight="1">
      <c r="A615" s="13">
        <v>611</v>
      </c>
      <c r="B615" s="13" t="s">
        <v>3320</v>
      </c>
      <c r="C615" s="20" t="s">
        <v>10640</v>
      </c>
      <c r="D615" s="7">
        <v>1.35</v>
      </c>
      <c r="E615" s="7">
        <f t="shared" si="9"/>
        <v>13.5</v>
      </c>
      <c r="F615" s="13" t="s">
        <v>3548</v>
      </c>
    </row>
    <row r="616" spans="1:6" ht="25.8" customHeight="1">
      <c r="A616" s="13">
        <v>612</v>
      </c>
      <c r="B616" s="13" t="s">
        <v>3321</v>
      </c>
      <c r="C616" s="20" t="s">
        <v>10640</v>
      </c>
      <c r="D616" s="7">
        <v>1.72</v>
      </c>
      <c r="E616" s="7">
        <f t="shared" si="9"/>
        <v>17.2</v>
      </c>
      <c r="F616" s="13" t="s">
        <v>3548</v>
      </c>
    </row>
    <row r="617" spans="1:6" ht="25.8" customHeight="1">
      <c r="A617" s="13">
        <v>613</v>
      </c>
      <c r="B617" s="13" t="s">
        <v>3322</v>
      </c>
      <c r="C617" s="20" t="s">
        <v>10640</v>
      </c>
      <c r="D617" s="7">
        <v>1.95</v>
      </c>
      <c r="E617" s="7">
        <f t="shared" si="9"/>
        <v>19.5</v>
      </c>
      <c r="F617" s="13" t="s">
        <v>3548</v>
      </c>
    </row>
    <row r="618" spans="1:6" ht="25.8" customHeight="1">
      <c r="A618" s="13">
        <v>614</v>
      </c>
      <c r="B618" s="13" t="s">
        <v>3323</v>
      </c>
      <c r="C618" s="20" t="s">
        <v>10640</v>
      </c>
      <c r="D618" s="7">
        <v>0.73</v>
      </c>
      <c r="E618" s="7">
        <f t="shared" si="9"/>
        <v>7.3</v>
      </c>
      <c r="F618" s="13" t="s">
        <v>3548</v>
      </c>
    </row>
    <row r="619" spans="1:6" ht="25.8" customHeight="1">
      <c r="A619" s="13">
        <v>615</v>
      </c>
      <c r="B619" s="13" t="s">
        <v>3328</v>
      </c>
      <c r="C619" s="20" t="s">
        <v>10641</v>
      </c>
      <c r="D619" s="7">
        <v>3.2</v>
      </c>
      <c r="E619" s="7">
        <f t="shared" si="9"/>
        <v>32</v>
      </c>
      <c r="F619" s="13" t="s">
        <v>3548</v>
      </c>
    </row>
    <row r="620" spans="1:6" ht="25.8" customHeight="1">
      <c r="A620" s="13">
        <v>616</v>
      </c>
      <c r="B620" s="13" t="s">
        <v>3324</v>
      </c>
      <c r="C620" s="20" t="s">
        <v>10641</v>
      </c>
      <c r="D620" s="7">
        <v>4.5</v>
      </c>
      <c r="E620" s="7">
        <f t="shared" si="9"/>
        <v>45</v>
      </c>
      <c r="F620" s="13" t="s">
        <v>3548</v>
      </c>
    </row>
    <row r="621" spans="1:6" ht="25.8" customHeight="1">
      <c r="A621" s="13">
        <v>617</v>
      </c>
      <c r="B621" s="13" t="s">
        <v>3326</v>
      </c>
      <c r="C621" s="20" t="s">
        <v>10641</v>
      </c>
      <c r="D621" s="7">
        <v>2.6</v>
      </c>
      <c r="E621" s="7">
        <f t="shared" si="9"/>
        <v>26</v>
      </c>
      <c r="F621" s="13" t="s">
        <v>3548</v>
      </c>
    </row>
    <row r="622" spans="1:6" ht="25.8" customHeight="1">
      <c r="A622" s="13">
        <v>618</v>
      </c>
      <c r="B622" s="13" t="s">
        <v>3327</v>
      </c>
      <c r="C622" s="20" t="s">
        <v>10641</v>
      </c>
      <c r="D622" s="7">
        <v>3.7</v>
      </c>
      <c r="E622" s="7">
        <f t="shared" si="9"/>
        <v>37</v>
      </c>
      <c r="F622" s="13" t="s">
        <v>3548</v>
      </c>
    </row>
    <row r="623" spans="1:6" ht="25.8" customHeight="1">
      <c r="A623" s="13">
        <v>619</v>
      </c>
      <c r="B623" s="13" t="s">
        <v>3329</v>
      </c>
      <c r="C623" s="20" t="s">
        <v>10641</v>
      </c>
      <c r="D623" s="7">
        <v>1</v>
      </c>
      <c r="E623" s="7">
        <f t="shared" si="9"/>
        <v>10</v>
      </c>
      <c r="F623" s="13" t="s">
        <v>3548</v>
      </c>
    </row>
    <row r="624" spans="1:6" ht="25.8" customHeight="1">
      <c r="A624" s="13">
        <v>620</v>
      </c>
      <c r="B624" s="13" t="s">
        <v>3330</v>
      </c>
      <c r="C624" s="20" t="s">
        <v>10641</v>
      </c>
      <c r="D624" s="7">
        <v>3.5</v>
      </c>
      <c r="E624" s="7">
        <f t="shared" si="9"/>
        <v>35</v>
      </c>
      <c r="F624" s="13" t="s">
        <v>3548</v>
      </c>
    </row>
    <row r="625" spans="1:6" ht="25.8" customHeight="1">
      <c r="A625" s="13">
        <v>621</v>
      </c>
      <c r="B625" s="13" t="s">
        <v>3198</v>
      </c>
      <c r="C625" s="20" t="s">
        <v>10641</v>
      </c>
      <c r="D625" s="7">
        <v>3</v>
      </c>
      <c r="E625" s="7">
        <f t="shared" si="9"/>
        <v>30</v>
      </c>
      <c r="F625" s="13" t="s">
        <v>3548</v>
      </c>
    </row>
    <row r="626" spans="1:6" ht="25.8" customHeight="1">
      <c r="A626" s="13">
        <v>622</v>
      </c>
      <c r="B626" s="13" t="s">
        <v>3331</v>
      </c>
      <c r="C626" s="20" t="s">
        <v>10641</v>
      </c>
      <c r="D626" s="7">
        <v>1</v>
      </c>
      <c r="E626" s="7">
        <f t="shared" si="9"/>
        <v>10</v>
      </c>
      <c r="F626" s="13" t="s">
        <v>3548</v>
      </c>
    </row>
    <row r="627" spans="1:6" ht="25.8" customHeight="1">
      <c r="A627" s="13">
        <v>623</v>
      </c>
      <c r="B627" s="13" t="s">
        <v>3332</v>
      </c>
      <c r="C627" s="20" t="s">
        <v>10642</v>
      </c>
      <c r="D627" s="7">
        <v>1.2</v>
      </c>
      <c r="E627" s="7">
        <f t="shared" si="9"/>
        <v>12</v>
      </c>
      <c r="F627" s="13" t="s">
        <v>3548</v>
      </c>
    </row>
    <row r="628" spans="1:6" ht="25.8" customHeight="1">
      <c r="A628" s="13">
        <v>624</v>
      </c>
      <c r="B628" s="13" t="s">
        <v>3333</v>
      </c>
      <c r="C628" s="20" t="s">
        <v>10642</v>
      </c>
      <c r="D628" s="7">
        <v>0.8</v>
      </c>
      <c r="E628" s="7">
        <f t="shared" si="9"/>
        <v>8</v>
      </c>
      <c r="F628" s="13" t="s">
        <v>3548</v>
      </c>
    </row>
    <row r="629" spans="1:6" ht="25.8" customHeight="1">
      <c r="A629" s="13">
        <v>625</v>
      </c>
      <c r="B629" s="13" t="s">
        <v>3334</v>
      </c>
      <c r="C629" s="20" t="s">
        <v>10642</v>
      </c>
      <c r="D629" s="7">
        <v>2</v>
      </c>
      <c r="E629" s="7">
        <f t="shared" si="9"/>
        <v>20</v>
      </c>
      <c r="F629" s="13" t="s">
        <v>3548</v>
      </c>
    </row>
    <row r="630" spans="1:6" ht="25.8" customHeight="1">
      <c r="A630" s="13">
        <v>626</v>
      </c>
      <c r="B630" s="13" t="s">
        <v>3335</v>
      </c>
      <c r="C630" s="20" t="s">
        <v>10642</v>
      </c>
      <c r="D630" s="7">
        <v>0.8</v>
      </c>
      <c r="E630" s="7">
        <f t="shared" si="9"/>
        <v>8</v>
      </c>
      <c r="F630" s="13" t="s">
        <v>3548</v>
      </c>
    </row>
    <row r="631" spans="1:6" ht="25.8" customHeight="1">
      <c r="A631" s="13">
        <v>627</v>
      </c>
      <c r="B631" s="13" t="s">
        <v>3336</v>
      </c>
      <c r="C631" s="20" t="s">
        <v>10642</v>
      </c>
      <c r="D631" s="7">
        <v>1.6</v>
      </c>
      <c r="E631" s="7">
        <f t="shared" si="9"/>
        <v>16</v>
      </c>
      <c r="F631" s="13" t="s">
        <v>3548</v>
      </c>
    </row>
    <row r="632" spans="1:6" ht="25.8" customHeight="1">
      <c r="A632" s="13">
        <v>628</v>
      </c>
      <c r="B632" s="13" t="s">
        <v>3337</v>
      </c>
      <c r="C632" s="20" t="s">
        <v>10642</v>
      </c>
      <c r="D632" s="7">
        <v>1.4</v>
      </c>
      <c r="E632" s="7">
        <f t="shared" si="9"/>
        <v>14</v>
      </c>
      <c r="F632" s="13" t="s">
        <v>3548</v>
      </c>
    </row>
    <row r="633" spans="1:6" ht="25.8" customHeight="1">
      <c r="A633" s="13">
        <v>629</v>
      </c>
      <c r="B633" s="13" t="s">
        <v>3338</v>
      </c>
      <c r="C633" s="20" t="s">
        <v>10642</v>
      </c>
      <c r="D633" s="7">
        <v>2.4</v>
      </c>
      <c r="E633" s="7">
        <f t="shared" si="9"/>
        <v>24</v>
      </c>
      <c r="F633" s="13" t="s">
        <v>3548</v>
      </c>
    </row>
    <row r="634" spans="1:6" ht="25.8" customHeight="1">
      <c r="A634" s="13">
        <v>630</v>
      </c>
      <c r="B634" s="13" t="s">
        <v>3339</v>
      </c>
      <c r="C634" s="20" t="s">
        <v>10642</v>
      </c>
      <c r="D634" s="7">
        <v>1.6</v>
      </c>
      <c r="E634" s="7">
        <f t="shared" si="9"/>
        <v>16</v>
      </c>
      <c r="F634" s="13" t="s">
        <v>3548</v>
      </c>
    </row>
    <row r="635" spans="1:6" ht="25.8" customHeight="1">
      <c r="A635" s="13">
        <v>631</v>
      </c>
      <c r="B635" s="13" t="s">
        <v>3340</v>
      </c>
      <c r="C635" s="20" t="s">
        <v>10642</v>
      </c>
      <c r="D635" s="7">
        <v>2</v>
      </c>
      <c r="E635" s="7">
        <f t="shared" si="9"/>
        <v>20</v>
      </c>
      <c r="F635" s="13" t="s">
        <v>3548</v>
      </c>
    </row>
    <row r="636" spans="1:6" ht="25.8" customHeight="1">
      <c r="A636" s="13">
        <v>632</v>
      </c>
      <c r="B636" s="13" t="s">
        <v>3341</v>
      </c>
      <c r="C636" s="20" t="s">
        <v>10642</v>
      </c>
      <c r="D636" s="7">
        <v>2</v>
      </c>
      <c r="E636" s="7">
        <f t="shared" si="9"/>
        <v>20</v>
      </c>
      <c r="F636" s="13" t="s">
        <v>3548</v>
      </c>
    </row>
    <row r="637" spans="1:6" ht="25.8" customHeight="1">
      <c r="A637" s="13">
        <v>633</v>
      </c>
      <c r="B637" s="13" t="s">
        <v>1367</v>
      </c>
      <c r="C637" s="20" t="s">
        <v>10642</v>
      </c>
      <c r="D637" s="7">
        <v>1.2</v>
      </c>
      <c r="E637" s="7">
        <f t="shared" si="9"/>
        <v>12</v>
      </c>
      <c r="F637" s="13" t="s">
        <v>3548</v>
      </c>
    </row>
    <row r="638" spans="1:6" ht="25.8" customHeight="1">
      <c r="A638" s="13">
        <v>634</v>
      </c>
      <c r="B638" s="13" t="s">
        <v>3342</v>
      </c>
      <c r="C638" s="20" t="s">
        <v>10642</v>
      </c>
      <c r="D638" s="7">
        <v>2</v>
      </c>
      <c r="E638" s="7">
        <f t="shared" si="9"/>
        <v>20</v>
      </c>
      <c r="F638" s="13" t="s">
        <v>3548</v>
      </c>
    </row>
    <row r="639" spans="1:6" ht="25.8" customHeight="1">
      <c r="A639" s="13">
        <v>635</v>
      </c>
      <c r="B639" s="13" t="s">
        <v>3343</v>
      </c>
      <c r="C639" s="20" t="s">
        <v>10642</v>
      </c>
      <c r="D639" s="7">
        <v>0.4</v>
      </c>
      <c r="E639" s="7">
        <f t="shared" si="9"/>
        <v>4</v>
      </c>
      <c r="F639" s="13" t="s">
        <v>3548</v>
      </c>
    </row>
    <row r="640" spans="1:6" ht="25.8" customHeight="1">
      <c r="A640" s="13">
        <v>636</v>
      </c>
      <c r="B640" s="13" t="s">
        <v>3344</v>
      </c>
      <c r="C640" s="20" t="s">
        <v>10642</v>
      </c>
      <c r="D640" s="7">
        <v>2</v>
      </c>
      <c r="E640" s="7">
        <f t="shared" si="9"/>
        <v>20</v>
      </c>
      <c r="F640" s="13" t="s">
        <v>3548</v>
      </c>
    </row>
    <row r="641" spans="1:6" ht="25.8" customHeight="1">
      <c r="A641" s="13">
        <v>637</v>
      </c>
      <c r="B641" s="13" t="s">
        <v>2853</v>
      </c>
      <c r="C641" s="20" t="s">
        <v>10642</v>
      </c>
      <c r="D641" s="7">
        <v>2</v>
      </c>
      <c r="E641" s="7">
        <f t="shared" si="9"/>
        <v>20</v>
      </c>
      <c r="F641" s="13" t="s">
        <v>3548</v>
      </c>
    </row>
    <row r="642" spans="1:6" ht="25.8" customHeight="1">
      <c r="A642" s="13">
        <v>638</v>
      </c>
      <c r="B642" s="13" t="s">
        <v>3345</v>
      </c>
      <c r="C642" s="20" t="s">
        <v>10642</v>
      </c>
      <c r="D642" s="7">
        <v>1.4</v>
      </c>
      <c r="E642" s="7">
        <f t="shared" si="9"/>
        <v>14</v>
      </c>
      <c r="F642" s="13" t="s">
        <v>3548</v>
      </c>
    </row>
    <row r="643" spans="1:6" ht="25.8" customHeight="1">
      <c r="A643" s="13">
        <v>639</v>
      </c>
      <c r="B643" s="13" t="s">
        <v>3346</v>
      </c>
      <c r="C643" s="20" t="s">
        <v>10642</v>
      </c>
      <c r="D643" s="7">
        <v>2</v>
      </c>
      <c r="E643" s="7">
        <f t="shared" si="9"/>
        <v>20</v>
      </c>
      <c r="F643" s="13" t="s">
        <v>3548</v>
      </c>
    </row>
    <row r="644" spans="1:6" ht="25.8" customHeight="1">
      <c r="A644" s="13">
        <v>640</v>
      </c>
      <c r="B644" s="13" t="s">
        <v>3347</v>
      </c>
      <c r="C644" s="20" t="s">
        <v>10642</v>
      </c>
      <c r="D644" s="7">
        <v>2</v>
      </c>
      <c r="E644" s="7">
        <f t="shared" si="9"/>
        <v>20</v>
      </c>
      <c r="F644" s="13" t="s">
        <v>3548</v>
      </c>
    </row>
    <row r="645" spans="1:6" ht="25.8" customHeight="1">
      <c r="A645" s="13">
        <v>641</v>
      </c>
      <c r="B645" s="13" t="s">
        <v>3348</v>
      </c>
      <c r="C645" s="20" t="s">
        <v>10642</v>
      </c>
      <c r="D645" s="7">
        <v>2.4</v>
      </c>
      <c r="E645" s="7">
        <f t="shared" si="9"/>
        <v>24</v>
      </c>
      <c r="F645" s="13" t="s">
        <v>3548</v>
      </c>
    </row>
    <row r="646" spans="1:6" ht="25.8" customHeight="1">
      <c r="A646" s="13">
        <v>642</v>
      </c>
      <c r="B646" s="13" t="s">
        <v>3349</v>
      </c>
      <c r="C646" s="20" t="s">
        <v>10642</v>
      </c>
      <c r="D646" s="7">
        <v>1.2</v>
      </c>
      <c r="E646" s="7">
        <f t="shared" ref="E646:E709" si="10">D646*10</f>
        <v>12</v>
      </c>
      <c r="F646" s="13" t="s">
        <v>3548</v>
      </c>
    </row>
    <row r="647" spans="1:6" ht="25.8" customHeight="1">
      <c r="A647" s="13">
        <v>643</v>
      </c>
      <c r="B647" s="13" t="s">
        <v>3350</v>
      </c>
      <c r="C647" s="20" t="s">
        <v>10642</v>
      </c>
      <c r="D647" s="7">
        <v>2.8</v>
      </c>
      <c r="E647" s="7">
        <f t="shared" si="10"/>
        <v>28</v>
      </c>
      <c r="F647" s="13" t="s">
        <v>3548</v>
      </c>
    </row>
    <row r="648" spans="1:6" ht="25.8" customHeight="1">
      <c r="A648" s="13">
        <v>644</v>
      </c>
      <c r="B648" s="13" t="s">
        <v>3351</v>
      </c>
      <c r="C648" s="20" t="s">
        <v>10642</v>
      </c>
      <c r="D648" s="7">
        <v>1.6</v>
      </c>
      <c r="E648" s="7">
        <f t="shared" si="10"/>
        <v>16</v>
      </c>
      <c r="F648" s="13" t="s">
        <v>3548</v>
      </c>
    </row>
    <row r="649" spans="1:6" ht="25.8" customHeight="1">
      <c r="A649" s="13">
        <v>645</v>
      </c>
      <c r="B649" s="13" t="s">
        <v>3352</v>
      </c>
      <c r="C649" s="20" t="s">
        <v>10642</v>
      </c>
      <c r="D649" s="7">
        <v>0.8</v>
      </c>
      <c r="E649" s="7">
        <f t="shared" si="10"/>
        <v>8</v>
      </c>
      <c r="F649" s="13" t="s">
        <v>3548</v>
      </c>
    </row>
    <row r="650" spans="1:6" ht="25.8" customHeight="1">
      <c r="A650" s="13">
        <v>646</v>
      </c>
      <c r="B650" s="13" t="s">
        <v>3353</v>
      </c>
      <c r="C650" s="20" t="s">
        <v>10642</v>
      </c>
      <c r="D650" s="7">
        <v>1.2</v>
      </c>
      <c r="E650" s="7">
        <f t="shared" si="10"/>
        <v>12</v>
      </c>
      <c r="F650" s="13" t="s">
        <v>3548</v>
      </c>
    </row>
    <row r="651" spans="1:6" ht="25.8" customHeight="1">
      <c r="A651" s="13">
        <v>647</v>
      </c>
      <c r="B651" s="13" t="s">
        <v>3354</v>
      </c>
      <c r="C651" s="20" t="s">
        <v>10642</v>
      </c>
      <c r="D651" s="7">
        <v>2</v>
      </c>
      <c r="E651" s="7">
        <f t="shared" si="10"/>
        <v>20</v>
      </c>
      <c r="F651" s="13" t="s">
        <v>3548</v>
      </c>
    </row>
    <row r="652" spans="1:6" ht="25.8" customHeight="1">
      <c r="A652" s="13">
        <v>648</v>
      </c>
      <c r="B652" s="13" t="s">
        <v>3355</v>
      </c>
      <c r="C652" s="20" t="s">
        <v>10642</v>
      </c>
      <c r="D652" s="7">
        <v>1.2</v>
      </c>
      <c r="E652" s="7">
        <f t="shared" si="10"/>
        <v>12</v>
      </c>
      <c r="F652" s="13" t="s">
        <v>3548</v>
      </c>
    </row>
    <row r="653" spans="1:6" ht="25.8" customHeight="1">
      <c r="A653" s="13">
        <v>649</v>
      </c>
      <c r="B653" s="13" t="s">
        <v>3356</v>
      </c>
      <c r="C653" s="20" t="s">
        <v>10642</v>
      </c>
      <c r="D653" s="7">
        <v>2</v>
      </c>
      <c r="E653" s="7">
        <f t="shared" si="10"/>
        <v>20</v>
      </c>
      <c r="F653" s="13" t="s">
        <v>3548</v>
      </c>
    </row>
    <row r="654" spans="1:6" ht="25.8" customHeight="1">
      <c r="A654" s="13">
        <v>650</v>
      </c>
      <c r="B654" s="13" t="s">
        <v>3357</v>
      </c>
      <c r="C654" s="20" t="s">
        <v>10642</v>
      </c>
      <c r="D654" s="7">
        <v>2</v>
      </c>
      <c r="E654" s="7">
        <f t="shared" si="10"/>
        <v>20</v>
      </c>
      <c r="F654" s="13" t="s">
        <v>3548</v>
      </c>
    </row>
    <row r="655" spans="1:6" ht="25.8" customHeight="1">
      <c r="A655" s="13">
        <v>651</v>
      </c>
      <c r="B655" s="13" t="s">
        <v>1023</v>
      </c>
      <c r="C655" s="20" t="s">
        <v>11088</v>
      </c>
      <c r="D655" s="7">
        <v>1.76</v>
      </c>
      <c r="E655" s="7">
        <f t="shared" si="10"/>
        <v>17.600000000000001</v>
      </c>
      <c r="F655" s="13" t="s">
        <v>3548</v>
      </c>
    </row>
    <row r="656" spans="1:6" ht="25.8" customHeight="1">
      <c r="A656" s="13">
        <v>652</v>
      </c>
      <c r="B656" s="13" t="s">
        <v>11032</v>
      </c>
      <c r="C656" s="20" t="s">
        <v>11088</v>
      </c>
      <c r="D656" s="7">
        <v>2.5</v>
      </c>
      <c r="E656" s="7">
        <f t="shared" si="10"/>
        <v>25</v>
      </c>
      <c r="F656" s="13" t="s">
        <v>3548</v>
      </c>
    </row>
    <row r="657" spans="1:6" ht="25.8" customHeight="1">
      <c r="A657" s="13">
        <v>653</v>
      </c>
      <c r="B657" s="13" t="s">
        <v>11033</v>
      </c>
      <c r="C657" s="20" t="s">
        <v>11088</v>
      </c>
      <c r="D657" s="7">
        <v>1</v>
      </c>
      <c r="E657" s="7">
        <f t="shared" si="10"/>
        <v>10</v>
      </c>
      <c r="F657" s="13" t="s">
        <v>3548</v>
      </c>
    </row>
    <row r="658" spans="1:6" ht="25.8" customHeight="1">
      <c r="A658" s="13">
        <v>654</v>
      </c>
      <c r="B658" s="13" t="s">
        <v>11034</v>
      </c>
      <c r="C658" s="20" t="s">
        <v>11088</v>
      </c>
      <c r="D658" s="7">
        <v>2.2000000000000002</v>
      </c>
      <c r="E658" s="7">
        <f t="shared" si="10"/>
        <v>22</v>
      </c>
      <c r="F658" s="13" t="s">
        <v>3548</v>
      </c>
    </row>
    <row r="659" spans="1:6" ht="25.8" customHeight="1">
      <c r="A659" s="13">
        <v>655</v>
      </c>
      <c r="B659" s="13" t="s">
        <v>11035</v>
      </c>
      <c r="C659" s="20" t="s">
        <v>11088</v>
      </c>
      <c r="D659" s="7">
        <v>1.3</v>
      </c>
      <c r="E659" s="7">
        <f t="shared" si="10"/>
        <v>13</v>
      </c>
      <c r="F659" s="13" t="s">
        <v>3548</v>
      </c>
    </row>
    <row r="660" spans="1:6" ht="25.8" customHeight="1">
      <c r="A660" s="13">
        <v>656</v>
      </c>
      <c r="B660" s="13" t="s">
        <v>11036</v>
      </c>
      <c r="C660" s="20" t="s">
        <v>11088</v>
      </c>
      <c r="D660" s="7">
        <v>1.2</v>
      </c>
      <c r="E660" s="7">
        <f t="shared" si="10"/>
        <v>12</v>
      </c>
      <c r="F660" s="13" t="s">
        <v>3548</v>
      </c>
    </row>
    <row r="661" spans="1:6" ht="25.8" customHeight="1">
      <c r="A661" s="13">
        <v>657</v>
      </c>
      <c r="B661" s="13" t="s">
        <v>11037</v>
      </c>
      <c r="C661" s="20" t="s">
        <v>11088</v>
      </c>
      <c r="D661" s="7">
        <v>3</v>
      </c>
      <c r="E661" s="7">
        <f t="shared" si="10"/>
        <v>30</v>
      </c>
      <c r="F661" s="13" t="s">
        <v>3548</v>
      </c>
    </row>
    <row r="662" spans="1:6" ht="25.8" customHeight="1">
      <c r="A662" s="13">
        <v>658</v>
      </c>
      <c r="B662" s="13" t="s">
        <v>3358</v>
      </c>
      <c r="C662" s="20" t="s">
        <v>11088</v>
      </c>
      <c r="D662" s="7">
        <v>3.4</v>
      </c>
      <c r="E662" s="7">
        <f t="shared" si="10"/>
        <v>34</v>
      </c>
      <c r="F662" s="13" t="s">
        <v>3548</v>
      </c>
    </row>
    <row r="663" spans="1:6" ht="25.8" customHeight="1">
      <c r="A663" s="13">
        <v>659</v>
      </c>
      <c r="B663" s="13" t="s">
        <v>3359</v>
      </c>
      <c r="C663" s="20" t="s">
        <v>11088</v>
      </c>
      <c r="D663" s="7">
        <v>2</v>
      </c>
      <c r="E663" s="7">
        <f t="shared" si="10"/>
        <v>20</v>
      </c>
      <c r="F663" s="13" t="s">
        <v>3548</v>
      </c>
    </row>
    <row r="664" spans="1:6" ht="25.8" customHeight="1">
      <c r="A664" s="13">
        <v>660</v>
      </c>
      <c r="B664" s="13" t="s">
        <v>11038</v>
      </c>
      <c r="C664" s="20" t="s">
        <v>11088</v>
      </c>
      <c r="D664" s="7">
        <v>1.6</v>
      </c>
      <c r="E664" s="7">
        <f t="shared" si="10"/>
        <v>16</v>
      </c>
      <c r="F664" s="13" t="s">
        <v>3548</v>
      </c>
    </row>
    <row r="665" spans="1:6" ht="25.8" customHeight="1">
      <c r="A665" s="13">
        <v>661</v>
      </c>
      <c r="B665" s="13" t="s">
        <v>11039</v>
      </c>
      <c r="C665" s="20" t="s">
        <v>11088</v>
      </c>
      <c r="D665" s="7">
        <v>0.5</v>
      </c>
      <c r="E665" s="7">
        <f t="shared" si="10"/>
        <v>5</v>
      </c>
      <c r="F665" s="13" t="s">
        <v>3548</v>
      </c>
    </row>
    <row r="666" spans="1:6" ht="25.8" customHeight="1">
      <c r="A666" s="13">
        <v>662</v>
      </c>
      <c r="B666" s="13" t="s">
        <v>11040</v>
      </c>
      <c r="C666" s="20" t="s">
        <v>11088</v>
      </c>
      <c r="D666" s="7">
        <v>2.4</v>
      </c>
      <c r="E666" s="7">
        <f t="shared" si="10"/>
        <v>24</v>
      </c>
      <c r="F666" s="13" t="s">
        <v>3548</v>
      </c>
    </row>
    <row r="667" spans="1:6" ht="25.8" customHeight="1">
      <c r="A667" s="13">
        <v>663</v>
      </c>
      <c r="B667" s="13" t="s">
        <v>11041</v>
      </c>
      <c r="C667" s="20" t="s">
        <v>11088</v>
      </c>
      <c r="D667" s="7">
        <v>0.76</v>
      </c>
      <c r="E667" s="7">
        <f t="shared" si="10"/>
        <v>7.6</v>
      </c>
      <c r="F667" s="13" t="s">
        <v>3548</v>
      </c>
    </row>
    <row r="668" spans="1:6" ht="25.8" customHeight="1">
      <c r="A668" s="13">
        <v>664</v>
      </c>
      <c r="B668" s="13" t="s">
        <v>2065</v>
      </c>
      <c r="C668" s="20" t="s">
        <v>11088</v>
      </c>
      <c r="D668" s="7">
        <v>1.5</v>
      </c>
      <c r="E668" s="7">
        <f t="shared" si="10"/>
        <v>15</v>
      </c>
      <c r="F668" s="13" t="s">
        <v>3548</v>
      </c>
    </row>
    <row r="669" spans="1:6" ht="25.8" customHeight="1">
      <c r="A669" s="13">
        <v>665</v>
      </c>
      <c r="B669" s="13" t="s">
        <v>3360</v>
      </c>
      <c r="C669" s="20" t="s">
        <v>11088</v>
      </c>
      <c r="D669" s="7">
        <v>2.2000000000000002</v>
      </c>
      <c r="E669" s="7">
        <f t="shared" si="10"/>
        <v>22</v>
      </c>
      <c r="F669" s="13" t="s">
        <v>3548</v>
      </c>
    </row>
    <row r="670" spans="1:6" ht="25.8" customHeight="1">
      <c r="A670" s="13">
        <v>666</v>
      </c>
      <c r="B670" s="13" t="s">
        <v>11042</v>
      </c>
      <c r="C670" s="20" t="s">
        <v>11088</v>
      </c>
      <c r="D670" s="7">
        <v>0.61</v>
      </c>
      <c r="E670" s="7">
        <f t="shared" si="10"/>
        <v>6.1</v>
      </c>
      <c r="F670" s="13" t="s">
        <v>3548</v>
      </c>
    </row>
    <row r="671" spans="1:6" ht="25.8" customHeight="1">
      <c r="A671" s="13">
        <v>667</v>
      </c>
      <c r="B671" s="13" t="s">
        <v>11043</v>
      </c>
      <c r="C671" s="20" t="s">
        <v>11088</v>
      </c>
      <c r="D671" s="7">
        <v>1.3</v>
      </c>
      <c r="E671" s="7">
        <f t="shared" si="10"/>
        <v>13</v>
      </c>
      <c r="F671" s="13" t="s">
        <v>3548</v>
      </c>
    </row>
    <row r="672" spans="1:6" ht="25.8" customHeight="1">
      <c r="A672" s="13">
        <v>668</v>
      </c>
      <c r="B672" s="13" t="s">
        <v>3361</v>
      </c>
      <c r="C672" s="20" t="s">
        <v>11088</v>
      </c>
      <c r="D672" s="7">
        <v>2.5</v>
      </c>
      <c r="E672" s="7">
        <f t="shared" si="10"/>
        <v>25</v>
      </c>
      <c r="F672" s="13" t="s">
        <v>3548</v>
      </c>
    </row>
    <row r="673" spans="1:6" ht="25.8" customHeight="1">
      <c r="A673" s="13">
        <v>669</v>
      </c>
      <c r="B673" s="13" t="s">
        <v>11044</v>
      </c>
      <c r="C673" s="20" t="s">
        <v>11088</v>
      </c>
      <c r="D673" s="7">
        <v>2</v>
      </c>
      <c r="E673" s="7">
        <f t="shared" si="10"/>
        <v>20</v>
      </c>
      <c r="F673" s="13" t="s">
        <v>3548</v>
      </c>
    </row>
    <row r="674" spans="1:6" ht="25.8" customHeight="1">
      <c r="A674" s="13">
        <v>670</v>
      </c>
      <c r="B674" s="13" t="s">
        <v>10687</v>
      </c>
      <c r="C674" s="20" t="s">
        <v>11088</v>
      </c>
      <c r="D674" s="7">
        <v>1.26</v>
      </c>
      <c r="E674" s="7">
        <f t="shared" si="10"/>
        <v>12.6</v>
      </c>
      <c r="F674" s="13" t="s">
        <v>3548</v>
      </c>
    </row>
    <row r="675" spans="1:6" ht="25.8" customHeight="1">
      <c r="A675" s="13">
        <v>671</v>
      </c>
      <c r="B675" s="13" t="s">
        <v>3362</v>
      </c>
      <c r="C675" s="20" t="s">
        <v>11088</v>
      </c>
      <c r="D675" s="7">
        <v>3.2</v>
      </c>
      <c r="E675" s="7">
        <f t="shared" si="10"/>
        <v>32</v>
      </c>
      <c r="F675" s="13" t="s">
        <v>3548</v>
      </c>
    </row>
    <row r="676" spans="1:6" ht="25.8" customHeight="1">
      <c r="A676" s="13">
        <v>672</v>
      </c>
      <c r="B676" s="13" t="s">
        <v>11045</v>
      </c>
      <c r="C676" s="20" t="s">
        <v>11088</v>
      </c>
      <c r="D676" s="7">
        <v>1</v>
      </c>
      <c r="E676" s="7">
        <f t="shared" si="10"/>
        <v>10</v>
      </c>
      <c r="F676" s="13" t="s">
        <v>3548</v>
      </c>
    </row>
    <row r="677" spans="1:6" ht="25.8" customHeight="1">
      <c r="A677" s="13">
        <v>673</v>
      </c>
      <c r="B677" s="13" t="s">
        <v>11046</v>
      </c>
      <c r="C677" s="20" t="s">
        <v>11088</v>
      </c>
      <c r="D677" s="7">
        <v>1.45</v>
      </c>
      <c r="E677" s="7">
        <f t="shared" si="10"/>
        <v>14.5</v>
      </c>
      <c r="F677" s="13" t="s">
        <v>3548</v>
      </c>
    </row>
    <row r="678" spans="1:6" ht="25.8" customHeight="1">
      <c r="A678" s="13">
        <v>674</v>
      </c>
      <c r="B678" s="13" t="s">
        <v>11047</v>
      </c>
      <c r="C678" s="20" t="s">
        <v>11088</v>
      </c>
      <c r="D678" s="7">
        <v>0.5</v>
      </c>
      <c r="E678" s="7">
        <f t="shared" si="10"/>
        <v>5</v>
      </c>
      <c r="F678" s="13" t="s">
        <v>3548</v>
      </c>
    </row>
    <row r="679" spans="1:6" ht="25.8" customHeight="1">
      <c r="A679" s="13">
        <v>675</v>
      </c>
      <c r="B679" s="13" t="s">
        <v>3363</v>
      </c>
      <c r="C679" s="20" t="s">
        <v>11088</v>
      </c>
      <c r="D679" s="7">
        <v>2.2999999999999998</v>
      </c>
      <c r="E679" s="7">
        <f t="shared" si="10"/>
        <v>23</v>
      </c>
      <c r="F679" s="13" t="s">
        <v>3548</v>
      </c>
    </row>
    <row r="680" spans="1:6" ht="25.8" customHeight="1">
      <c r="A680" s="13">
        <v>676</v>
      </c>
      <c r="B680" s="13" t="s">
        <v>3364</v>
      </c>
      <c r="C680" s="20" t="s">
        <v>11088</v>
      </c>
      <c r="D680" s="7">
        <v>1.6</v>
      </c>
      <c r="E680" s="7">
        <f t="shared" si="10"/>
        <v>16</v>
      </c>
      <c r="F680" s="13" t="s">
        <v>3548</v>
      </c>
    </row>
    <row r="681" spans="1:6" ht="25.8" customHeight="1">
      <c r="A681" s="13">
        <v>677</v>
      </c>
      <c r="B681" s="13" t="s">
        <v>11048</v>
      </c>
      <c r="C681" s="20" t="s">
        <v>11088</v>
      </c>
      <c r="D681" s="7">
        <v>1.1000000000000001</v>
      </c>
      <c r="E681" s="7">
        <f t="shared" si="10"/>
        <v>11</v>
      </c>
      <c r="F681" s="13" t="s">
        <v>3548</v>
      </c>
    </row>
    <row r="682" spans="1:6" ht="25.8" customHeight="1">
      <c r="A682" s="13">
        <v>678</v>
      </c>
      <c r="B682" s="13" t="s">
        <v>3365</v>
      </c>
      <c r="C682" s="20" t="s">
        <v>11088</v>
      </c>
      <c r="D682" s="7">
        <v>1.2</v>
      </c>
      <c r="E682" s="7">
        <f t="shared" si="10"/>
        <v>12</v>
      </c>
      <c r="F682" s="13" t="s">
        <v>3548</v>
      </c>
    </row>
    <row r="683" spans="1:6" ht="25.8" customHeight="1">
      <c r="A683" s="13">
        <v>679</v>
      </c>
      <c r="B683" s="13" t="s">
        <v>11049</v>
      </c>
      <c r="C683" s="20" t="s">
        <v>11088</v>
      </c>
      <c r="D683" s="7">
        <v>1.26</v>
      </c>
      <c r="E683" s="7">
        <f t="shared" si="10"/>
        <v>12.6</v>
      </c>
      <c r="F683" s="13" t="s">
        <v>3548</v>
      </c>
    </row>
    <row r="684" spans="1:6" ht="25.8" customHeight="1">
      <c r="A684" s="13">
        <v>680</v>
      </c>
      <c r="B684" s="13" t="s">
        <v>3366</v>
      </c>
      <c r="C684" s="20" t="s">
        <v>11088</v>
      </c>
      <c r="D684" s="7">
        <v>1.2</v>
      </c>
      <c r="E684" s="7">
        <f t="shared" si="10"/>
        <v>12</v>
      </c>
      <c r="F684" s="13" t="s">
        <v>3548</v>
      </c>
    </row>
    <row r="685" spans="1:6" ht="25.8" customHeight="1">
      <c r="A685" s="13">
        <v>681</v>
      </c>
      <c r="B685" s="13" t="s">
        <v>3367</v>
      </c>
      <c r="C685" s="20" t="s">
        <v>11088</v>
      </c>
      <c r="D685" s="7">
        <v>1.4</v>
      </c>
      <c r="E685" s="7">
        <f t="shared" si="10"/>
        <v>14</v>
      </c>
      <c r="F685" s="13" t="s">
        <v>3548</v>
      </c>
    </row>
    <row r="686" spans="1:6" ht="25.8" customHeight="1">
      <c r="A686" s="13">
        <v>682</v>
      </c>
      <c r="B686" s="13" t="s">
        <v>11050</v>
      </c>
      <c r="C686" s="20" t="s">
        <v>11088</v>
      </c>
      <c r="D686" s="7">
        <v>3.78</v>
      </c>
      <c r="E686" s="7">
        <f t="shared" si="10"/>
        <v>37.799999999999997</v>
      </c>
      <c r="F686" s="13" t="s">
        <v>3548</v>
      </c>
    </row>
    <row r="687" spans="1:6" ht="25.8" customHeight="1">
      <c r="A687" s="13">
        <v>683</v>
      </c>
      <c r="B687" s="13" t="s">
        <v>11051</v>
      </c>
      <c r="C687" s="20" t="s">
        <v>11088</v>
      </c>
      <c r="D687" s="7">
        <v>1.75</v>
      </c>
      <c r="E687" s="7">
        <f t="shared" si="10"/>
        <v>17.5</v>
      </c>
      <c r="F687" s="13" t="s">
        <v>3548</v>
      </c>
    </row>
    <row r="688" spans="1:6" ht="25.8" customHeight="1">
      <c r="A688" s="13">
        <v>684</v>
      </c>
      <c r="B688" s="13" t="s">
        <v>3368</v>
      </c>
      <c r="C688" s="20" t="s">
        <v>11088</v>
      </c>
      <c r="D688" s="7">
        <v>2.75</v>
      </c>
      <c r="E688" s="7">
        <f t="shared" si="10"/>
        <v>27.5</v>
      </c>
      <c r="F688" s="13" t="s">
        <v>3548</v>
      </c>
    </row>
    <row r="689" spans="1:6" ht="25.8" customHeight="1">
      <c r="A689" s="13">
        <v>685</v>
      </c>
      <c r="B689" s="13" t="s">
        <v>11052</v>
      </c>
      <c r="C689" s="20" t="s">
        <v>11088</v>
      </c>
      <c r="D689" s="7">
        <v>3</v>
      </c>
      <c r="E689" s="7">
        <f t="shared" si="10"/>
        <v>30</v>
      </c>
      <c r="F689" s="13" t="s">
        <v>3548</v>
      </c>
    </row>
    <row r="690" spans="1:6" ht="25.8" customHeight="1">
      <c r="A690" s="13">
        <v>686</v>
      </c>
      <c r="B690" s="13" t="s">
        <v>3369</v>
      </c>
      <c r="C690" s="20" t="s">
        <v>11088</v>
      </c>
      <c r="D690" s="7">
        <v>3.5</v>
      </c>
      <c r="E690" s="7">
        <f t="shared" si="10"/>
        <v>35</v>
      </c>
      <c r="F690" s="13" t="s">
        <v>3548</v>
      </c>
    </row>
    <row r="691" spans="1:6" ht="25.8" customHeight="1">
      <c r="A691" s="13">
        <v>687</v>
      </c>
      <c r="B691" s="13" t="s">
        <v>11053</v>
      </c>
      <c r="C691" s="20" t="s">
        <v>11088</v>
      </c>
      <c r="D691" s="7">
        <v>2.2999999999999998</v>
      </c>
      <c r="E691" s="7">
        <f t="shared" si="10"/>
        <v>23</v>
      </c>
      <c r="F691" s="13" t="s">
        <v>3548</v>
      </c>
    </row>
    <row r="692" spans="1:6" ht="25.8" customHeight="1">
      <c r="A692" s="13">
        <v>688</v>
      </c>
      <c r="B692" s="13" t="s">
        <v>3370</v>
      </c>
      <c r="C692" s="20" t="s">
        <v>11088</v>
      </c>
      <c r="D692" s="7">
        <v>2.8</v>
      </c>
      <c r="E692" s="7">
        <f t="shared" si="10"/>
        <v>28</v>
      </c>
      <c r="F692" s="13" t="s">
        <v>3548</v>
      </c>
    </row>
    <row r="693" spans="1:6" ht="25.8" customHeight="1">
      <c r="A693" s="13">
        <v>689</v>
      </c>
      <c r="B693" s="13" t="s">
        <v>11054</v>
      </c>
      <c r="C693" s="20" t="s">
        <v>11088</v>
      </c>
      <c r="D693" s="7">
        <v>4</v>
      </c>
      <c r="E693" s="7">
        <f t="shared" si="10"/>
        <v>40</v>
      </c>
      <c r="F693" s="13" t="s">
        <v>3548</v>
      </c>
    </row>
    <row r="694" spans="1:6" ht="25.8" customHeight="1">
      <c r="A694" s="13">
        <v>690</v>
      </c>
      <c r="B694" s="13" t="s">
        <v>11055</v>
      </c>
      <c r="C694" s="20" t="s">
        <v>11088</v>
      </c>
      <c r="D694" s="7">
        <v>2</v>
      </c>
      <c r="E694" s="7">
        <f t="shared" si="10"/>
        <v>20</v>
      </c>
      <c r="F694" s="13" t="s">
        <v>3548</v>
      </c>
    </row>
    <row r="695" spans="1:6" ht="25.8" customHeight="1">
      <c r="A695" s="13">
        <v>691</v>
      </c>
      <c r="B695" s="13" t="s">
        <v>3371</v>
      </c>
      <c r="C695" s="20" t="s">
        <v>11088</v>
      </c>
      <c r="D695" s="7">
        <v>1.5</v>
      </c>
      <c r="E695" s="7">
        <f t="shared" si="10"/>
        <v>15</v>
      </c>
      <c r="F695" s="13" t="s">
        <v>3548</v>
      </c>
    </row>
    <row r="696" spans="1:6" ht="25.8" customHeight="1">
      <c r="A696" s="13">
        <v>692</v>
      </c>
      <c r="B696" s="13" t="s">
        <v>11056</v>
      </c>
      <c r="C696" s="20" t="s">
        <v>11089</v>
      </c>
      <c r="D696" s="7">
        <v>3.5</v>
      </c>
      <c r="E696" s="7">
        <f t="shared" si="10"/>
        <v>35</v>
      </c>
      <c r="F696" s="13" t="s">
        <v>3548</v>
      </c>
    </row>
    <row r="697" spans="1:6" ht="25.8" customHeight="1">
      <c r="A697" s="13">
        <v>693</v>
      </c>
      <c r="B697" s="13" t="s">
        <v>11057</v>
      </c>
      <c r="C697" s="20" t="s">
        <v>11089</v>
      </c>
      <c r="D697" s="7">
        <v>2.8</v>
      </c>
      <c r="E697" s="7">
        <f t="shared" si="10"/>
        <v>28</v>
      </c>
      <c r="F697" s="13" t="s">
        <v>3548</v>
      </c>
    </row>
    <row r="698" spans="1:6" ht="25.8" customHeight="1">
      <c r="A698" s="13">
        <v>694</v>
      </c>
      <c r="B698" s="13" t="s">
        <v>11058</v>
      </c>
      <c r="C698" s="20" t="s">
        <v>11089</v>
      </c>
      <c r="D698" s="7">
        <v>1.2</v>
      </c>
      <c r="E698" s="7">
        <f t="shared" si="10"/>
        <v>12</v>
      </c>
      <c r="F698" s="13" t="s">
        <v>3548</v>
      </c>
    </row>
    <row r="699" spans="1:6" ht="25.8" customHeight="1">
      <c r="A699" s="13">
        <v>695</v>
      </c>
      <c r="B699" s="13" t="s">
        <v>11059</v>
      </c>
      <c r="C699" s="20" t="s">
        <v>11089</v>
      </c>
      <c r="D699" s="7">
        <v>2.2000000000000002</v>
      </c>
      <c r="E699" s="7">
        <f t="shared" si="10"/>
        <v>22</v>
      </c>
      <c r="F699" s="13" t="s">
        <v>3548</v>
      </c>
    </row>
    <row r="700" spans="1:6" ht="25.8" customHeight="1">
      <c r="A700" s="13">
        <v>696</v>
      </c>
      <c r="B700" s="13" t="s">
        <v>11060</v>
      </c>
      <c r="C700" s="20" t="s">
        <v>11089</v>
      </c>
      <c r="D700" s="7">
        <v>3</v>
      </c>
      <c r="E700" s="7">
        <f t="shared" si="10"/>
        <v>30</v>
      </c>
      <c r="F700" s="13" t="s">
        <v>3548</v>
      </c>
    </row>
    <row r="701" spans="1:6" ht="25.8" customHeight="1">
      <c r="A701" s="13">
        <v>697</v>
      </c>
      <c r="B701" s="13" t="s">
        <v>11061</v>
      </c>
      <c r="C701" s="20" t="s">
        <v>11089</v>
      </c>
      <c r="D701" s="7">
        <v>3</v>
      </c>
      <c r="E701" s="7">
        <f t="shared" si="10"/>
        <v>30</v>
      </c>
      <c r="F701" s="13" t="s">
        <v>3548</v>
      </c>
    </row>
    <row r="702" spans="1:6" ht="25.8" customHeight="1">
      <c r="A702" s="13">
        <v>698</v>
      </c>
      <c r="B702" s="13" t="s">
        <v>3376</v>
      </c>
      <c r="C702" s="20" t="s">
        <v>11089</v>
      </c>
      <c r="D702" s="7">
        <v>0.9</v>
      </c>
      <c r="E702" s="7">
        <f t="shared" si="10"/>
        <v>9</v>
      </c>
      <c r="F702" s="13" t="s">
        <v>3548</v>
      </c>
    </row>
    <row r="703" spans="1:6" ht="25.8" customHeight="1">
      <c r="A703" s="13">
        <v>699</v>
      </c>
      <c r="B703" s="13" t="s">
        <v>11062</v>
      </c>
      <c r="C703" s="20" t="s">
        <v>11089</v>
      </c>
      <c r="D703" s="7">
        <v>1.4</v>
      </c>
      <c r="E703" s="7">
        <f t="shared" si="10"/>
        <v>14</v>
      </c>
      <c r="F703" s="13" t="s">
        <v>3548</v>
      </c>
    </row>
    <row r="704" spans="1:6" ht="25.8" customHeight="1">
      <c r="A704" s="13">
        <v>700</v>
      </c>
      <c r="B704" s="13" t="s">
        <v>11063</v>
      </c>
      <c r="C704" s="20" t="s">
        <v>11089</v>
      </c>
      <c r="D704" s="7">
        <v>1.5</v>
      </c>
      <c r="E704" s="7">
        <f t="shared" si="10"/>
        <v>15</v>
      </c>
      <c r="F704" s="13" t="s">
        <v>3548</v>
      </c>
    </row>
    <row r="705" spans="1:6" ht="25.8" customHeight="1">
      <c r="A705" s="13">
        <v>701</v>
      </c>
      <c r="B705" s="13" t="s">
        <v>3377</v>
      </c>
      <c r="C705" s="20" t="s">
        <v>11089</v>
      </c>
      <c r="D705" s="7">
        <v>1.95</v>
      </c>
      <c r="E705" s="7">
        <f t="shared" si="10"/>
        <v>19.5</v>
      </c>
      <c r="F705" s="13" t="s">
        <v>3548</v>
      </c>
    </row>
    <row r="706" spans="1:6" ht="25.8" customHeight="1">
      <c r="A706" s="13">
        <v>702</v>
      </c>
      <c r="B706" s="13" t="s">
        <v>11064</v>
      </c>
      <c r="C706" s="20" t="s">
        <v>11089</v>
      </c>
      <c r="D706" s="7">
        <v>2</v>
      </c>
      <c r="E706" s="7">
        <f t="shared" si="10"/>
        <v>20</v>
      </c>
      <c r="F706" s="13" t="s">
        <v>3548</v>
      </c>
    </row>
    <row r="707" spans="1:6" ht="25.8" customHeight="1">
      <c r="A707" s="13">
        <v>703</v>
      </c>
      <c r="B707" s="13" t="s">
        <v>11065</v>
      </c>
      <c r="C707" s="20" t="s">
        <v>11089</v>
      </c>
      <c r="D707" s="7">
        <v>1.3</v>
      </c>
      <c r="E707" s="7">
        <f t="shared" si="10"/>
        <v>13</v>
      </c>
      <c r="F707" s="13" t="s">
        <v>3548</v>
      </c>
    </row>
    <row r="708" spans="1:6" ht="25.8" customHeight="1">
      <c r="A708" s="13">
        <v>704</v>
      </c>
      <c r="B708" s="13" t="s">
        <v>11066</v>
      </c>
      <c r="C708" s="20" t="s">
        <v>11089</v>
      </c>
      <c r="D708" s="7">
        <v>1.5</v>
      </c>
      <c r="E708" s="7">
        <f t="shared" si="10"/>
        <v>15</v>
      </c>
      <c r="F708" s="13" t="s">
        <v>3548</v>
      </c>
    </row>
    <row r="709" spans="1:6" ht="25.8" customHeight="1">
      <c r="A709" s="13">
        <v>705</v>
      </c>
      <c r="B709" s="13" t="s">
        <v>3378</v>
      </c>
      <c r="C709" s="20" t="s">
        <v>11089</v>
      </c>
      <c r="D709" s="7">
        <v>1</v>
      </c>
      <c r="E709" s="7">
        <f t="shared" si="10"/>
        <v>10</v>
      </c>
      <c r="F709" s="13" t="s">
        <v>3548</v>
      </c>
    </row>
    <row r="710" spans="1:6" ht="25.8" customHeight="1">
      <c r="A710" s="13">
        <v>706</v>
      </c>
      <c r="B710" s="13" t="s">
        <v>11067</v>
      </c>
      <c r="C710" s="20" t="s">
        <v>11089</v>
      </c>
      <c r="D710" s="7">
        <v>1.5</v>
      </c>
      <c r="E710" s="7">
        <f t="shared" ref="E710:E773" si="11">D710*10</f>
        <v>15</v>
      </c>
      <c r="F710" s="13" t="s">
        <v>3548</v>
      </c>
    </row>
    <row r="711" spans="1:6" ht="25.8" customHeight="1">
      <c r="A711" s="13">
        <v>707</v>
      </c>
      <c r="B711" s="13" t="s">
        <v>11068</v>
      </c>
      <c r="C711" s="20" t="s">
        <v>11090</v>
      </c>
      <c r="D711" s="7">
        <v>1.72</v>
      </c>
      <c r="E711" s="7">
        <f t="shared" si="11"/>
        <v>17.2</v>
      </c>
      <c r="F711" s="13" t="s">
        <v>3548</v>
      </c>
    </row>
    <row r="712" spans="1:6" ht="25.8" customHeight="1">
      <c r="A712" s="13">
        <v>708</v>
      </c>
      <c r="B712" s="13" t="s">
        <v>11069</v>
      </c>
      <c r="C712" s="20" t="s">
        <v>11090</v>
      </c>
      <c r="D712" s="7">
        <v>0.2</v>
      </c>
      <c r="E712" s="7">
        <f t="shared" si="11"/>
        <v>2</v>
      </c>
      <c r="F712" s="13" t="s">
        <v>3548</v>
      </c>
    </row>
    <row r="713" spans="1:6" ht="25.8" customHeight="1">
      <c r="A713" s="13">
        <v>709</v>
      </c>
      <c r="B713" s="13" t="s">
        <v>11070</v>
      </c>
      <c r="C713" s="20" t="s">
        <v>11090</v>
      </c>
      <c r="D713" s="7">
        <v>2.38</v>
      </c>
      <c r="E713" s="7">
        <f t="shared" si="11"/>
        <v>23.799999999999997</v>
      </c>
      <c r="F713" s="13" t="s">
        <v>3548</v>
      </c>
    </row>
    <row r="714" spans="1:6" ht="25.8" customHeight="1">
      <c r="A714" s="13">
        <v>710</v>
      </c>
      <c r="B714" s="13" t="s">
        <v>11071</v>
      </c>
      <c r="C714" s="20" t="s">
        <v>11090</v>
      </c>
      <c r="D714" s="7">
        <v>1.4</v>
      </c>
      <c r="E714" s="7">
        <f t="shared" si="11"/>
        <v>14</v>
      </c>
      <c r="F714" s="13" t="s">
        <v>3548</v>
      </c>
    </row>
    <row r="715" spans="1:6" ht="25.8" customHeight="1">
      <c r="A715" s="13">
        <v>711</v>
      </c>
      <c r="B715" s="13" t="s">
        <v>11072</v>
      </c>
      <c r="C715" s="20" t="s">
        <v>11090</v>
      </c>
      <c r="D715" s="7">
        <v>2.4</v>
      </c>
      <c r="E715" s="7">
        <f t="shared" si="11"/>
        <v>24</v>
      </c>
      <c r="F715" s="13" t="s">
        <v>3548</v>
      </c>
    </row>
    <row r="716" spans="1:6" ht="25.8" customHeight="1">
      <c r="A716" s="13">
        <v>712</v>
      </c>
      <c r="B716" s="13" t="s">
        <v>11073</v>
      </c>
      <c r="C716" s="20" t="s">
        <v>11090</v>
      </c>
      <c r="D716" s="7">
        <v>2.82</v>
      </c>
      <c r="E716" s="7">
        <f t="shared" si="11"/>
        <v>28.2</v>
      </c>
      <c r="F716" s="13" t="s">
        <v>3548</v>
      </c>
    </row>
    <row r="717" spans="1:6" ht="25.8" customHeight="1">
      <c r="A717" s="13">
        <v>713</v>
      </c>
      <c r="B717" s="13" t="s">
        <v>11074</v>
      </c>
      <c r="C717" s="20" t="s">
        <v>11090</v>
      </c>
      <c r="D717" s="7">
        <v>2.2000000000000002</v>
      </c>
      <c r="E717" s="7">
        <f t="shared" si="11"/>
        <v>22</v>
      </c>
      <c r="F717" s="13" t="s">
        <v>3548</v>
      </c>
    </row>
    <row r="718" spans="1:6" ht="25.8" customHeight="1">
      <c r="A718" s="13">
        <v>714</v>
      </c>
      <c r="B718" s="13" t="s">
        <v>11075</v>
      </c>
      <c r="C718" s="20" t="s">
        <v>11090</v>
      </c>
      <c r="D718" s="7">
        <v>2.5</v>
      </c>
      <c r="E718" s="7">
        <f t="shared" si="11"/>
        <v>25</v>
      </c>
      <c r="F718" s="13" t="s">
        <v>3548</v>
      </c>
    </row>
    <row r="719" spans="1:6" ht="25.8" customHeight="1">
      <c r="A719" s="13">
        <v>715</v>
      </c>
      <c r="B719" s="13" t="s">
        <v>11076</v>
      </c>
      <c r="C719" s="20" t="s">
        <v>11090</v>
      </c>
      <c r="D719" s="7">
        <v>1.9</v>
      </c>
      <c r="E719" s="7">
        <f t="shared" si="11"/>
        <v>19</v>
      </c>
      <c r="F719" s="13" t="s">
        <v>3548</v>
      </c>
    </row>
    <row r="720" spans="1:6" ht="25.8" customHeight="1">
      <c r="A720" s="13">
        <v>716</v>
      </c>
      <c r="B720" s="13" t="s">
        <v>11077</v>
      </c>
      <c r="C720" s="20" t="s">
        <v>11090</v>
      </c>
      <c r="D720" s="7">
        <v>2.5</v>
      </c>
      <c r="E720" s="7">
        <f t="shared" si="11"/>
        <v>25</v>
      </c>
      <c r="F720" s="13" t="s">
        <v>3548</v>
      </c>
    </row>
    <row r="721" spans="1:6" ht="25.8" customHeight="1">
      <c r="A721" s="13">
        <v>717</v>
      </c>
      <c r="B721" s="13" t="s">
        <v>11078</v>
      </c>
      <c r="C721" s="20" t="s">
        <v>11090</v>
      </c>
      <c r="D721" s="7">
        <v>2.2999999999999998</v>
      </c>
      <c r="E721" s="7">
        <f t="shared" si="11"/>
        <v>23</v>
      </c>
      <c r="F721" s="13" t="s">
        <v>3548</v>
      </c>
    </row>
    <row r="722" spans="1:6" ht="25.8" customHeight="1">
      <c r="A722" s="13">
        <v>718</v>
      </c>
      <c r="B722" s="13" t="s">
        <v>11079</v>
      </c>
      <c r="C722" s="20" t="s">
        <v>11090</v>
      </c>
      <c r="D722" s="7">
        <v>3.36</v>
      </c>
      <c r="E722" s="7">
        <f t="shared" si="11"/>
        <v>33.6</v>
      </c>
      <c r="F722" s="13" t="s">
        <v>3548</v>
      </c>
    </row>
    <row r="723" spans="1:6" ht="25.8" customHeight="1">
      <c r="A723" s="13">
        <v>719</v>
      </c>
      <c r="B723" s="13" t="s">
        <v>11080</v>
      </c>
      <c r="C723" s="20" t="s">
        <v>11090</v>
      </c>
      <c r="D723" s="7">
        <v>0.5</v>
      </c>
      <c r="E723" s="7">
        <f t="shared" si="11"/>
        <v>5</v>
      </c>
      <c r="F723" s="13" t="s">
        <v>3548</v>
      </c>
    </row>
    <row r="724" spans="1:6" ht="25.8" customHeight="1">
      <c r="A724" s="13">
        <v>720</v>
      </c>
      <c r="B724" s="13" t="s">
        <v>11081</v>
      </c>
      <c r="C724" s="20" t="s">
        <v>11090</v>
      </c>
      <c r="D724" s="7">
        <v>1.7</v>
      </c>
      <c r="E724" s="7">
        <f t="shared" si="11"/>
        <v>17</v>
      </c>
      <c r="F724" s="13" t="s">
        <v>3548</v>
      </c>
    </row>
    <row r="725" spans="1:6" ht="25.8" customHeight="1">
      <c r="A725" s="13">
        <v>721</v>
      </c>
      <c r="B725" s="13" t="s">
        <v>11082</v>
      </c>
      <c r="C725" s="20" t="s">
        <v>11090</v>
      </c>
      <c r="D725" s="7">
        <v>1.2</v>
      </c>
      <c r="E725" s="7">
        <f t="shared" si="11"/>
        <v>12</v>
      </c>
      <c r="F725" s="13" t="s">
        <v>3548</v>
      </c>
    </row>
    <row r="726" spans="1:6" ht="25.8" customHeight="1">
      <c r="A726" s="13">
        <v>722</v>
      </c>
      <c r="B726" s="13" t="s">
        <v>11083</v>
      </c>
      <c r="C726" s="20" t="s">
        <v>11090</v>
      </c>
      <c r="D726" s="7">
        <v>0.9</v>
      </c>
      <c r="E726" s="7">
        <f t="shared" si="11"/>
        <v>9</v>
      </c>
      <c r="F726" s="13" t="s">
        <v>3548</v>
      </c>
    </row>
    <row r="727" spans="1:6" ht="25.8" customHeight="1">
      <c r="A727" s="13">
        <v>723</v>
      </c>
      <c r="B727" s="13" t="s">
        <v>11084</v>
      </c>
      <c r="C727" s="20" t="s">
        <v>11090</v>
      </c>
      <c r="D727" s="7">
        <v>0.4</v>
      </c>
      <c r="E727" s="7">
        <f t="shared" si="11"/>
        <v>4</v>
      </c>
      <c r="F727" s="13" t="s">
        <v>3548</v>
      </c>
    </row>
    <row r="728" spans="1:6" ht="25.8" customHeight="1">
      <c r="A728" s="13">
        <v>724</v>
      </c>
      <c r="B728" s="13" t="s">
        <v>3379</v>
      </c>
      <c r="C728" s="20" t="s">
        <v>10643</v>
      </c>
      <c r="D728" s="7">
        <v>0.78</v>
      </c>
      <c r="E728" s="7">
        <f t="shared" si="11"/>
        <v>7.8000000000000007</v>
      </c>
      <c r="F728" s="13" t="s">
        <v>3548</v>
      </c>
    </row>
    <row r="729" spans="1:6" ht="25.8" customHeight="1">
      <c r="A729" s="13">
        <v>725</v>
      </c>
      <c r="B729" s="13" t="s">
        <v>3380</v>
      </c>
      <c r="C729" s="20" t="s">
        <v>10643</v>
      </c>
      <c r="D729" s="7">
        <v>1.3</v>
      </c>
      <c r="E729" s="7">
        <f t="shared" si="11"/>
        <v>13</v>
      </c>
      <c r="F729" s="13" t="s">
        <v>3548</v>
      </c>
    </row>
    <row r="730" spans="1:6" ht="25.8" customHeight="1">
      <c r="A730" s="13">
        <v>726</v>
      </c>
      <c r="B730" s="13" t="s">
        <v>3381</v>
      </c>
      <c r="C730" s="20" t="s">
        <v>10643</v>
      </c>
      <c r="D730" s="7">
        <v>1.4</v>
      </c>
      <c r="E730" s="7">
        <f t="shared" si="11"/>
        <v>14</v>
      </c>
      <c r="F730" s="13" t="s">
        <v>3548</v>
      </c>
    </row>
    <row r="731" spans="1:6" ht="25.8" customHeight="1">
      <c r="A731" s="13">
        <v>727</v>
      </c>
      <c r="B731" s="13" t="s">
        <v>3382</v>
      </c>
      <c r="C731" s="20" t="s">
        <v>10643</v>
      </c>
      <c r="D731" s="7">
        <v>1.56</v>
      </c>
      <c r="E731" s="7">
        <f t="shared" si="11"/>
        <v>15.600000000000001</v>
      </c>
      <c r="F731" s="13" t="s">
        <v>3548</v>
      </c>
    </row>
    <row r="732" spans="1:6" ht="25.8" customHeight="1">
      <c r="A732" s="13">
        <v>728</v>
      </c>
      <c r="B732" s="13" t="s">
        <v>3383</v>
      </c>
      <c r="C732" s="20" t="s">
        <v>10643</v>
      </c>
      <c r="D732" s="7">
        <v>0.78</v>
      </c>
      <c r="E732" s="7">
        <f t="shared" si="11"/>
        <v>7.8000000000000007</v>
      </c>
      <c r="F732" s="13" t="s">
        <v>3548</v>
      </c>
    </row>
    <row r="733" spans="1:6" ht="25.8" customHeight="1">
      <c r="A733" s="13">
        <v>729</v>
      </c>
      <c r="B733" s="13" t="s">
        <v>3384</v>
      </c>
      <c r="C733" s="20" t="s">
        <v>10643</v>
      </c>
      <c r="D733" s="7">
        <v>0.78</v>
      </c>
      <c r="E733" s="7">
        <f t="shared" si="11"/>
        <v>7.8000000000000007</v>
      </c>
      <c r="F733" s="13" t="s">
        <v>3548</v>
      </c>
    </row>
    <row r="734" spans="1:6" ht="25.8" customHeight="1">
      <c r="A734" s="13">
        <v>730</v>
      </c>
      <c r="B734" s="13" t="s">
        <v>3385</v>
      </c>
      <c r="C734" s="20" t="s">
        <v>10643</v>
      </c>
      <c r="D734" s="7">
        <v>2.9</v>
      </c>
      <c r="E734" s="7">
        <f t="shared" si="11"/>
        <v>29</v>
      </c>
      <c r="F734" s="13" t="s">
        <v>3548</v>
      </c>
    </row>
    <row r="735" spans="1:6" ht="25.8" customHeight="1">
      <c r="A735" s="13">
        <v>731</v>
      </c>
      <c r="B735" s="13" t="s">
        <v>3386</v>
      </c>
      <c r="C735" s="20" t="s">
        <v>10643</v>
      </c>
      <c r="D735" s="7">
        <v>0.78</v>
      </c>
      <c r="E735" s="7">
        <f t="shared" si="11"/>
        <v>7.8000000000000007</v>
      </c>
      <c r="F735" s="13" t="s">
        <v>3548</v>
      </c>
    </row>
    <row r="736" spans="1:6" ht="25.8" customHeight="1">
      <c r="A736" s="13">
        <v>732</v>
      </c>
      <c r="B736" s="13" t="s">
        <v>3387</v>
      </c>
      <c r="C736" s="20" t="s">
        <v>10643</v>
      </c>
      <c r="D736" s="7">
        <v>0.52</v>
      </c>
      <c r="E736" s="7">
        <f t="shared" si="11"/>
        <v>5.2</v>
      </c>
      <c r="F736" s="13" t="s">
        <v>3548</v>
      </c>
    </row>
    <row r="737" spans="1:6" ht="25.8" customHeight="1">
      <c r="A737" s="13">
        <v>733</v>
      </c>
      <c r="B737" s="13" t="s">
        <v>3388</v>
      </c>
      <c r="C737" s="20" t="s">
        <v>10643</v>
      </c>
      <c r="D737" s="7">
        <v>1.04</v>
      </c>
      <c r="E737" s="7">
        <f t="shared" si="11"/>
        <v>10.4</v>
      </c>
      <c r="F737" s="13" t="s">
        <v>3548</v>
      </c>
    </row>
    <row r="738" spans="1:6" ht="25.8" customHeight="1">
      <c r="A738" s="13">
        <v>734</v>
      </c>
      <c r="B738" s="13" t="s">
        <v>3389</v>
      </c>
      <c r="C738" s="20" t="s">
        <v>10643</v>
      </c>
      <c r="D738" s="7">
        <v>1.04</v>
      </c>
      <c r="E738" s="7">
        <f t="shared" si="11"/>
        <v>10.4</v>
      </c>
      <c r="F738" s="13" t="s">
        <v>3548</v>
      </c>
    </row>
    <row r="739" spans="1:6" ht="25.8" customHeight="1">
      <c r="A739" s="13">
        <v>735</v>
      </c>
      <c r="B739" s="13" t="s">
        <v>3390</v>
      </c>
      <c r="C739" s="20" t="s">
        <v>10643</v>
      </c>
      <c r="D739" s="7">
        <v>1.1499999999999999</v>
      </c>
      <c r="E739" s="7">
        <f t="shared" si="11"/>
        <v>11.5</v>
      </c>
      <c r="F739" s="13" t="s">
        <v>3548</v>
      </c>
    </row>
    <row r="740" spans="1:6" ht="25.8" customHeight="1">
      <c r="A740" s="13">
        <v>736</v>
      </c>
      <c r="B740" s="13" t="s">
        <v>3391</v>
      </c>
      <c r="C740" s="20" t="s">
        <v>10643</v>
      </c>
      <c r="D740" s="7">
        <v>1.04</v>
      </c>
      <c r="E740" s="7">
        <f t="shared" si="11"/>
        <v>10.4</v>
      </c>
      <c r="F740" s="13" t="s">
        <v>3548</v>
      </c>
    </row>
    <row r="741" spans="1:6" ht="25.8" customHeight="1">
      <c r="A741" s="13">
        <v>737</v>
      </c>
      <c r="B741" s="13" t="s">
        <v>3392</v>
      </c>
      <c r="C741" s="20" t="s">
        <v>10643</v>
      </c>
      <c r="D741" s="7">
        <v>1.53</v>
      </c>
      <c r="E741" s="7">
        <f t="shared" si="11"/>
        <v>15.3</v>
      </c>
      <c r="F741" s="13" t="s">
        <v>3548</v>
      </c>
    </row>
    <row r="742" spans="1:6" ht="25.8" customHeight="1">
      <c r="A742" s="13">
        <v>738</v>
      </c>
      <c r="B742" s="13" t="s">
        <v>3393</v>
      </c>
      <c r="C742" s="20" t="s">
        <v>10643</v>
      </c>
      <c r="D742" s="7">
        <v>0.78</v>
      </c>
      <c r="E742" s="7">
        <f t="shared" si="11"/>
        <v>7.8000000000000007</v>
      </c>
      <c r="F742" s="13" t="s">
        <v>3548</v>
      </c>
    </row>
    <row r="743" spans="1:6" ht="25.8" customHeight="1">
      <c r="A743" s="13">
        <v>739</v>
      </c>
      <c r="B743" s="13" t="s">
        <v>3394</v>
      </c>
      <c r="C743" s="20" t="s">
        <v>10643</v>
      </c>
      <c r="D743" s="7">
        <v>0.52</v>
      </c>
      <c r="E743" s="7">
        <f t="shared" si="11"/>
        <v>5.2</v>
      </c>
      <c r="F743" s="13" t="s">
        <v>3548</v>
      </c>
    </row>
    <row r="744" spans="1:6" ht="25.8" customHeight="1">
      <c r="A744" s="13">
        <v>740</v>
      </c>
      <c r="B744" s="13" t="s">
        <v>3395</v>
      </c>
      <c r="C744" s="20" t="s">
        <v>10643</v>
      </c>
      <c r="D744" s="7">
        <v>0.78</v>
      </c>
      <c r="E744" s="7">
        <f t="shared" si="11"/>
        <v>7.8000000000000007</v>
      </c>
      <c r="F744" s="13" t="s">
        <v>3548</v>
      </c>
    </row>
    <row r="745" spans="1:6" ht="25.8" customHeight="1">
      <c r="A745" s="13">
        <v>741</v>
      </c>
      <c r="B745" s="13" t="s">
        <v>3396</v>
      </c>
      <c r="C745" s="20" t="s">
        <v>10643</v>
      </c>
      <c r="D745" s="7">
        <v>1.3</v>
      </c>
      <c r="E745" s="7">
        <f t="shared" si="11"/>
        <v>13</v>
      </c>
      <c r="F745" s="13" t="s">
        <v>3548</v>
      </c>
    </row>
    <row r="746" spans="1:6" ht="25.8" customHeight="1">
      <c r="A746" s="13">
        <v>742</v>
      </c>
      <c r="B746" s="13" t="s">
        <v>3397</v>
      </c>
      <c r="C746" s="20" t="s">
        <v>10643</v>
      </c>
      <c r="D746" s="7">
        <v>1.56</v>
      </c>
      <c r="E746" s="7">
        <f t="shared" si="11"/>
        <v>15.600000000000001</v>
      </c>
      <c r="F746" s="13" t="s">
        <v>3548</v>
      </c>
    </row>
    <row r="747" spans="1:6" ht="25.8" customHeight="1">
      <c r="A747" s="13">
        <v>743</v>
      </c>
      <c r="B747" s="13" t="s">
        <v>3398</v>
      </c>
      <c r="C747" s="20" t="s">
        <v>10643</v>
      </c>
      <c r="D747" s="7">
        <v>1.04</v>
      </c>
      <c r="E747" s="7">
        <f t="shared" si="11"/>
        <v>10.4</v>
      </c>
      <c r="F747" s="13" t="s">
        <v>3548</v>
      </c>
    </row>
    <row r="748" spans="1:6" ht="25.8" customHeight="1">
      <c r="A748" s="13">
        <v>744</v>
      </c>
      <c r="B748" s="13" t="s">
        <v>3399</v>
      </c>
      <c r="C748" s="20" t="s">
        <v>10643</v>
      </c>
      <c r="D748" s="7">
        <v>0.52</v>
      </c>
      <c r="E748" s="7">
        <f t="shared" si="11"/>
        <v>5.2</v>
      </c>
      <c r="F748" s="13" t="s">
        <v>3548</v>
      </c>
    </row>
    <row r="749" spans="1:6" ht="25.8" customHeight="1">
      <c r="A749" s="13">
        <v>745</v>
      </c>
      <c r="B749" s="13" t="s">
        <v>3400</v>
      </c>
      <c r="C749" s="20" t="s">
        <v>10643</v>
      </c>
      <c r="D749" s="7">
        <v>0.86</v>
      </c>
      <c r="E749" s="7">
        <f t="shared" si="11"/>
        <v>8.6</v>
      </c>
      <c r="F749" s="13" t="s">
        <v>3548</v>
      </c>
    </row>
    <row r="750" spans="1:6" ht="25.8" customHeight="1">
      <c r="A750" s="13">
        <v>746</v>
      </c>
      <c r="B750" s="13" t="s">
        <v>3401</v>
      </c>
      <c r="C750" s="20" t="s">
        <v>10643</v>
      </c>
      <c r="D750" s="7">
        <v>1.56</v>
      </c>
      <c r="E750" s="7">
        <f t="shared" si="11"/>
        <v>15.600000000000001</v>
      </c>
      <c r="F750" s="13" t="s">
        <v>3548</v>
      </c>
    </row>
    <row r="751" spans="1:6" ht="25.8" customHeight="1">
      <c r="A751" s="13">
        <v>747</v>
      </c>
      <c r="B751" s="13" t="s">
        <v>3402</v>
      </c>
      <c r="C751" s="20" t="s">
        <v>10643</v>
      </c>
      <c r="D751" s="7">
        <v>1.3</v>
      </c>
      <c r="E751" s="7">
        <f t="shared" si="11"/>
        <v>13</v>
      </c>
      <c r="F751" s="13" t="s">
        <v>3548</v>
      </c>
    </row>
    <row r="752" spans="1:6" ht="25.8" customHeight="1">
      <c r="A752" s="13">
        <v>748</v>
      </c>
      <c r="B752" s="13" t="s">
        <v>3403</v>
      </c>
      <c r="C752" s="20" t="s">
        <v>10643</v>
      </c>
      <c r="D752" s="7">
        <v>1.3</v>
      </c>
      <c r="E752" s="7">
        <f t="shared" si="11"/>
        <v>13</v>
      </c>
      <c r="F752" s="13" t="s">
        <v>3548</v>
      </c>
    </row>
    <row r="753" spans="1:6" ht="25.8" customHeight="1">
      <c r="A753" s="13">
        <v>749</v>
      </c>
      <c r="B753" s="13" t="s">
        <v>3404</v>
      </c>
      <c r="C753" s="20" t="s">
        <v>10643</v>
      </c>
      <c r="D753" s="7">
        <v>0.78</v>
      </c>
      <c r="E753" s="7">
        <f t="shared" si="11"/>
        <v>7.8000000000000007</v>
      </c>
      <c r="F753" s="13" t="s">
        <v>3548</v>
      </c>
    </row>
    <row r="754" spans="1:6" ht="25.8" customHeight="1">
      <c r="A754" s="13">
        <v>750</v>
      </c>
      <c r="B754" s="13" t="s">
        <v>3405</v>
      </c>
      <c r="C754" s="20" t="s">
        <v>10643</v>
      </c>
      <c r="D754" s="7">
        <v>1.04</v>
      </c>
      <c r="E754" s="7">
        <f t="shared" si="11"/>
        <v>10.4</v>
      </c>
      <c r="F754" s="13" t="s">
        <v>3548</v>
      </c>
    </row>
    <row r="755" spans="1:6" ht="25.8" customHeight="1">
      <c r="A755" s="13">
        <v>751</v>
      </c>
      <c r="B755" s="13" t="s">
        <v>3406</v>
      </c>
      <c r="C755" s="20" t="s">
        <v>10643</v>
      </c>
      <c r="D755" s="7">
        <v>0.78</v>
      </c>
      <c r="E755" s="7">
        <f t="shared" si="11"/>
        <v>7.8000000000000007</v>
      </c>
      <c r="F755" s="13" t="s">
        <v>3548</v>
      </c>
    </row>
    <row r="756" spans="1:6" ht="25.8" customHeight="1">
      <c r="A756" s="13">
        <v>752</v>
      </c>
      <c r="B756" s="13" t="s">
        <v>3407</v>
      </c>
      <c r="C756" s="20" t="s">
        <v>10643</v>
      </c>
      <c r="D756" s="7">
        <v>0.67</v>
      </c>
      <c r="E756" s="7">
        <f t="shared" si="11"/>
        <v>6.7</v>
      </c>
      <c r="F756" s="13" t="s">
        <v>3548</v>
      </c>
    </row>
    <row r="757" spans="1:6" ht="25.8" customHeight="1">
      <c r="A757" s="13">
        <v>753</v>
      </c>
      <c r="B757" s="13" t="s">
        <v>3408</v>
      </c>
      <c r="C757" s="20" t="s">
        <v>10643</v>
      </c>
      <c r="D757" s="7">
        <v>0.78</v>
      </c>
      <c r="E757" s="7">
        <f t="shared" si="11"/>
        <v>7.8000000000000007</v>
      </c>
      <c r="F757" s="13" t="s">
        <v>3548</v>
      </c>
    </row>
    <row r="758" spans="1:6" ht="25.8" customHeight="1">
      <c r="A758" s="13">
        <v>754</v>
      </c>
      <c r="B758" s="13" t="s">
        <v>2687</v>
      </c>
      <c r="C758" s="20" t="s">
        <v>10643</v>
      </c>
      <c r="D758" s="7">
        <v>0.52</v>
      </c>
      <c r="E758" s="7">
        <f t="shared" si="11"/>
        <v>5.2</v>
      </c>
      <c r="F758" s="13" t="s">
        <v>3548</v>
      </c>
    </row>
    <row r="759" spans="1:6" ht="25.8" customHeight="1">
      <c r="A759" s="13">
        <v>755</v>
      </c>
      <c r="B759" s="13" t="s">
        <v>3409</v>
      </c>
      <c r="C759" s="20" t="s">
        <v>10643</v>
      </c>
      <c r="D759" s="7">
        <v>0.78</v>
      </c>
      <c r="E759" s="7">
        <f t="shared" si="11"/>
        <v>7.8000000000000007</v>
      </c>
      <c r="F759" s="13" t="s">
        <v>3548</v>
      </c>
    </row>
    <row r="760" spans="1:6" ht="25.8" customHeight="1">
      <c r="A760" s="13">
        <v>756</v>
      </c>
      <c r="B760" s="13" t="s">
        <v>3410</v>
      </c>
      <c r="C760" s="20" t="s">
        <v>10643</v>
      </c>
      <c r="D760" s="7">
        <v>1.04</v>
      </c>
      <c r="E760" s="7">
        <f t="shared" si="11"/>
        <v>10.4</v>
      </c>
      <c r="F760" s="13" t="s">
        <v>3548</v>
      </c>
    </row>
    <row r="761" spans="1:6" ht="25.8" customHeight="1">
      <c r="A761" s="13">
        <v>757</v>
      </c>
      <c r="B761" s="13" t="s">
        <v>3411</v>
      </c>
      <c r="C761" s="20" t="s">
        <v>10643</v>
      </c>
      <c r="D761" s="7">
        <v>0.78</v>
      </c>
      <c r="E761" s="7">
        <f t="shared" si="11"/>
        <v>7.8000000000000007</v>
      </c>
      <c r="F761" s="13" t="s">
        <v>3548</v>
      </c>
    </row>
    <row r="762" spans="1:6" ht="25.8" customHeight="1">
      <c r="A762" s="13">
        <v>758</v>
      </c>
      <c r="B762" s="13" t="s">
        <v>3419</v>
      </c>
      <c r="C762" s="20" t="s">
        <v>10644</v>
      </c>
      <c r="D762" s="7">
        <v>1.85</v>
      </c>
      <c r="E762" s="7">
        <f t="shared" si="11"/>
        <v>18.5</v>
      </c>
      <c r="F762" s="13" t="s">
        <v>3548</v>
      </c>
    </row>
    <row r="763" spans="1:6" ht="25.8" customHeight="1">
      <c r="A763" s="13">
        <v>759</v>
      </c>
      <c r="B763" s="13" t="s">
        <v>3420</v>
      </c>
      <c r="C763" s="20" t="s">
        <v>10644</v>
      </c>
      <c r="D763" s="7">
        <v>4.04</v>
      </c>
      <c r="E763" s="7">
        <f t="shared" si="11"/>
        <v>40.4</v>
      </c>
      <c r="F763" s="13" t="s">
        <v>3548</v>
      </c>
    </row>
    <row r="764" spans="1:6" ht="25.8" customHeight="1">
      <c r="A764" s="13">
        <v>760</v>
      </c>
      <c r="B764" s="13" t="s">
        <v>3421</v>
      </c>
      <c r="C764" s="20" t="s">
        <v>10644</v>
      </c>
      <c r="D764" s="7">
        <v>2.91</v>
      </c>
      <c r="E764" s="7">
        <f t="shared" si="11"/>
        <v>29.1</v>
      </c>
      <c r="F764" s="13" t="s">
        <v>3548</v>
      </c>
    </row>
    <row r="765" spans="1:6" ht="25.8" customHeight="1">
      <c r="A765" s="13">
        <v>761</v>
      </c>
      <c r="B765" s="13" t="s">
        <v>1011</v>
      </c>
      <c r="C765" s="20" t="s">
        <v>10644</v>
      </c>
      <c r="D765" s="7">
        <v>0.17</v>
      </c>
      <c r="E765" s="7">
        <f t="shared" si="11"/>
        <v>1.7000000000000002</v>
      </c>
      <c r="F765" s="13" t="s">
        <v>3548</v>
      </c>
    </row>
    <row r="766" spans="1:6" ht="25.8" customHeight="1">
      <c r="A766" s="13">
        <v>762</v>
      </c>
      <c r="B766" s="13" t="s">
        <v>3422</v>
      </c>
      <c r="C766" s="20" t="s">
        <v>10644</v>
      </c>
      <c r="D766" s="7">
        <v>4.8600000000000003</v>
      </c>
      <c r="E766" s="7">
        <f t="shared" si="11"/>
        <v>48.6</v>
      </c>
      <c r="F766" s="13" t="s">
        <v>3548</v>
      </c>
    </row>
    <row r="767" spans="1:6" ht="25.8" customHeight="1">
      <c r="A767" s="13">
        <v>763</v>
      </c>
      <c r="B767" s="13" t="s">
        <v>3423</v>
      </c>
      <c r="C767" s="20" t="s">
        <v>10644</v>
      </c>
      <c r="D767" s="7">
        <v>0.75</v>
      </c>
      <c r="E767" s="7">
        <f t="shared" si="11"/>
        <v>7.5</v>
      </c>
      <c r="F767" s="13" t="s">
        <v>3548</v>
      </c>
    </row>
    <row r="768" spans="1:6" ht="25.8" customHeight="1">
      <c r="A768" s="13">
        <v>764</v>
      </c>
      <c r="B768" s="13" t="s">
        <v>3424</v>
      </c>
      <c r="C768" s="20" t="s">
        <v>10644</v>
      </c>
      <c r="D768" s="7">
        <v>0.93</v>
      </c>
      <c r="E768" s="7">
        <f t="shared" si="11"/>
        <v>9.3000000000000007</v>
      </c>
      <c r="F768" s="13" t="s">
        <v>3548</v>
      </c>
    </row>
    <row r="769" spans="1:6" ht="25.8" customHeight="1">
      <c r="A769" s="13">
        <v>765</v>
      </c>
      <c r="B769" s="13" t="s">
        <v>3425</v>
      </c>
      <c r="C769" s="20" t="s">
        <v>10644</v>
      </c>
      <c r="D769" s="7">
        <v>2.7</v>
      </c>
      <c r="E769" s="7">
        <f t="shared" si="11"/>
        <v>27</v>
      </c>
      <c r="F769" s="13" t="s">
        <v>3548</v>
      </c>
    </row>
    <row r="770" spans="1:6" ht="25.8" customHeight="1">
      <c r="A770" s="13">
        <v>766</v>
      </c>
      <c r="B770" s="13" t="s">
        <v>3426</v>
      </c>
      <c r="C770" s="20" t="s">
        <v>10644</v>
      </c>
      <c r="D770" s="7">
        <v>1.45</v>
      </c>
      <c r="E770" s="7">
        <f t="shared" si="11"/>
        <v>14.5</v>
      </c>
      <c r="F770" s="13" t="s">
        <v>3548</v>
      </c>
    </row>
    <row r="771" spans="1:6" ht="25.8" customHeight="1">
      <c r="A771" s="13">
        <v>767</v>
      </c>
      <c r="B771" s="13" t="s">
        <v>3427</v>
      </c>
      <c r="C771" s="20" t="s">
        <v>10644</v>
      </c>
      <c r="D771" s="7">
        <v>4.5999999999999996</v>
      </c>
      <c r="E771" s="7">
        <f t="shared" si="11"/>
        <v>46</v>
      </c>
      <c r="F771" s="13" t="s">
        <v>3548</v>
      </c>
    </row>
    <row r="772" spans="1:6" ht="25.8" customHeight="1">
      <c r="A772" s="13">
        <v>768</v>
      </c>
      <c r="B772" s="13" t="s">
        <v>3428</v>
      </c>
      <c r="C772" s="20" t="s">
        <v>10644</v>
      </c>
      <c r="D772" s="7">
        <v>0.76</v>
      </c>
      <c r="E772" s="7">
        <f t="shared" si="11"/>
        <v>7.6</v>
      </c>
      <c r="F772" s="13" t="s">
        <v>3548</v>
      </c>
    </row>
    <row r="773" spans="1:6" ht="25.8" customHeight="1">
      <c r="A773" s="13">
        <v>769</v>
      </c>
      <c r="B773" s="13" t="s">
        <v>3429</v>
      </c>
      <c r="C773" s="20" t="s">
        <v>10644</v>
      </c>
      <c r="D773" s="7">
        <v>0.2</v>
      </c>
      <c r="E773" s="7">
        <f t="shared" si="11"/>
        <v>2</v>
      </c>
      <c r="F773" s="13" t="s">
        <v>3548</v>
      </c>
    </row>
    <row r="774" spans="1:6" ht="25.8" customHeight="1">
      <c r="A774" s="13">
        <v>770</v>
      </c>
      <c r="B774" s="13" t="s">
        <v>892</v>
      </c>
      <c r="C774" s="20" t="s">
        <v>10644</v>
      </c>
      <c r="D774" s="7">
        <v>1.5</v>
      </c>
      <c r="E774" s="7">
        <f t="shared" ref="E774:E837" si="12">D774*10</f>
        <v>15</v>
      </c>
      <c r="F774" s="13" t="s">
        <v>3548</v>
      </c>
    </row>
    <row r="775" spans="1:6" ht="25.8" customHeight="1">
      <c r="A775" s="13">
        <v>771</v>
      </c>
      <c r="B775" s="13" t="s">
        <v>3430</v>
      </c>
      <c r="C775" s="20" t="s">
        <v>10644</v>
      </c>
      <c r="D775" s="7">
        <v>2.4900000000000002</v>
      </c>
      <c r="E775" s="7">
        <f t="shared" si="12"/>
        <v>24.900000000000002</v>
      </c>
      <c r="F775" s="13" t="s">
        <v>3548</v>
      </c>
    </row>
    <row r="776" spans="1:6" ht="25.8" customHeight="1">
      <c r="A776" s="13">
        <v>772</v>
      </c>
      <c r="B776" s="13" t="s">
        <v>3431</v>
      </c>
      <c r="C776" s="20" t="s">
        <v>10644</v>
      </c>
      <c r="D776" s="7">
        <v>4.54</v>
      </c>
      <c r="E776" s="7">
        <f t="shared" si="12"/>
        <v>45.4</v>
      </c>
      <c r="F776" s="13" t="s">
        <v>3548</v>
      </c>
    </row>
    <row r="777" spans="1:6" ht="25.8" customHeight="1">
      <c r="A777" s="13">
        <v>773</v>
      </c>
      <c r="B777" s="13" t="s">
        <v>3432</v>
      </c>
      <c r="C777" s="20" t="s">
        <v>10644</v>
      </c>
      <c r="D777" s="7">
        <v>2.2000000000000002</v>
      </c>
      <c r="E777" s="7">
        <f t="shared" si="12"/>
        <v>22</v>
      </c>
      <c r="F777" s="13" t="s">
        <v>3548</v>
      </c>
    </row>
    <row r="778" spans="1:6" ht="25.8" customHeight="1">
      <c r="A778" s="13">
        <v>774</v>
      </c>
      <c r="B778" s="13" t="s">
        <v>3433</v>
      </c>
      <c r="C778" s="20" t="s">
        <v>10644</v>
      </c>
      <c r="D778" s="7">
        <v>0.15</v>
      </c>
      <c r="E778" s="7">
        <f t="shared" si="12"/>
        <v>1.5</v>
      </c>
      <c r="F778" s="13" t="s">
        <v>3548</v>
      </c>
    </row>
    <row r="779" spans="1:6" ht="25.8" customHeight="1">
      <c r="A779" s="13">
        <v>775</v>
      </c>
      <c r="B779" s="13" t="s">
        <v>3434</v>
      </c>
      <c r="C779" s="20" t="s">
        <v>10644</v>
      </c>
      <c r="D779" s="7">
        <v>1.2</v>
      </c>
      <c r="E779" s="7">
        <f t="shared" si="12"/>
        <v>12</v>
      </c>
      <c r="F779" s="13" t="s">
        <v>3548</v>
      </c>
    </row>
    <row r="780" spans="1:6" ht="25.8" customHeight="1">
      <c r="A780" s="13">
        <v>776</v>
      </c>
      <c r="B780" s="13" t="s">
        <v>3435</v>
      </c>
      <c r="C780" s="20" t="s">
        <v>10644</v>
      </c>
      <c r="D780" s="7">
        <v>0.6</v>
      </c>
      <c r="E780" s="7">
        <f t="shared" si="12"/>
        <v>6</v>
      </c>
      <c r="F780" s="13" t="s">
        <v>3548</v>
      </c>
    </row>
    <row r="781" spans="1:6" ht="25.8" customHeight="1">
      <c r="A781" s="13">
        <v>777</v>
      </c>
      <c r="B781" s="13" t="s">
        <v>3436</v>
      </c>
      <c r="C781" s="20" t="s">
        <v>10645</v>
      </c>
      <c r="D781" s="7">
        <v>3.3</v>
      </c>
      <c r="E781" s="7">
        <f t="shared" si="12"/>
        <v>33</v>
      </c>
      <c r="F781" s="13" t="s">
        <v>3548</v>
      </c>
    </row>
    <row r="782" spans="1:6" ht="25.8" customHeight="1">
      <c r="A782" s="13">
        <v>778</v>
      </c>
      <c r="B782" s="13" t="s">
        <v>3437</v>
      </c>
      <c r="C782" s="20" t="s">
        <v>10645</v>
      </c>
      <c r="D782" s="7">
        <v>3.5</v>
      </c>
      <c r="E782" s="7">
        <f t="shared" si="12"/>
        <v>35</v>
      </c>
      <c r="F782" s="13" t="s">
        <v>3548</v>
      </c>
    </row>
    <row r="783" spans="1:6" ht="25.8" customHeight="1">
      <c r="A783" s="13">
        <v>779</v>
      </c>
      <c r="B783" s="13" t="s">
        <v>3438</v>
      </c>
      <c r="C783" s="20" t="s">
        <v>10645</v>
      </c>
      <c r="D783" s="7">
        <v>2.5</v>
      </c>
      <c r="E783" s="7">
        <f t="shared" si="12"/>
        <v>25</v>
      </c>
      <c r="F783" s="13" t="s">
        <v>3548</v>
      </c>
    </row>
    <row r="784" spans="1:6" ht="25.8" customHeight="1">
      <c r="A784" s="13">
        <v>780</v>
      </c>
      <c r="B784" s="13" t="s">
        <v>5080</v>
      </c>
      <c r="C784" s="20" t="s">
        <v>10645</v>
      </c>
      <c r="D784" s="7">
        <v>0.55000000000000004</v>
      </c>
      <c r="E784" s="7">
        <f t="shared" si="12"/>
        <v>5.5</v>
      </c>
      <c r="F784" s="13" t="s">
        <v>3548</v>
      </c>
    </row>
    <row r="785" spans="1:6" ht="25.8" customHeight="1">
      <c r="A785" s="13">
        <v>781</v>
      </c>
      <c r="B785" s="13" t="s">
        <v>3439</v>
      </c>
      <c r="C785" s="20" t="s">
        <v>10645</v>
      </c>
      <c r="D785" s="7">
        <v>2.8</v>
      </c>
      <c r="E785" s="7">
        <f t="shared" si="12"/>
        <v>28</v>
      </c>
      <c r="F785" s="13" t="s">
        <v>3548</v>
      </c>
    </row>
    <row r="786" spans="1:6" ht="25.8" customHeight="1">
      <c r="A786" s="13">
        <v>782</v>
      </c>
      <c r="B786" s="13" t="s">
        <v>3440</v>
      </c>
      <c r="C786" s="20" t="s">
        <v>10645</v>
      </c>
      <c r="D786" s="7">
        <v>3.9</v>
      </c>
      <c r="E786" s="7">
        <f t="shared" si="12"/>
        <v>39</v>
      </c>
      <c r="F786" s="13" t="s">
        <v>3548</v>
      </c>
    </row>
    <row r="787" spans="1:6" ht="25.8" customHeight="1">
      <c r="A787" s="13">
        <v>783</v>
      </c>
      <c r="B787" s="13" t="s">
        <v>11085</v>
      </c>
      <c r="C787" s="20" t="s">
        <v>10645</v>
      </c>
      <c r="D787" s="7">
        <v>1.72</v>
      </c>
      <c r="E787" s="7">
        <f t="shared" si="12"/>
        <v>17.2</v>
      </c>
      <c r="F787" s="13" t="s">
        <v>3548</v>
      </c>
    </row>
    <row r="788" spans="1:6" ht="25.8" customHeight="1">
      <c r="A788" s="13">
        <v>784</v>
      </c>
      <c r="B788" s="13" t="s">
        <v>3441</v>
      </c>
      <c r="C788" s="20" t="s">
        <v>10645</v>
      </c>
      <c r="D788" s="7">
        <v>4.1399999999999997</v>
      </c>
      <c r="E788" s="7">
        <f t="shared" si="12"/>
        <v>41.4</v>
      </c>
      <c r="F788" s="13" t="s">
        <v>3548</v>
      </c>
    </row>
    <row r="789" spans="1:6" ht="25.8" customHeight="1">
      <c r="A789" s="13">
        <v>785</v>
      </c>
      <c r="B789" s="13" t="s">
        <v>3442</v>
      </c>
      <c r="C789" s="20" t="s">
        <v>10645</v>
      </c>
      <c r="D789" s="7">
        <v>1.26</v>
      </c>
      <c r="E789" s="7">
        <f t="shared" si="12"/>
        <v>12.6</v>
      </c>
      <c r="F789" s="13" t="s">
        <v>3548</v>
      </c>
    </row>
    <row r="790" spans="1:6" ht="25.8" customHeight="1">
      <c r="A790" s="13">
        <v>786</v>
      </c>
      <c r="B790" s="13" t="s">
        <v>3443</v>
      </c>
      <c r="C790" s="20" t="s">
        <v>10645</v>
      </c>
      <c r="D790" s="7">
        <v>3.3</v>
      </c>
      <c r="E790" s="7">
        <f t="shared" si="12"/>
        <v>33</v>
      </c>
      <c r="F790" s="13" t="s">
        <v>3548</v>
      </c>
    </row>
    <row r="791" spans="1:6" ht="25.8" customHeight="1">
      <c r="A791" s="13">
        <v>787</v>
      </c>
      <c r="B791" s="13" t="s">
        <v>3444</v>
      </c>
      <c r="C791" s="20" t="s">
        <v>10645</v>
      </c>
      <c r="D791" s="7">
        <v>1.75</v>
      </c>
      <c r="E791" s="7">
        <f t="shared" si="12"/>
        <v>17.5</v>
      </c>
      <c r="F791" s="13" t="s">
        <v>3548</v>
      </c>
    </row>
    <row r="792" spans="1:6" ht="25.8" customHeight="1">
      <c r="A792" s="13">
        <v>788</v>
      </c>
      <c r="B792" s="13" t="s">
        <v>3445</v>
      </c>
      <c r="C792" s="20" t="s">
        <v>10645</v>
      </c>
      <c r="D792" s="7">
        <v>1.2</v>
      </c>
      <c r="E792" s="7">
        <f t="shared" si="12"/>
        <v>12</v>
      </c>
      <c r="F792" s="13" t="s">
        <v>3548</v>
      </c>
    </row>
    <row r="793" spans="1:6" ht="25.8" customHeight="1">
      <c r="A793" s="13">
        <v>789</v>
      </c>
      <c r="B793" s="13" t="s">
        <v>3446</v>
      </c>
      <c r="C793" s="20" t="s">
        <v>10645</v>
      </c>
      <c r="D793" s="7">
        <v>4.54</v>
      </c>
      <c r="E793" s="7">
        <f t="shared" si="12"/>
        <v>45.4</v>
      </c>
      <c r="F793" s="13" t="s">
        <v>3548</v>
      </c>
    </row>
    <row r="794" spans="1:6" ht="25.8" customHeight="1">
      <c r="A794" s="13">
        <v>790</v>
      </c>
      <c r="B794" s="13" t="s">
        <v>3447</v>
      </c>
      <c r="C794" s="20" t="s">
        <v>10645</v>
      </c>
      <c r="D794" s="7">
        <v>2.8</v>
      </c>
      <c r="E794" s="7">
        <f t="shared" si="12"/>
        <v>28</v>
      </c>
      <c r="F794" s="13" t="s">
        <v>3548</v>
      </c>
    </row>
    <row r="795" spans="1:6" ht="25.8" customHeight="1">
      <c r="A795" s="13">
        <v>791</v>
      </c>
      <c r="B795" s="13" t="s">
        <v>3448</v>
      </c>
      <c r="C795" s="20" t="s">
        <v>10645</v>
      </c>
      <c r="D795" s="7">
        <v>2.36</v>
      </c>
      <c r="E795" s="7">
        <f t="shared" si="12"/>
        <v>23.599999999999998</v>
      </c>
      <c r="F795" s="13" t="s">
        <v>3548</v>
      </c>
    </row>
    <row r="796" spans="1:6" ht="25.8" customHeight="1">
      <c r="A796" s="13">
        <v>792</v>
      </c>
      <c r="B796" s="13" t="s">
        <v>3449</v>
      </c>
      <c r="C796" s="20" t="s">
        <v>10645</v>
      </c>
      <c r="D796" s="7">
        <v>1.8</v>
      </c>
      <c r="E796" s="7">
        <f t="shared" si="12"/>
        <v>18</v>
      </c>
      <c r="F796" s="13" t="s">
        <v>3548</v>
      </c>
    </row>
    <row r="797" spans="1:6" ht="25.8" customHeight="1">
      <c r="A797" s="13">
        <v>793</v>
      </c>
      <c r="B797" s="13" t="s">
        <v>3450</v>
      </c>
      <c r="C797" s="20" t="s">
        <v>10645</v>
      </c>
      <c r="D797" s="7">
        <v>2.33</v>
      </c>
      <c r="E797" s="7">
        <f t="shared" si="12"/>
        <v>23.3</v>
      </c>
      <c r="F797" s="13" t="s">
        <v>3548</v>
      </c>
    </row>
    <row r="798" spans="1:6" ht="25.8" customHeight="1">
      <c r="A798" s="13">
        <v>794</v>
      </c>
      <c r="B798" s="13" t="s">
        <v>3451</v>
      </c>
      <c r="C798" s="20" t="s">
        <v>10645</v>
      </c>
      <c r="D798" s="7">
        <v>2.19</v>
      </c>
      <c r="E798" s="7">
        <f t="shared" si="12"/>
        <v>21.9</v>
      </c>
      <c r="F798" s="13" t="s">
        <v>3548</v>
      </c>
    </row>
    <row r="799" spans="1:6" ht="25.8" customHeight="1">
      <c r="A799" s="13">
        <v>795</v>
      </c>
      <c r="B799" s="13" t="s">
        <v>3452</v>
      </c>
      <c r="C799" s="20" t="s">
        <v>10646</v>
      </c>
      <c r="D799" s="7">
        <v>1.7</v>
      </c>
      <c r="E799" s="7">
        <f t="shared" si="12"/>
        <v>17</v>
      </c>
      <c r="F799" s="13" t="s">
        <v>3548</v>
      </c>
    </row>
    <row r="800" spans="1:6" ht="25.8" customHeight="1">
      <c r="A800" s="13">
        <v>796</v>
      </c>
      <c r="B800" s="13" t="s">
        <v>3453</v>
      </c>
      <c r="C800" s="20" t="s">
        <v>10646</v>
      </c>
      <c r="D800" s="7">
        <v>2.6</v>
      </c>
      <c r="E800" s="7">
        <f t="shared" si="12"/>
        <v>26</v>
      </c>
      <c r="F800" s="13" t="s">
        <v>3548</v>
      </c>
    </row>
    <row r="801" spans="1:6" ht="25.8" customHeight="1">
      <c r="A801" s="13">
        <v>797</v>
      </c>
      <c r="B801" s="13" t="s">
        <v>3454</v>
      </c>
      <c r="C801" s="20" t="s">
        <v>10646</v>
      </c>
      <c r="D801" s="7">
        <v>0.6</v>
      </c>
      <c r="E801" s="7">
        <f t="shared" si="12"/>
        <v>6</v>
      </c>
      <c r="F801" s="13" t="s">
        <v>3548</v>
      </c>
    </row>
    <row r="802" spans="1:6" ht="25.8" customHeight="1">
      <c r="A802" s="13">
        <v>798</v>
      </c>
      <c r="B802" s="13" t="s">
        <v>3455</v>
      </c>
      <c r="C802" s="20" t="s">
        <v>10646</v>
      </c>
      <c r="D802" s="7">
        <v>1.8</v>
      </c>
      <c r="E802" s="7">
        <f t="shared" si="12"/>
        <v>18</v>
      </c>
      <c r="F802" s="13" t="s">
        <v>3548</v>
      </c>
    </row>
    <row r="803" spans="1:6" ht="25.8" customHeight="1">
      <c r="A803" s="13">
        <v>799</v>
      </c>
      <c r="B803" s="13" t="s">
        <v>3456</v>
      </c>
      <c r="C803" s="20" t="s">
        <v>10646</v>
      </c>
      <c r="D803" s="7">
        <v>7.8</v>
      </c>
      <c r="E803" s="7">
        <f t="shared" si="12"/>
        <v>78</v>
      </c>
      <c r="F803" s="13" t="s">
        <v>3548</v>
      </c>
    </row>
    <row r="804" spans="1:6" ht="25.8" customHeight="1">
      <c r="A804" s="13">
        <v>800</v>
      </c>
      <c r="B804" s="13" t="s">
        <v>3457</v>
      </c>
      <c r="C804" s="20" t="s">
        <v>10646</v>
      </c>
      <c r="D804" s="7">
        <v>0.21</v>
      </c>
      <c r="E804" s="7">
        <f t="shared" si="12"/>
        <v>2.1</v>
      </c>
      <c r="F804" s="13" t="s">
        <v>3548</v>
      </c>
    </row>
    <row r="805" spans="1:6" ht="25.8" customHeight="1">
      <c r="A805" s="13">
        <v>801</v>
      </c>
      <c r="B805" s="13" t="s">
        <v>3458</v>
      </c>
      <c r="C805" s="20" t="s">
        <v>10646</v>
      </c>
      <c r="D805" s="7">
        <v>9</v>
      </c>
      <c r="E805" s="7">
        <f t="shared" si="12"/>
        <v>90</v>
      </c>
      <c r="F805" s="13" t="s">
        <v>3548</v>
      </c>
    </row>
    <row r="806" spans="1:6" ht="25.8" customHeight="1">
      <c r="A806" s="13">
        <v>802</v>
      </c>
      <c r="B806" s="13" t="s">
        <v>3459</v>
      </c>
      <c r="C806" s="20" t="s">
        <v>10646</v>
      </c>
      <c r="D806" s="7">
        <v>0.35</v>
      </c>
      <c r="E806" s="7">
        <f t="shared" si="12"/>
        <v>3.5</v>
      </c>
      <c r="F806" s="13" t="s">
        <v>3548</v>
      </c>
    </row>
    <row r="807" spans="1:6" ht="25.8" customHeight="1">
      <c r="A807" s="13">
        <v>803</v>
      </c>
      <c r="B807" s="13" t="s">
        <v>3460</v>
      </c>
      <c r="C807" s="20" t="s">
        <v>10646</v>
      </c>
      <c r="D807" s="7">
        <v>3.2</v>
      </c>
      <c r="E807" s="7">
        <f t="shared" si="12"/>
        <v>32</v>
      </c>
      <c r="F807" s="13" t="s">
        <v>3548</v>
      </c>
    </row>
    <row r="808" spans="1:6" ht="25.8" customHeight="1">
      <c r="A808" s="13">
        <v>804</v>
      </c>
      <c r="B808" s="13" t="s">
        <v>3461</v>
      </c>
      <c r="C808" s="20" t="s">
        <v>10646</v>
      </c>
      <c r="D808" s="7">
        <v>4.2</v>
      </c>
      <c r="E808" s="7">
        <f t="shared" si="12"/>
        <v>42</v>
      </c>
      <c r="F808" s="13" t="s">
        <v>3548</v>
      </c>
    </row>
    <row r="809" spans="1:6" ht="25.8" customHeight="1">
      <c r="A809" s="13">
        <v>805</v>
      </c>
      <c r="B809" s="13" t="s">
        <v>3462</v>
      </c>
      <c r="C809" s="20" t="s">
        <v>10646</v>
      </c>
      <c r="D809" s="7">
        <v>0.6</v>
      </c>
      <c r="E809" s="7">
        <f t="shared" si="12"/>
        <v>6</v>
      </c>
      <c r="F809" s="13" t="s">
        <v>3548</v>
      </c>
    </row>
    <row r="810" spans="1:6" ht="25.8" customHeight="1">
      <c r="A810" s="13">
        <v>806</v>
      </c>
      <c r="B810" s="13" t="s">
        <v>3463</v>
      </c>
      <c r="C810" s="20" t="s">
        <v>10646</v>
      </c>
      <c r="D810" s="7">
        <v>0.7</v>
      </c>
      <c r="E810" s="7">
        <f t="shared" si="12"/>
        <v>7</v>
      </c>
      <c r="F810" s="13" t="s">
        <v>3548</v>
      </c>
    </row>
    <row r="811" spans="1:6" ht="25.8" customHeight="1">
      <c r="A811" s="13">
        <v>807</v>
      </c>
      <c r="B811" s="13" t="s">
        <v>3464</v>
      </c>
      <c r="C811" s="20" t="s">
        <v>10647</v>
      </c>
      <c r="D811" s="7">
        <v>2.1</v>
      </c>
      <c r="E811" s="7">
        <f t="shared" si="12"/>
        <v>21</v>
      </c>
      <c r="F811" s="13" t="s">
        <v>3548</v>
      </c>
    </row>
    <row r="812" spans="1:6" ht="25.8" customHeight="1">
      <c r="A812" s="13">
        <v>808</v>
      </c>
      <c r="B812" s="13" t="s">
        <v>3465</v>
      </c>
      <c r="C812" s="20" t="s">
        <v>10647</v>
      </c>
      <c r="D812" s="7">
        <v>4.01</v>
      </c>
      <c r="E812" s="7">
        <f t="shared" si="12"/>
        <v>40.099999999999994</v>
      </c>
      <c r="F812" s="13" t="s">
        <v>3548</v>
      </c>
    </row>
    <row r="813" spans="1:6" ht="25.8" customHeight="1">
      <c r="A813" s="13">
        <v>809</v>
      </c>
      <c r="B813" s="13" t="s">
        <v>3466</v>
      </c>
      <c r="C813" s="20" t="s">
        <v>10647</v>
      </c>
      <c r="D813" s="7">
        <v>0.91</v>
      </c>
      <c r="E813" s="7">
        <f t="shared" si="12"/>
        <v>9.1</v>
      </c>
      <c r="F813" s="13" t="s">
        <v>3548</v>
      </c>
    </row>
    <row r="814" spans="1:6" ht="25.8" customHeight="1">
      <c r="A814" s="13">
        <v>810</v>
      </c>
      <c r="B814" s="13" t="s">
        <v>3467</v>
      </c>
      <c r="C814" s="20" t="s">
        <v>10647</v>
      </c>
      <c r="D814" s="7">
        <v>1.1000000000000001</v>
      </c>
      <c r="E814" s="7">
        <f t="shared" si="12"/>
        <v>11</v>
      </c>
      <c r="F814" s="13" t="s">
        <v>3548</v>
      </c>
    </row>
    <row r="815" spans="1:6" ht="25.8" customHeight="1">
      <c r="A815" s="13">
        <v>811</v>
      </c>
      <c r="B815" s="13" t="s">
        <v>3468</v>
      </c>
      <c r="C815" s="20" t="s">
        <v>10647</v>
      </c>
      <c r="D815" s="7">
        <v>4</v>
      </c>
      <c r="E815" s="7">
        <f t="shared" si="12"/>
        <v>40</v>
      </c>
      <c r="F815" s="13" t="s">
        <v>3548</v>
      </c>
    </row>
    <row r="816" spans="1:6" ht="25.8" customHeight="1">
      <c r="A816" s="13">
        <v>812</v>
      </c>
      <c r="B816" s="13" t="s">
        <v>3469</v>
      </c>
      <c r="C816" s="20" t="s">
        <v>10647</v>
      </c>
      <c r="D816" s="7">
        <v>2.74</v>
      </c>
      <c r="E816" s="7">
        <f t="shared" si="12"/>
        <v>27.400000000000002</v>
      </c>
      <c r="F816" s="13" t="s">
        <v>3548</v>
      </c>
    </row>
    <row r="817" spans="1:6" ht="25.8" customHeight="1">
      <c r="A817" s="13">
        <v>813</v>
      </c>
      <c r="B817" s="13" t="s">
        <v>3470</v>
      </c>
      <c r="C817" s="20" t="s">
        <v>10647</v>
      </c>
      <c r="D817" s="7">
        <v>1.25</v>
      </c>
      <c r="E817" s="7">
        <f t="shared" si="12"/>
        <v>12.5</v>
      </c>
      <c r="F817" s="13" t="s">
        <v>3548</v>
      </c>
    </row>
    <row r="818" spans="1:6" ht="25.8" customHeight="1">
      <c r="A818" s="13">
        <v>814</v>
      </c>
      <c r="B818" s="13" t="s">
        <v>3471</v>
      </c>
      <c r="C818" s="20" t="s">
        <v>10647</v>
      </c>
      <c r="D818" s="7">
        <v>2.0499999999999998</v>
      </c>
      <c r="E818" s="7">
        <f t="shared" si="12"/>
        <v>20.5</v>
      </c>
      <c r="F818" s="13" t="s">
        <v>3548</v>
      </c>
    </row>
    <row r="819" spans="1:6" ht="25.8" customHeight="1">
      <c r="A819" s="13">
        <v>815</v>
      </c>
      <c r="B819" s="13" t="s">
        <v>3472</v>
      </c>
      <c r="C819" s="20" t="s">
        <v>10647</v>
      </c>
      <c r="D819" s="7">
        <v>1.26</v>
      </c>
      <c r="E819" s="7">
        <f t="shared" si="12"/>
        <v>12.6</v>
      </c>
      <c r="F819" s="13" t="s">
        <v>3548</v>
      </c>
    </row>
    <row r="820" spans="1:6" ht="25.8" customHeight="1">
      <c r="A820" s="13">
        <v>816</v>
      </c>
      <c r="B820" s="13" t="s">
        <v>3473</v>
      </c>
      <c r="C820" s="20" t="s">
        <v>10647</v>
      </c>
      <c r="D820" s="7">
        <v>0.85</v>
      </c>
      <c r="E820" s="7">
        <f t="shared" si="12"/>
        <v>8.5</v>
      </c>
      <c r="F820" s="13" t="s">
        <v>3548</v>
      </c>
    </row>
    <row r="821" spans="1:6" ht="25.8" customHeight="1">
      <c r="A821" s="13">
        <v>817</v>
      </c>
      <c r="B821" s="13" t="s">
        <v>3474</v>
      </c>
      <c r="C821" s="20" t="s">
        <v>10647</v>
      </c>
      <c r="D821" s="7">
        <v>1.5</v>
      </c>
      <c r="E821" s="7">
        <f t="shared" si="12"/>
        <v>15</v>
      </c>
      <c r="F821" s="13" t="s">
        <v>3548</v>
      </c>
    </row>
    <row r="822" spans="1:6" ht="25.8" customHeight="1">
      <c r="A822" s="13">
        <v>818</v>
      </c>
      <c r="B822" s="13" t="s">
        <v>3475</v>
      </c>
      <c r="C822" s="20" t="s">
        <v>10647</v>
      </c>
      <c r="D822" s="7">
        <v>2.8</v>
      </c>
      <c r="E822" s="7">
        <f t="shared" si="12"/>
        <v>28</v>
      </c>
      <c r="F822" s="13" t="s">
        <v>3548</v>
      </c>
    </row>
    <row r="823" spans="1:6" ht="25.8" customHeight="1">
      <c r="A823" s="13">
        <v>819</v>
      </c>
      <c r="B823" s="13" t="s">
        <v>3476</v>
      </c>
      <c r="C823" s="20" t="s">
        <v>10647</v>
      </c>
      <c r="D823" s="7">
        <v>0.3</v>
      </c>
      <c r="E823" s="7">
        <f t="shared" si="12"/>
        <v>3</v>
      </c>
      <c r="F823" s="13" t="s">
        <v>3548</v>
      </c>
    </row>
    <row r="824" spans="1:6" ht="25.8" customHeight="1">
      <c r="A824" s="13">
        <v>820</v>
      </c>
      <c r="B824" s="13" t="s">
        <v>3477</v>
      </c>
      <c r="C824" s="20" t="s">
        <v>10647</v>
      </c>
      <c r="D824" s="7">
        <v>1.5</v>
      </c>
      <c r="E824" s="7">
        <f t="shared" si="12"/>
        <v>15</v>
      </c>
      <c r="F824" s="13" t="s">
        <v>3548</v>
      </c>
    </row>
    <row r="825" spans="1:6" ht="25.8" customHeight="1">
      <c r="A825" s="13">
        <v>821</v>
      </c>
      <c r="B825" s="13" t="s">
        <v>3478</v>
      </c>
      <c r="C825" s="20" t="s">
        <v>10647</v>
      </c>
      <c r="D825" s="7">
        <v>2</v>
      </c>
      <c r="E825" s="7">
        <f t="shared" si="12"/>
        <v>20</v>
      </c>
      <c r="F825" s="13" t="s">
        <v>3548</v>
      </c>
    </row>
    <row r="826" spans="1:6" ht="25.8" customHeight="1">
      <c r="A826" s="13">
        <v>822</v>
      </c>
      <c r="B826" s="13" t="s">
        <v>3479</v>
      </c>
      <c r="C826" s="20" t="s">
        <v>10647</v>
      </c>
      <c r="D826" s="7">
        <v>1.54</v>
      </c>
      <c r="E826" s="7">
        <f t="shared" si="12"/>
        <v>15.4</v>
      </c>
      <c r="F826" s="13" t="s">
        <v>3548</v>
      </c>
    </row>
    <row r="827" spans="1:6" ht="25.8" customHeight="1">
      <c r="A827" s="13">
        <v>823</v>
      </c>
      <c r="B827" s="13" t="s">
        <v>3480</v>
      </c>
      <c r="C827" s="20" t="s">
        <v>10647</v>
      </c>
      <c r="D827" s="7">
        <v>1.62</v>
      </c>
      <c r="E827" s="7">
        <f t="shared" si="12"/>
        <v>16.200000000000003</v>
      </c>
      <c r="F827" s="13" t="s">
        <v>3548</v>
      </c>
    </row>
    <row r="828" spans="1:6" ht="25.8" customHeight="1">
      <c r="A828" s="13">
        <v>824</v>
      </c>
      <c r="B828" s="13" t="s">
        <v>3481</v>
      </c>
      <c r="C828" s="20" t="s">
        <v>10647</v>
      </c>
      <c r="D828" s="7">
        <v>2.5</v>
      </c>
      <c r="E828" s="7">
        <f t="shared" si="12"/>
        <v>25</v>
      </c>
      <c r="F828" s="13" t="s">
        <v>3548</v>
      </c>
    </row>
    <row r="829" spans="1:6" ht="25.8" customHeight="1">
      <c r="A829" s="13">
        <v>825</v>
      </c>
      <c r="B829" s="13" t="s">
        <v>1482</v>
      </c>
      <c r="C829" s="20" t="s">
        <v>10647</v>
      </c>
      <c r="D829" s="7">
        <v>1.3</v>
      </c>
      <c r="E829" s="7">
        <f t="shared" si="12"/>
        <v>13</v>
      </c>
      <c r="F829" s="13" t="s">
        <v>3548</v>
      </c>
    </row>
    <row r="830" spans="1:6" ht="25.8" customHeight="1">
      <c r="A830" s="13">
        <v>826</v>
      </c>
      <c r="B830" s="13" t="s">
        <v>3482</v>
      </c>
      <c r="C830" s="20" t="s">
        <v>10647</v>
      </c>
      <c r="D830" s="7">
        <v>1.6</v>
      </c>
      <c r="E830" s="7">
        <f t="shared" si="12"/>
        <v>16</v>
      </c>
      <c r="F830" s="13" t="s">
        <v>3548</v>
      </c>
    </row>
    <row r="831" spans="1:6" ht="25.8" customHeight="1">
      <c r="A831" s="13">
        <v>827</v>
      </c>
      <c r="B831" s="13" t="s">
        <v>3483</v>
      </c>
      <c r="C831" s="20" t="s">
        <v>10647</v>
      </c>
      <c r="D831" s="7">
        <v>1.25</v>
      </c>
      <c r="E831" s="7">
        <f t="shared" si="12"/>
        <v>12.5</v>
      </c>
      <c r="F831" s="13" t="s">
        <v>3548</v>
      </c>
    </row>
    <row r="832" spans="1:6" ht="25.8" customHeight="1">
      <c r="A832" s="13">
        <v>828</v>
      </c>
      <c r="B832" s="13" t="s">
        <v>3484</v>
      </c>
      <c r="C832" s="20" t="s">
        <v>10647</v>
      </c>
      <c r="D832" s="7">
        <v>1.9</v>
      </c>
      <c r="E832" s="7">
        <f t="shared" si="12"/>
        <v>19</v>
      </c>
      <c r="F832" s="13" t="s">
        <v>3548</v>
      </c>
    </row>
    <row r="833" spans="1:6" ht="25.8" customHeight="1">
      <c r="A833" s="13">
        <v>829</v>
      </c>
      <c r="B833" s="13" t="s">
        <v>3485</v>
      </c>
      <c r="C833" s="20" t="s">
        <v>10647</v>
      </c>
      <c r="D833" s="7">
        <v>1.46</v>
      </c>
      <c r="E833" s="7">
        <f t="shared" si="12"/>
        <v>14.6</v>
      </c>
      <c r="F833" s="13" t="s">
        <v>3548</v>
      </c>
    </row>
    <row r="834" spans="1:6" ht="25.8" customHeight="1">
      <c r="A834" s="13">
        <v>830</v>
      </c>
      <c r="B834" s="13" t="s">
        <v>3486</v>
      </c>
      <c r="C834" s="20" t="s">
        <v>10647</v>
      </c>
      <c r="D834" s="7">
        <v>2.4</v>
      </c>
      <c r="E834" s="7">
        <f t="shared" si="12"/>
        <v>24</v>
      </c>
      <c r="F834" s="13" t="s">
        <v>3548</v>
      </c>
    </row>
    <row r="835" spans="1:6" ht="25.8" customHeight="1">
      <c r="A835" s="13">
        <v>831</v>
      </c>
      <c r="B835" s="13" t="s">
        <v>3487</v>
      </c>
      <c r="C835" s="20" t="s">
        <v>11091</v>
      </c>
      <c r="D835" s="7">
        <v>0.6</v>
      </c>
      <c r="E835" s="7">
        <f t="shared" si="12"/>
        <v>6</v>
      </c>
      <c r="F835" s="13" t="s">
        <v>3548</v>
      </c>
    </row>
    <row r="836" spans="1:6" ht="25.8" customHeight="1">
      <c r="A836" s="13">
        <v>832</v>
      </c>
      <c r="B836" s="13" t="s">
        <v>3488</v>
      </c>
      <c r="C836" s="20" t="s">
        <v>11091</v>
      </c>
      <c r="D836" s="7">
        <v>2.6</v>
      </c>
      <c r="E836" s="7">
        <f t="shared" si="12"/>
        <v>26</v>
      </c>
      <c r="F836" s="13" t="s">
        <v>3548</v>
      </c>
    </row>
    <row r="837" spans="1:6" ht="25.8" customHeight="1">
      <c r="A837" s="13">
        <v>833</v>
      </c>
      <c r="B837" s="13" t="s">
        <v>3489</v>
      </c>
      <c r="C837" s="20" t="s">
        <v>11091</v>
      </c>
      <c r="D837" s="7">
        <v>6.6</v>
      </c>
      <c r="E837" s="7">
        <f t="shared" si="12"/>
        <v>66</v>
      </c>
      <c r="F837" s="13" t="s">
        <v>3548</v>
      </c>
    </row>
    <row r="838" spans="1:6" ht="25.8" customHeight="1">
      <c r="A838" s="13">
        <v>834</v>
      </c>
      <c r="B838" s="13" t="s">
        <v>3490</v>
      </c>
      <c r="C838" s="20" t="s">
        <v>11091</v>
      </c>
      <c r="D838" s="7">
        <v>4</v>
      </c>
      <c r="E838" s="7">
        <f t="shared" ref="E838:E896" si="13">D838*10</f>
        <v>40</v>
      </c>
      <c r="F838" s="13" t="s">
        <v>3548</v>
      </c>
    </row>
    <row r="839" spans="1:6" ht="25.8" customHeight="1">
      <c r="A839" s="13">
        <v>835</v>
      </c>
      <c r="B839" s="13" t="s">
        <v>3491</v>
      </c>
      <c r="C839" s="20" t="s">
        <v>11091</v>
      </c>
      <c r="D839" s="7">
        <v>0.6</v>
      </c>
      <c r="E839" s="7">
        <f t="shared" si="13"/>
        <v>6</v>
      </c>
      <c r="F839" s="13" t="s">
        <v>3548</v>
      </c>
    </row>
    <row r="840" spans="1:6" ht="25.8" customHeight="1">
      <c r="A840" s="13">
        <v>836</v>
      </c>
      <c r="B840" s="13" t="s">
        <v>3492</v>
      </c>
      <c r="C840" s="20" t="s">
        <v>11091</v>
      </c>
      <c r="D840" s="7">
        <v>2.8</v>
      </c>
      <c r="E840" s="7">
        <f t="shared" si="13"/>
        <v>28</v>
      </c>
      <c r="F840" s="13" t="s">
        <v>3548</v>
      </c>
    </row>
    <row r="841" spans="1:6" ht="25.8" customHeight="1">
      <c r="A841" s="13">
        <v>837</v>
      </c>
      <c r="B841" s="13" t="s">
        <v>3181</v>
      </c>
      <c r="C841" s="20" t="s">
        <v>11092</v>
      </c>
      <c r="D841" s="7">
        <v>5.7</v>
      </c>
      <c r="E841" s="7">
        <f t="shared" si="13"/>
        <v>57</v>
      </c>
      <c r="F841" s="13" t="s">
        <v>3548</v>
      </c>
    </row>
    <row r="842" spans="1:6" ht="25.8" customHeight="1">
      <c r="A842" s="13">
        <v>838</v>
      </c>
      <c r="B842" s="13" t="s">
        <v>3493</v>
      </c>
      <c r="C842" s="20" t="s">
        <v>11092</v>
      </c>
      <c r="D842" s="7">
        <v>0.66</v>
      </c>
      <c r="E842" s="7">
        <f t="shared" si="13"/>
        <v>6.6000000000000005</v>
      </c>
      <c r="F842" s="13" t="s">
        <v>3548</v>
      </c>
    </row>
    <row r="843" spans="1:6" ht="25.8" customHeight="1">
      <c r="A843" s="13">
        <v>839</v>
      </c>
      <c r="B843" s="13" t="s">
        <v>3494</v>
      </c>
      <c r="C843" s="20" t="s">
        <v>11092</v>
      </c>
      <c r="D843" s="7">
        <v>3.3</v>
      </c>
      <c r="E843" s="7">
        <f t="shared" si="13"/>
        <v>33</v>
      </c>
      <c r="F843" s="13" t="s">
        <v>3548</v>
      </c>
    </row>
    <row r="844" spans="1:6" ht="25.8" customHeight="1">
      <c r="A844" s="13">
        <v>840</v>
      </c>
      <c r="B844" s="13" t="s">
        <v>3495</v>
      </c>
      <c r="C844" s="20" t="s">
        <v>11092</v>
      </c>
      <c r="D844" s="7">
        <v>0.3</v>
      </c>
      <c r="E844" s="7">
        <f t="shared" si="13"/>
        <v>3</v>
      </c>
      <c r="F844" s="13" t="s">
        <v>3548</v>
      </c>
    </row>
    <row r="845" spans="1:6" ht="25.8" customHeight="1">
      <c r="A845" s="13">
        <v>841</v>
      </c>
      <c r="B845" s="13" t="s">
        <v>3496</v>
      </c>
      <c r="C845" s="20" t="s">
        <v>11093</v>
      </c>
      <c r="D845" s="7">
        <v>1.5</v>
      </c>
      <c r="E845" s="7">
        <f t="shared" si="13"/>
        <v>15</v>
      </c>
      <c r="F845" s="13" t="s">
        <v>3548</v>
      </c>
    </row>
    <row r="846" spans="1:6" ht="25.8" customHeight="1">
      <c r="A846" s="13">
        <v>842</v>
      </c>
      <c r="B846" s="13" t="s">
        <v>3497</v>
      </c>
      <c r="C846" s="20" t="s">
        <v>10648</v>
      </c>
      <c r="D846" s="7">
        <v>3.5</v>
      </c>
      <c r="E846" s="7">
        <f t="shared" si="13"/>
        <v>35</v>
      </c>
      <c r="F846" s="13" t="s">
        <v>3548</v>
      </c>
    </row>
    <row r="847" spans="1:6" ht="25.8" customHeight="1">
      <c r="A847" s="13">
        <v>843</v>
      </c>
      <c r="B847" s="13" t="s">
        <v>3498</v>
      </c>
      <c r="C847" s="20" t="s">
        <v>10648</v>
      </c>
      <c r="D847" s="7">
        <v>1.8</v>
      </c>
      <c r="E847" s="7">
        <f t="shared" si="13"/>
        <v>18</v>
      </c>
      <c r="F847" s="13" t="s">
        <v>3548</v>
      </c>
    </row>
    <row r="848" spans="1:6" ht="25.8" customHeight="1">
      <c r="A848" s="13">
        <v>844</v>
      </c>
      <c r="B848" s="13" t="s">
        <v>3499</v>
      </c>
      <c r="C848" s="20" t="s">
        <v>10648</v>
      </c>
      <c r="D848" s="7">
        <v>2</v>
      </c>
      <c r="E848" s="7">
        <f t="shared" si="13"/>
        <v>20</v>
      </c>
      <c r="F848" s="13" t="s">
        <v>3548</v>
      </c>
    </row>
    <row r="849" spans="1:6" ht="25.8" customHeight="1">
      <c r="A849" s="13">
        <v>845</v>
      </c>
      <c r="B849" s="13" t="s">
        <v>3500</v>
      </c>
      <c r="C849" s="20" t="s">
        <v>10648</v>
      </c>
      <c r="D849" s="7">
        <v>2</v>
      </c>
      <c r="E849" s="7">
        <f t="shared" si="13"/>
        <v>20</v>
      </c>
      <c r="F849" s="13" t="s">
        <v>3548</v>
      </c>
    </row>
    <row r="850" spans="1:6" ht="25.8" customHeight="1">
      <c r="A850" s="13">
        <v>846</v>
      </c>
      <c r="B850" s="13" t="s">
        <v>3501</v>
      </c>
      <c r="C850" s="20" t="s">
        <v>10649</v>
      </c>
      <c r="D850" s="7">
        <v>1.23</v>
      </c>
      <c r="E850" s="7">
        <f t="shared" si="13"/>
        <v>12.3</v>
      </c>
      <c r="F850" s="13" t="s">
        <v>3548</v>
      </c>
    </row>
    <row r="851" spans="1:6" ht="25.8" customHeight="1">
      <c r="A851" s="13">
        <v>847</v>
      </c>
      <c r="B851" s="13" t="s">
        <v>3502</v>
      </c>
      <c r="C851" s="20" t="s">
        <v>10649</v>
      </c>
      <c r="D851" s="7">
        <v>3.08</v>
      </c>
      <c r="E851" s="7">
        <f t="shared" si="13"/>
        <v>30.8</v>
      </c>
      <c r="F851" s="13" t="s">
        <v>3548</v>
      </c>
    </row>
    <row r="852" spans="1:6" ht="25.8" customHeight="1">
      <c r="A852" s="13">
        <v>848</v>
      </c>
      <c r="B852" s="13" t="s">
        <v>3503</v>
      </c>
      <c r="C852" s="20" t="s">
        <v>10649</v>
      </c>
      <c r="D852" s="7">
        <v>2.77</v>
      </c>
      <c r="E852" s="7">
        <f t="shared" si="13"/>
        <v>27.7</v>
      </c>
      <c r="F852" s="13" t="s">
        <v>3548</v>
      </c>
    </row>
    <row r="853" spans="1:6" ht="25.8" customHeight="1">
      <c r="A853" s="13">
        <v>849</v>
      </c>
      <c r="B853" s="13" t="s">
        <v>3504</v>
      </c>
      <c r="C853" s="20" t="s">
        <v>10649</v>
      </c>
      <c r="D853" s="7">
        <v>1.05</v>
      </c>
      <c r="E853" s="7">
        <f t="shared" si="13"/>
        <v>10.5</v>
      </c>
      <c r="F853" s="13" t="s">
        <v>3548</v>
      </c>
    </row>
    <row r="854" spans="1:6" ht="25.8" customHeight="1">
      <c r="A854" s="13">
        <v>850</v>
      </c>
      <c r="B854" s="13" t="s">
        <v>3505</v>
      </c>
      <c r="C854" s="20" t="s">
        <v>10649</v>
      </c>
      <c r="D854" s="7">
        <v>3</v>
      </c>
      <c r="E854" s="7">
        <f t="shared" si="13"/>
        <v>30</v>
      </c>
      <c r="F854" s="13" t="s">
        <v>3548</v>
      </c>
    </row>
    <row r="855" spans="1:6" ht="25.8" customHeight="1">
      <c r="A855" s="13">
        <v>851</v>
      </c>
      <c r="B855" s="13" t="s">
        <v>3506</v>
      </c>
      <c r="C855" s="20" t="s">
        <v>10649</v>
      </c>
      <c r="D855" s="7">
        <v>2.14</v>
      </c>
      <c r="E855" s="7">
        <f t="shared" si="13"/>
        <v>21.400000000000002</v>
      </c>
      <c r="F855" s="13" t="s">
        <v>3548</v>
      </c>
    </row>
    <row r="856" spans="1:6" ht="25.8" customHeight="1">
      <c r="A856" s="13">
        <v>852</v>
      </c>
      <c r="B856" s="13" t="s">
        <v>3507</v>
      </c>
      <c r="C856" s="20" t="s">
        <v>10649</v>
      </c>
      <c r="D856" s="7">
        <v>2.54</v>
      </c>
      <c r="E856" s="7">
        <f t="shared" si="13"/>
        <v>25.4</v>
      </c>
      <c r="F856" s="13" t="s">
        <v>3548</v>
      </c>
    </row>
    <row r="857" spans="1:6" ht="25.8" customHeight="1">
      <c r="A857" s="13">
        <v>853</v>
      </c>
      <c r="B857" s="13" t="s">
        <v>3508</v>
      </c>
      <c r="C857" s="20" t="s">
        <v>10649</v>
      </c>
      <c r="D857" s="7">
        <v>2.21</v>
      </c>
      <c r="E857" s="7">
        <f t="shared" si="13"/>
        <v>22.1</v>
      </c>
      <c r="F857" s="13" t="s">
        <v>3548</v>
      </c>
    </row>
    <row r="858" spans="1:6" ht="25.8" customHeight="1">
      <c r="A858" s="13">
        <v>854</v>
      </c>
      <c r="B858" s="13" t="s">
        <v>10542</v>
      </c>
      <c r="C858" s="20" t="s">
        <v>10649</v>
      </c>
      <c r="D858" s="7">
        <v>3</v>
      </c>
      <c r="E858" s="7">
        <f t="shared" si="13"/>
        <v>30</v>
      </c>
      <c r="F858" s="13" t="s">
        <v>3548</v>
      </c>
    </row>
    <row r="859" spans="1:6" ht="25.8" customHeight="1">
      <c r="A859" s="13">
        <v>855</v>
      </c>
      <c r="B859" s="13" t="s">
        <v>3509</v>
      </c>
      <c r="C859" s="20" t="s">
        <v>10649</v>
      </c>
      <c r="D859" s="7">
        <v>1.95</v>
      </c>
      <c r="E859" s="7">
        <f t="shared" si="13"/>
        <v>19.5</v>
      </c>
      <c r="F859" s="13" t="s">
        <v>3548</v>
      </c>
    </row>
    <row r="860" spans="1:6" ht="25.8" customHeight="1">
      <c r="A860" s="13">
        <v>856</v>
      </c>
      <c r="B860" s="13" t="s">
        <v>3510</v>
      </c>
      <c r="C860" s="20" t="s">
        <v>10649</v>
      </c>
      <c r="D860" s="7">
        <v>2.2999999999999998</v>
      </c>
      <c r="E860" s="7">
        <f t="shared" si="13"/>
        <v>23</v>
      </c>
      <c r="F860" s="13" t="s">
        <v>3548</v>
      </c>
    </row>
    <row r="861" spans="1:6" ht="25.8" customHeight="1">
      <c r="A861" s="13">
        <v>857</v>
      </c>
      <c r="B861" s="13" t="s">
        <v>3511</v>
      </c>
      <c r="C861" s="20" t="s">
        <v>10649</v>
      </c>
      <c r="D861" s="7">
        <v>3.55</v>
      </c>
      <c r="E861" s="7">
        <f t="shared" si="13"/>
        <v>35.5</v>
      </c>
      <c r="F861" s="13" t="s">
        <v>3548</v>
      </c>
    </row>
    <row r="862" spans="1:6" ht="25.8" customHeight="1">
      <c r="A862" s="13">
        <v>858</v>
      </c>
      <c r="B862" s="13" t="s">
        <v>3512</v>
      </c>
      <c r="C862" s="20" t="s">
        <v>10649</v>
      </c>
      <c r="D862" s="7">
        <v>0.3</v>
      </c>
      <c r="E862" s="7">
        <f t="shared" si="13"/>
        <v>3</v>
      </c>
      <c r="F862" s="13" t="s">
        <v>3548</v>
      </c>
    </row>
    <row r="863" spans="1:6" ht="25.8" customHeight="1">
      <c r="A863" s="13">
        <v>859</v>
      </c>
      <c r="B863" s="13" t="s">
        <v>3513</v>
      </c>
      <c r="C863" s="20" t="s">
        <v>10649</v>
      </c>
      <c r="D863" s="7">
        <v>0.2</v>
      </c>
      <c r="E863" s="7">
        <f t="shared" si="13"/>
        <v>2</v>
      </c>
      <c r="F863" s="13" t="s">
        <v>3548</v>
      </c>
    </row>
    <row r="864" spans="1:6" ht="25.8" customHeight="1">
      <c r="A864" s="13">
        <v>860</v>
      </c>
      <c r="B864" s="13" t="s">
        <v>260</v>
      </c>
      <c r="C864" s="20" t="s">
        <v>10649</v>
      </c>
      <c r="D864" s="7">
        <v>0.3</v>
      </c>
      <c r="E864" s="7">
        <f t="shared" si="13"/>
        <v>3</v>
      </c>
      <c r="F864" s="13" t="s">
        <v>3548</v>
      </c>
    </row>
    <row r="865" spans="1:6" ht="25.8" customHeight="1">
      <c r="A865" s="13">
        <v>861</v>
      </c>
      <c r="B865" s="13" t="s">
        <v>3514</v>
      </c>
      <c r="C865" s="20" t="s">
        <v>10649</v>
      </c>
      <c r="D865" s="7">
        <v>0.24</v>
      </c>
      <c r="E865" s="7">
        <f t="shared" si="13"/>
        <v>2.4</v>
      </c>
      <c r="F865" s="13" t="s">
        <v>3548</v>
      </c>
    </row>
    <row r="866" spans="1:6" ht="25.8" customHeight="1">
      <c r="A866" s="13">
        <v>862</v>
      </c>
      <c r="B866" s="13" t="s">
        <v>3515</v>
      </c>
      <c r="C866" s="20" t="s">
        <v>10649</v>
      </c>
      <c r="D866" s="7">
        <v>1.42</v>
      </c>
      <c r="E866" s="7">
        <f t="shared" si="13"/>
        <v>14.2</v>
      </c>
      <c r="F866" s="13" t="s">
        <v>3548</v>
      </c>
    </row>
    <row r="867" spans="1:6" ht="25.8" customHeight="1">
      <c r="A867" s="13">
        <v>863</v>
      </c>
      <c r="B867" s="13" t="s">
        <v>3516</v>
      </c>
      <c r="C867" s="20" t="s">
        <v>10649</v>
      </c>
      <c r="D867" s="7">
        <v>2.4</v>
      </c>
      <c r="E867" s="7">
        <f t="shared" si="13"/>
        <v>24</v>
      </c>
      <c r="F867" s="13" t="s">
        <v>3548</v>
      </c>
    </row>
    <row r="868" spans="1:6" ht="25.8" customHeight="1">
      <c r="A868" s="13">
        <v>864</v>
      </c>
      <c r="B868" s="13" t="s">
        <v>3517</v>
      </c>
      <c r="C868" s="20" t="s">
        <v>10649</v>
      </c>
      <c r="D868" s="7">
        <v>1.82</v>
      </c>
      <c r="E868" s="7">
        <f t="shared" si="13"/>
        <v>18.2</v>
      </c>
      <c r="F868" s="13" t="s">
        <v>3548</v>
      </c>
    </row>
    <row r="869" spans="1:6" ht="25.8" customHeight="1">
      <c r="A869" s="13">
        <v>865</v>
      </c>
      <c r="B869" s="13" t="s">
        <v>3518</v>
      </c>
      <c r="C869" s="20" t="s">
        <v>10649</v>
      </c>
      <c r="D869" s="7">
        <v>1.9</v>
      </c>
      <c r="E869" s="7">
        <f t="shared" si="13"/>
        <v>19</v>
      </c>
      <c r="F869" s="13" t="s">
        <v>3548</v>
      </c>
    </row>
    <row r="870" spans="1:6" ht="25.8" customHeight="1">
      <c r="A870" s="13">
        <v>866</v>
      </c>
      <c r="B870" s="13" t="s">
        <v>3519</v>
      </c>
      <c r="C870" s="20" t="s">
        <v>10649</v>
      </c>
      <c r="D870" s="7">
        <v>1.85</v>
      </c>
      <c r="E870" s="7">
        <f t="shared" si="13"/>
        <v>18.5</v>
      </c>
      <c r="F870" s="13" t="s">
        <v>3548</v>
      </c>
    </row>
    <row r="871" spans="1:6" ht="25.8" customHeight="1">
      <c r="A871" s="13">
        <v>867</v>
      </c>
      <c r="B871" s="13" t="s">
        <v>3520</v>
      </c>
      <c r="C871" s="20" t="s">
        <v>10649</v>
      </c>
      <c r="D871" s="7">
        <v>0.3</v>
      </c>
      <c r="E871" s="7">
        <f t="shared" si="13"/>
        <v>3</v>
      </c>
      <c r="F871" s="13" t="s">
        <v>3548</v>
      </c>
    </row>
    <row r="872" spans="1:6" ht="25.8" customHeight="1">
      <c r="A872" s="13">
        <v>868</v>
      </c>
      <c r="B872" s="13" t="s">
        <v>3521</v>
      </c>
      <c r="C872" s="20" t="s">
        <v>10649</v>
      </c>
      <c r="D872" s="7">
        <v>0.3</v>
      </c>
      <c r="E872" s="7">
        <f t="shared" si="13"/>
        <v>3</v>
      </c>
      <c r="F872" s="13" t="s">
        <v>3548</v>
      </c>
    </row>
    <row r="873" spans="1:6" ht="25.8" customHeight="1">
      <c r="A873" s="13">
        <v>869</v>
      </c>
      <c r="B873" s="13" t="s">
        <v>3522</v>
      </c>
      <c r="C873" s="20" t="s">
        <v>10650</v>
      </c>
      <c r="D873" s="7">
        <v>6.56</v>
      </c>
      <c r="E873" s="7">
        <f t="shared" si="13"/>
        <v>65.599999999999994</v>
      </c>
      <c r="F873" s="13" t="s">
        <v>3548</v>
      </c>
    </row>
    <row r="874" spans="1:6" ht="25.8" customHeight="1">
      <c r="A874" s="13">
        <v>870</v>
      </c>
      <c r="B874" s="13" t="s">
        <v>3523</v>
      </c>
      <c r="C874" s="20" t="s">
        <v>10650</v>
      </c>
      <c r="D874" s="7">
        <v>1</v>
      </c>
      <c r="E874" s="7">
        <f t="shared" si="13"/>
        <v>10</v>
      </c>
      <c r="F874" s="13" t="s">
        <v>3548</v>
      </c>
    </row>
    <row r="875" spans="1:6" ht="25.8" customHeight="1">
      <c r="A875" s="13">
        <v>871</v>
      </c>
      <c r="B875" s="13" t="s">
        <v>3524</v>
      </c>
      <c r="C875" s="20" t="s">
        <v>10650</v>
      </c>
      <c r="D875" s="7">
        <v>1.0900000000000001</v>
      </c>
      <c r="E875" s="7">
        <f t="shared" si="13"/>
        <v>10.9</v>
      </c>
      <c r="F875" s="13" t="s">
        <v>3548</v>
      </c>
    </row>
    <row r="876" spans="1:6" ht="25.8" customHeight="1">
      <c r="A876" s="13">
        <v>872</v>
      </c>
      <c r="B876" s="13" t="s">
        <v>3525</v>
      </c>
      <c r="C876" s="20" t="s">
        <v>10650</v>
      </c>
      <c r="D876" s="7">
        <v>2.04</v>
      </c>
      <c r="E876" s="7">
        <f t="shared" si="13"/>
        <v>20.399999999999999</v>
      </c>
      <c r="F876" s="13" t="s">
        <v>3548</v>
      </c>
    </row>
    <row r="877" spans="1:6" ht="25.8" customHeight="1">
      <c r="A877" s="13">
        <v>873</v>
      </c>
      <c r="B877" s="13" t="s">
        <v>3526</v>
      </c>
      <c r="C877" s="20" t="s">
        <v>10650</v>
      </c>
      <c r="D877" s="7">
        <v>1.1000000000000001</v>
      </c>
      <c r="E877" s="7">
        <f t="shared" si="13"/>
        <v>11</v>
      </c>
      <c r="F877" s="13" t="s">
        <v>3548</v>
      </c>
    </row>
    <row r="878" spans="1:6" ht="25.8" customHeight="1">
      <c r="A878" s="13">
        <v>874</v>
      </c>
      <c r="B878" s="13" t="s">
        <v>3527</v>
      </c>
      <c r="C878" s="20" t="s">
        <v>10650</v>
      </c>
      <c r="D878" s="7">
        <v>1.54</v>
      </c>
      <c r="E878" s="7">
        <f t="shared" si="13"/>
        <v>15.4</v>
      </c>
      <c r="F878" s="13" t="s">
        <v>3548</v>
      </c>
    </row>
    <row r="879" spans="1:6" ht="25.8" customHeight="1">
      <c r="A879" s="13">
        <v>875</v>
      </c>
      <c r="B879" s="13" t="s">
        <v>3528</v>
      </c>
      <c r="C879" s="20" t="s">
        <v>10650</v>
      </c>
      <c r="D879" s="7">
        <v>0.91</v>
      </c>
      <c r="E879" s="7">
        <f t="shared" si="13"/>
        <v>9.1</v>
      </c>
      <c r="F879" s="13" t="s">
        <v>3548</v>
      </c>
    </row>
    <row r="880" spans="1:6" ht="25.8" customHeight="1">
      <c r="A880" s="13">
        <v>876</v>
      </c>
      <c r="B880" s="13" t="s">
        <v>3529</v>
      </c>
      <c r="C880" s="20" t="s">
        <v>10650</v>
      </c>
      <c r="D880" s="7">
        <v>1.06</v>
      </c>
      <c r="E880" s="7">
        <f t="shared" si="13"/>
        <v>10.600000000000001</v>
      </c>
      <c r="F880" s="13" t="s">
        <v>3548</v>
      </c>
    </row>
    <row r="881" spans="1:6" ht="25.8" customHeight="1">
      <c r="A881" s="13">
        <v>877</v>
      </c>
      <c r="B881" s="13" t="s">
        <v>3530</v>
      </c>
      <c r="C881" s="20" t="s">
        <v>10650</v>
      </c>
      <c r="D881" s="7">
        <v>1</v>
      </c>
      <c r="E881" s="7">
        <f t="shared" si="13"/>
        <v>10</v>
      </c>
      <c r="F881" s="13" t="s">
        <v>3548</v>
      </c>
    </row>
    <row r="882" spans="1:6" ht="25.8" customHeight="1">
      <c r="A882" s="13">
        <v>878</v>
      </c>
      <c r="B882" s="13" t="s">
        <v>2109</v>
      </c>
      <c r="C882" s="20" t="s">
        <v>10650</v>
      </c>
      <c r="D882" s="7">
        <v>0.9</v>
      </c>
      <c r="E882" s="7">
        <f t="shared" si="13"/>
        <v>9</v>
      </c>
      <c r="F882" s="13" t="s">
        <v>3548</v>
      </c>
    </row>
    <row r="883" spans="1:6" ht="25.8" customHeight="1">
      <c r="A883" s="13">
        <v>879</v>
      </c>
      <c r="B883" s="13" t="s">
        <v>3531</v>
      </c>
      <c r="C883" s="20" t="s">
        <v>10650</v>
      </c>
      <c r="D883" s="7">
        <v>1.29</v>
      </c>
      <c r="E883" s="7">
        <f t="shared" si="13"/>
        <v>12.9</v>
      </c>
      <c r="F883" s="13" t="s">
        <v>3548</v>
      </c>
    </row>
    <row r="884" spans="1:6" ht="25.8" customHeight="1">
      <c r="A884" s="13">
        <v>880</v>
      </c>
      <c r="B884" s="13" t="s">
        <v>3532</v>
      </c>
      <c r="C884" s="20" t="s">
        <v>10650</v>
      </c>
      <c r="D884" s="7">
        <v>0.7</v>
      </c>
      <c r="E884" s="7">
        <f t="shared" si="13"/>
        <v>7</v>
      </c>
      <c r="F884" s="13" t="s">
        <v>3548</v>
      </c>
    </row>
    <row r="885" spans="1:6" ht="25.8" customHeight="1">
      <c r="A885" s="13">
        <v>881</v>
      </c>
      <c r="B885" s="13" t="s">
        <v>3533</v>
      </c>
      <c r="C885" s="20" t="s">
        <v>11094</v>
      </c>
      <c r="D885" s="7">
        <v>54.35</v>
      </c>
      <c r="E885" s="7">
        <f t="shared" si="13"/>
        <v>543.5</v>
      </c>
      <c r="F885" s="13" t="s">
        <v>3548</v>
      </c>
    </row>
    <row r="886" spans="1:6" ht="25.8" customHeight="1">
      <c r="A886" s="13">
        <v>882</v>
      </c>
      <c r="B886" s="13" t="s">
        <v>169</v>
      </c>
      <c r="C886" s="20" t="s">
        <v>11094</v>
      </c>
      <c r="D886" s="7">
        <v>388.97</v>
      </c>
      <c r="E886" s="7">
        <f t="shared" si="13"/>
        <v>3889.7000000000003</v>
      </c>
      <c r="F886" s="13" t="s">
        <v>3548</v>
      </c>
    </row>
    <row r="887" spans="1:6" ht="25.8" customHeight="1">
      <c r="A887" s="13">
        <v>883</v>
      </c>
      <c r="B887" s="13" t="s">
        <v>3534</v>
      </c>
      <c r="C887" s="20" t="s">
        <v>11094</v>
      </c>
      <c r="D887" s="7">
        <v>418</v>
      </c>
      <c r="E887" s="7">
        <f t="shared" si="13"/>
        <v>4180</v>
      </c>
      <c r="F887" s="13" t="s">
        <v>3548</v>
      </c>
    </row>
    <row r="888" spans="1:6" ht="25.8" customHeight="1">
      <c r="A888" s="13">
        <v>884</v>
      </c>
      <c r="B888" s="13" t="s">
        <v>3535</v>
      </c>
      <c r="C888" s="20" t="s">
        <v>11094</v>
      </c>
      <c r="D888" s="7">
        <v>504.6</v>
      </c>
      <c r="E888" s="7">
        <f t="shared" si="13"/>
        <v>5046</v>
      </c>
      <c r="F888" s="13" t="s">
        <v>3548</v>
      </c>
    </row>
    <row r="889" spans="1:6" ht="25.8" customHeight="1">
      <c r="A889" s="13">
        <v>885</v>
      </c>
      <c r="B889" s="13" t="s">
        <v>3536</v>
      </c>
      <c r="C889" s="20" t="s">
        <v>11094</v>
      </c>
      <c r="D889" s="7">
        <v>773.25</v>
      </c>
      <c r="E889" s="7">
        <f t="shared" si="13"/>
        <v>7732.5</v>
      </c>
      <c r="F889" s="13" t="s">
        <v>3548</v>
      </c>
    </row>
    <row r="890" spans="1:6" ht="25.8" customHeight="1">
      <c r="A890" s="13">
        <v>886</v>
      </c>
      <c r="B890" s="13" t="s">
        <v>2958</v>
      </c>
      <c r="C890" s="20" t="s">
        <v>11095</v>
      </c>
      <c r="D890" s="7">
        <v>30</v>
      </c>
      <c r="E890" s="7">
        <f t="shared" si="13"/>
        <v>300</v>
      </c>
      <c r="F890" s="13" t="s">
        <v>3548</v>
      </c>
    </row>
    <row r="891" spans="1:6" ht="25.8" customHeight="1">
      <c r="A891" s="13">
        <v>887</v>
      </c>
      <c r="B891" s="13" t="s">
        <v>11086</v>
      </c>
      <c r="C891" s="20" t="s">
        <v>11095</v>
      </c>
      <c r="D891" s="7">
        <v>40</v>
      </c>
      <c r="E891" s="7">
        <f t="shared" si="13"/>
        <v>400</v>
      </c>
      <c r="F891" s="13" t="s">
        <v>3548</v>
      </c>
    </row>
    <row r="892" spans="1:6" ht="25.8" customHeight="1">
      <c r="A892" s="13">
        <v>888</v>
      </c>
      <c r="B892" s="13" t="s">
        <v>2956</v>
      </c>
      <c r="C892" s="20" t="s">
        <v>11096</v>
      </c>
      <c r="D892" s="7">
        <v>577.4</v>
      </c>
      <c r="E892" s="7">
        <f t="shared" si="13"/>
        <v>5774</v>
      </c>
      <c r="F892" s="13" t="s">
        <v>3548</v>
      </c>
    </row>
    <row r="893" spans="1:6" ht="25.8" customHeight="1">
      <c r="A893" s="13">
        <v>889</v>
      </c>
      <c r="B893" s="13" t="s">
        <v>3541</v>
      </c>
      <c r="C893" s="20" t="s">
        <v>11096</v>
      </c>
      <c r="D893" s="7">
        <v>210.94</v>
      </c>
      <c r="E893" s="7">
        <f t="shared" si="13"/>
        <v>2109.4</v>
      </c>
      <c r="F893" s="13" t="s">
        <v>3548</v>
      </c>
    </row>
    <row r="894" spans="1:6" ht="25.8" customHeight="1">
      <c r="A894" s="13">
        <v>890</v>
      </c>
      <c r="B894" s="13" t="s">
        <v>3540</v>
      </c>
      <c r="C894" s="20" t="s">
        <v>11097</v>
      </c>
      <c r="D894" s="7">
        <v>51.68</v>
      </c>
      <c r="E894" s="7">
        <f t="shared" si="13"/>
        <v>516.79999999999995</v>
      </c>
      <c r="F894" s="13" t="s">
        <v>3548</v>
      </c>
    </row>
    <row r="895" spans="1:6" ht="25.8" customHeight="1">
      <c r="A895" s="13">
        <v>891</v>
      </c>
      <c r="B895" s="13" t="s">
        <v>3538</v>
      </c>
      <c r="C895" s="20" t="s">
        <v>10651</v>
      </c>
      <c r="D895" s="7">
        <v>3</v>
      </c>
      <c r="E895" s="7">
        <f t="shared" si="13"/>
        <v>30</v>
      </c>
      <c r="F895" s="13" t="s">
        <v>3548</v>
      </c>
    </row>
    <row r="896" spans="1:6" ht="25.8" customHeight="1">
      <c r="A896" s="13">
        <v>892</v>
      </c>
      <c r="B896" s="13" t="s">
        <v>10543</v>
      </c>
      <c r="C896" s="20" t="s">
        <v>11098</v>
      </c>
      <c r="D896" s="7">
        <v>15</v>
      </c>
      <c r="E896" s="7">
        <f t="shared" si="13"/>
        <v>150</v>
      </c>
      <c r="F896" s="13" t="s">
        <v>3548</v>
      </c>
    </row>
    <row r="897" spans="1:6" ht="25.8" customHeight="1">
      <c r="A897" s="5"/>
      <c r="B897" s="4" t="s">
        <v>10</v>
      </c>
      <c r="C897" s="5"/>
      <c r="D897" s="9">
        <f>SUM(D5:D896)</f>
        <v>10854.269999999997</v>
      </c>
      <c r="E897" s="9">
        <f>SUM(E5:E896)</f>
        <v>108542.69999999998</v>
      </c>
      <c r="F897" s="5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第 &amp;P 页，共 &amp;N 页</oddFooter>
  </headerFooter>
  <rowBreaks count="1" manualBreakCount="1">
    <brk id="2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I2222"/>
  <sheetViews>
    <sheetView workbookViewId="0">
      <selection activeCell="E11" sqref="E11"/>
    </sheetView>
  </sheetViews>
  <sheetFormatPr defaultRowHeight="14.4"/>
  <cols>
    <col min="1" max="1" width="6.21875" bestFit="1" customWidth="1"/>
    <col min="2" max="2" width="20.21875" customWidth="1"/>
    <col min="3" max="3" width="11" bestFit="1" customWidth="1"/>
    <col min="4" max="4" width="11.44140625" bestFit="1" customWidth="1"/>
    <col min="5" max="5" width="12.77734375" bestFit="1" customWidth="1"/>
    <col min="6" max="6" width="11" bestFit="1" customWidth="1"/>
  </cols>
  <sheetData>
    <row r="1" spans="1:9" ht="13.8" customHeight="1">
      <c r="A1" s="23" t="s">
        <v>10806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14175</v>
      </c>
      <c r="C5" s="5" t="s">
        <v>16045</v>
      </c>
      <c r="D5" s="7">
        <v>10</v>
      </c>
      <c r="E5" s="7">
        <f>D5*10</f>
        <v>100</v>
      </c>
      <c r="F5" s="5" t="s">
        <v>3789</v>
      </c>
    </row>
    <row r="6" spans="1:9" s="6" customFormat="1" ht="25.8" customHeight="1">
      <c r="A6" s="5">
        <v>2</v>
      </c>
      <c r="B6" s="5" t="s">
        <v>14176</v>
      </c>
      <c r="C6" s="5" t="s">
        <v>16045</v>
      </c>
      <c r="D6" s="7">
        <v>3.5</v>
      </c>
      <c r="E6" s="7">
        <f t="shared" ref="E6:E69" si="0">D6*10</f>
        <v>35</v>
      </c>
      <c r="F6" s="5" t="s">
        <v>3789</v>
      </c>
    </row>
    <row r="7" spans="1:9" s="6" customFormat="1" ht="25.8" customHeight="1">
      <c r="A7" s="5">
        <v>3</v>
      </c>
      <c r="B7" s="5" t="s">
        <v>3587</v>
      </c>
      <c r="C7" s="5" t="s">
        <v>16045</v>
      </c>
      <c r="D7" s="7">
        <v>4.5</v>
      </c>
      <c r="E7" s="7">
        <f t="shared" si="0"/>
        <v>45</v>
      </c>
      <c r="F7" s="5" t="s">
        <v>3789</v>
      </c>
    </row>
    <row r="8" spans="1:9" s="6" customFormat="1" ht="25.8" customHeight="1">
      <c r="A8" s="5">
        <v>4</v>
      </c>
      <c r="B8" s="5" t="s">
        <v>14177</v>
      </c>
      <c r="C8" s="5" t="s">
        <v>16045</v>
      </c>
      <c r="D8" s="7">
        <v>800</v>
      </c>
      <c r="E8" s="7">
        <f t="shared" si="0"/>
        <v>8000</v>
      </c>
      <c r="F8" s="5" t="s">
        <v>3789</v>
      </c>
    </row>
    <row r="9" spans="1:9" s="6" customFormat="1" ht="25.8" customHeight="1">
      <c r="A9" s="5">
        <v>5</v>
      </c>
      <c r="B9" s="5" t="s">
        <v>14178</v>
      </c>
      <c r="C9" s="5" t="s">
        <v>16045</v>
      </c>
      <c r="D9" s="7">
        <v>140</v>
      </c>
      <c r="E9" s="7">
        <f t="shared" si="0"/>
        <v>1400</v>
      </c>
      <c r="F9" s="5" t="s">
        <v>3789</v>
      </c>
    </row>
    <row r="10" spans="1:9" s="6" customFormat="1" ht="25.8" customHeight="1">
      <c r="A10" s="5">
        <v>6</v>
      </c>
      <c r="B10" s="5" t="s">
        <v>14179</v>
      </c>
      <c r="C10" s="5" t="s">
        <v>16045</v>
      </c>
      <c r="D10" s="7">
        <v>21</v>
      </c>
      <c r="E10" s="7">
        <f t="shared" si="0"/>
        <v>210</v>
      </c>
      <c r="F10" s="5" t="s">
        <v>3789</v>
      </c>
    </row>
    <row r="11" spans="1:9" s="6" customFormat="1" ht="25.8" customHeight="1">
      <c r="A11" s="5">
        <v>7</v>
      </c>
      <c r="B11" s="5" t="s">
        <v>14180</v>
      </c>
      <c r="C11" s="5" t="s">
        <v>16045</v>
      </c>
      <c r="D11" s="7">
        <v>8</v>
      </c>
      <c r="E11" s="7">
        <f t="shared" si="0"/>
        <v>80</v>
      </c>
      <c r="F11" s="5" t="s">
        <v>3789</v>
      </c>
    </row>
    <row r="12" spans="1:9" s="6" customFormat="1" ht="25.8" customHeight="1">
      <c r="A12" s="5">
        <v>8</v>
      </c>
      <c r="B12" s="5" t="s">
        <v>14181</v>
      </c>
      <c r="C12" s="5" t="s">
        <v>16045</v>
      </c>
      <c r="D12" s="7">
        <v>2.4</v>
      </c>
      <c r="E12" s="7">
        <f t="shared" si="0"/>
        <v>24</v>
      </c>
      <c r="F12" s="5" t="s">
        <v>3789</v>
      </c>
    </row>
    <row r="13" spans="1:9" s="6" customFormat="1" ht="25.8" customHeight="1">
      <c r="A13" s="5">
        <v>9</v>
      </c>
      <c r="B13" s="5" t="s">
        <v>1842</v>
      </c>
      <c r="C13" s="5" t="s">
        <v>16045</v>
      </c>
      <c r="D13" s="7">
        <v>1.35</v>
      </c>
      <c r="E13" s="7">
        <f t="shared" si="0"/>
        <v>13.5</v>
      </c>
      <c r="F13" s="5" t="s">
        <v>3789</v>
      </c>
    </row>
    <row r="14" spans="1:9" s="6" customFormat="1" ht="25.8" customHeight="1">
      <c r="A14" s="5">
        <v>10</v>
      </c>
      <c r="B14" s="5" t="s">
        <v>3624</v>
      </c>
      <c r="C14" s="5" t="s">
        <v>16045</v>
      </c>
      <c r="D14" s="7">
        <v>0.7</v>
      </c>
      <c r="E14" s="7">
        <f t="shared" si="0"/>
        <v>7</v>
      </c>
      <c r="F14" s="5" t="s">
        <v>3789</v>
      </c>
    </row>
    <row r="15" spans="1:9" s="6" customFormat="1" ht="25.8" customHeight="1">
      <c r="A15" s="5">
        <v>11</v>
      </c>
      <c r="B15" s="5" t="s">
        <v>14182</v>
      </c>
      <c r="C15" s="5" t="s">
        <v>16045</v>
      </c>
      <c r="D15" s="7">
        <v>0.3</v>
      </c>
      <c r="E15" s="7">
        <f t="shared" si="0"/>
        <v>3</v>
      </c>
      <c r="F15" s="5" t="s">
        <v>3789</v>
      </c>
    </row>
    <row r="16" spans="1:9" s="6" customFormat="1" ht="25.8" customHeight="1">
      <c r="A16" s="5">
        <v>12</v>
      </c>
      <c r="B16" s="5" t="s">
        <v>14183</v>
      </c>
      <c r="C16" s="5" t="s">
        <v>16045</v>
      </c>
      <c r="D16" s="7">
        <v>0.8</v>
      </c>
      <c r="E16" s="7">
        <f t="shared" si="0"/>
        <v>8</v>
      </c>
      <c r="F16" s="5" t="s">
        <v>3789</v>
      </c>
    </row>
    <row r="17" spans="1:6" s="6" customFormat="1" ht="25.8" customHeight="1">
      <c r="A17" s="5">
        <v>13</v>
      </c>
      <c r="B17" s="5" t="s">
        <v>14184</v>
      </c>
      <c r="C17" s="5" t="s">
        <v>16045</v>
      </c>
      <c r="D17" s="7">
        <v>1.8</v>
      </c>
      <c r="E17" s="7">
        <f t="shared" si="0"/>
        <v>18</v>
      </c>
      <c r="F17" s="5" t="s">
        <v>3789</v>
      </c>
    </row>
    <row r="18" spans="1:6" s="6" customFormat="1" ht="25.8" customHeight="1">
      <c r="A18" s="5">
        <v>14</v>
      </c>
      <c r="B18" s="5" t="s">
        <v>14185</v>
      </c>
      <c r="C18" s="5" t="s">
        <v>16045</v>
      </c>
      <c r="D18" s="7">
        <v>0.3</v>
      </c>
      <c r="E18" s="7">
        <f t="shared" si="0"/>
        <v>3</v>
      </c>
      <c r="F18" s="5" t="s">
        <v>3789</v>
      </c>
    </row>
    <row r="19" spans="1:6" s="6" customFormat="1" ht="25.8" customHeight="1">
      <c r="A19" s="5">
        <v>15</v>
      </c>
      <c r="B19" s="5" t="s">
        <v>14186</v>
      </c>
      <c r="C19" s="5" t="s">
        <v>16045</v>
      </c>
      <c r="D19" s="7">
        <v>2.5</v>
      </c>
      <c r="E19" s="7">
        <f t="shared" si="0"/>
        <v>25</v>
      </c>
      <c r="F19" s="5" t="s">
        <v>3789</v>
      </c>
    </row>
    <row r="20" spans="1:6" s="6" customFormat="1" ht="25.8" customHeight="1">
      <c r="A20" s="5">
        <v>16</v>
      </c>
      <c r="B20" s="5" t="s">
        <v>14187</v>
      </c>
      <c r="C20" s="5" t="s">
        <v>16045</v>
      </c>
      <c r="D20" s="7">
        <v>2</v>
      </c>
      <c r="E20" s="7">
        <f t="shared" si="0"/>
        <v>20</v>
      </c>
      <c r="F20" s="5" t="s">
        <v>3789</v>
      </c>
    </row>
    <row r="21" spans="1:6" s="6" customFormat="1" ht="25.8" customHeight="1">
      <c r="A21" s="5">
        <v>17</v>
      </c>
      <c r="B21" s="5" t="s">
        <v>14188</v>
      </c>
      <c r="C21" s="5" t="s">
        <v>16045</v>
      </c>
      <c r="D21" s="7">
        <v>1.5</v>
      </c>
      <c r="E21" s="7">
        <f t="shared" si="0"/>
        <v>15</v>
      </c>
      <c r="F21" s="5" t="s">
        <v>3789</v>
      </c>
    </row>
    <row r="22" spans="1:6" s="6" customFormat="1" ht="25.8" customHeight="1">
      <c r="A22" s="5">
        <v>18</v>
      </c>
      <c r="B22" s="5" t="s">
        <v>14189</v>
      </c>
      <c r="C22" s="5" t="s">
        <v>16045</v>
      </c>
      <c r="D22" s="7">
        <v>0.5</v>
      </c>
      <c r="E22" s="7">
        <f t="shared" si="0"/>
        <v>5</v>
      </c>
      <c r="F22" s="5" t="s">
        <v>3789</v>
      </c>
    </row>
    <row r="23" spans="1:6" s="6" customFormat="1" ht="25.8" customHeight="1">
      <c r="A23" s="5">
        <v>19</v>
      </c>
      <c r="B23" s="5" t="s">
        <v>14190</v>
      </c>
      <c r="C23" s="5" t="s">
        <v>16045</v>
      </c>
      <c r="D23" s="7">
        <v>1.3</v>
      </c>
      <c r="E23" s="7">
        <f t="shared" si="0"/>
        <v>13</v>
      </c>
      <c r="F23" s="5" t="s">
        <v>3789</v>
      </c>
    </row>
    <row r="24" spans="1:6" s="6" customFormat="1" ht="25.8" customHeight="1">
      <c r="A24" s="5">
        <v>20</v>
      </c>
      <c r="B24" s="5" t="s">
        <v>3588</v>
      </c>
      <c r="C24" s="5" t="s">
        <v>16045</v>
      </c>
      <c r="D24" s="7">
        <v>1</v>
      </c>
      <c r="E24" s="7">
        <f t="shared" si="0"/>
        <v>10</v>
      </c>
      <c r="F24" s="5" t="s">
        <v>3789</v>
      </c>
    </row>
    <row r="25" spans="1:6" s="6" customFormat="1" ht="25.8" customHeight="1">
      <c r="A25" s="5">
        <v>21</v>
      </c>
      <c r="B25" s="5" t="s">
        <v>2517</v>
      </c>
      <c r="C25" s="5" t="s">
        <v>16045</v>
      </c>
      <c r="D25" s="7">
        <v>1</v>
      </c>
      <c r="E25" s="7">
        <f t="shared" si="0"/>
        <v>10</v>
      </c>
      <c r="F25" s="5" t="s">
        <v>3789</v>
      </c>
    </row>
    <row r="26" spans="1:6" s="6" customFormat="1" ht="25.8" customHeight="1">
      <c r="A26" s="5">
        <v>22</v>
      </c>
      <c r="B26" s="5" t="s">
        <v>14191</v>
      </c>
      <c r="C26" s="5" t="s">
        <v>16045</v>
      </c>
      <c r="D26" s="7">
        <v>0.6</v>
      </c>
      <c r="E26" s="7">
        <f t="shared" si="0"/>
        <v>6</v>
      </c>
      <c r="F26" s="5" t="s">
        <v>3789</v>
      </c>
    </row>
    <row r="27" spans="1:6" s="6" customFormat="1" ht="25.8" customHeight="1">
      <c r="A27" s="5">
        <v>23</v>
      </c>
      <c r="B27" s="5" t="s">
        <v>14192</v>
      </c>
      <c r="C27" s="5" t="s">
        <v>16045</v>
      </c>
      <c r="D27" s="7">
        <v>1.5</v>
      </c>
      <c r="E27" s="7">
        <f t="shared" si="0"/>
        <v>15</v>
      </c>
      <c r="F27" s="5" t="s">
        <v>3789</v>
      </c>
    </row>
    <row r="28" spans="1:6" s="6" customFormat="1" ht="25.8" customHeight="1">
      <c r="A28" s="5">
        <v>24</v>
      </c>
      <c r="B28" s="5" t="s">
        <v>14193</v>
      </c>
      <c r="C28" s="5" t="s">
        <v>16045</v>
      </c>
      <c r="D28" s="7">
        <v>0.5</v>
      </c>
      <c r="E28" s="7">
        <f t="shared" si="0"/>
        <v>5</v>
      </c>
      <c r="F28" s="5" t="s">
        <v>3789</v>
      </c>
    </row>
    <row r="29" spans="1:6" s="6" customFormat="1" ht="25.8" customHeight="1">
      <c r="A29" s="5">
        <v>25</v>
      </c>
      <c r="B29" s="5" t="s">
        <v>14194</v>
      </c>
      <c r="C29" s="5" t="s">
        <v>16045</v>
      </c>
      <c r="D29" s="7">
        <v>3.5</v>
      </c>
      <c r="E29" s="7">
        <f t="shared" si="0"/>
        <v>35</v>
      </c>
      <c r="F29" s="5" t="s">
        <v>3789</v>
      </c>
    </row>
    <row r="30" spans="1:6" s="6" customFormat="1" ht="25.8" customHeight="1">
      <c r="A30" s="5">
        <v>26</v>
      </c>
      <c r="B30" s="5" t="s">
        <v>3590</v>
      </c>
      <c r="C30" s="5" t="s">
        <v>16045</v>
      </c>
      <c r="D30" s="7">
        <v>0.35</v>
      </c>
      <c r="E30" s="7">
        <f t="shared" si="0"/>
        <v>3.5</v>
      </c>
      <c r="F30" s="5" t="s">
        <v>3789</v>
      </c>
    </row>
    <row r="31" spans="1:6" s="6" customFormat="1" ht="25.8" customHeight="1">
      <c r="A31" s="5">
        <v>27</v>
      </c>
      <c r="B31" s="5" t="s">
        <v>14195</v>
      </c>
      <c r="C31" s="5" t="s">
        <v>16045</v>
      </c>
      <c r="D31" s="7">
        <v>1</v>
      </c>
      <c r="E31" s="7">
        <f t="shared" si="0"/>
        <v>10</v>
      </c>
      <c r="F31" s="5" t="s">
        <v>3789</v>
      </c>
    </row>
    <row r="32" spans="1:6" s="6" customFormat="1" ht="25.8" customHeight="1">
      <c r="A32" s="5">
        <v>28</v>
      </c>
      <c r="B32" s="5" t="s">
        <v>3591</v>
      </c>
      <c r="C32" s="5" t="s">
        <v>16045</v>
      </c>
      <c r="D32" s="7">
        <v>2</v>
      </c>
      <c r="E32" s="7">
        <f t="shared" si="0"/>
        <v>20</v>
      </c>
      <c r="F32" s="5" t="s">
        <v>3789</v>
      </c>
    </row>
    <row r="33" spans="1:6" s="6" customFormat="1" ht="25.8" customHeight="1">
      <c r="A33" s="5">
        <v>29</v>
      </c>
      <c r="B33" s="5" t="s">
        <v>14196</v>
      </c>
      <c r="C33" s="5" t="s">
        <v>16045</v>
      </c>
      <c r="D33" s="7">
        <v>0.5</v>
      </c>
      <c r="E33" s="7">
        <f t="shared" si="0"/>
        <v>5</v>
      </c>
      <c r="F33" s="5" t="s">
        <v>3789</v>
      </c>
    </row>
    <row r="34" spans="1:6" s="6" customFormat="1" ht="25.8" customHeight="1">
      <c r="A34" s="5">
        <v>30</v>
      </c>
      <c r="B34" s="5" t="s">
        <v>14197</v>
      </c>
      <c r="C34" s="5" t="s">
        <v>16045</v>
      </c>
      <c r="D34" s="7">
        <v>1.1000000000000001</v>
      </c>
      <c r="E34" s="7">
        <f t="shared" si="0"/>
        <v>11</v>
      </c>
      <c r="F34" s="5" t="s">
        <v>3789</v>
      </c>
    </row>
    <row r="35" spans="1:6" s="6" customFormat="1" ht="25.8" customHeight="1">
      <c r="A35" s="5">
        <v>31</v>
      </c>
      <c r="B35" s="5" t="s">
        <v>14198</v>
      </c>
      <c r="C35" s="5" t="s">
        <v>16045</v>
      </c>
      <c r="D35" s="7">
        <v>1.42</v>
      </c>
      <c r="E35" s="7">
        <f t="shared" si="0"/>
        <v>14.2</v>
      </c>
      <c r="F35" s="5" t="s">
        <v>3789</v>
      </c>
    </row>
    <row r="36" spans="1:6" s="6" customFormat="1" ht="25.8" customHeight="1">
      <c r="A36" s="5">
        <v>32</v>
      </c>
      <c r="B36" s="5" t="s">
        <v>14199</v>
      </c>
      <c r="C36" s="5" t="s">
        <v>16045</v>
      </c>
      <c r="D36" s="7">
        <v>1.3</v>
      </c>
      <c r="E36" s="7">
        <f t="shared" si="0"/>
        <v>13</v>
      </c>
      <c r="F36" s="5" t="s">
        <v>3789</v>
      </c>
    </row>
    <row r="37" spans="1:6" s="6" customFormat="1" ht="25.8" customHeight="1">
      <c r="A37" s="5">
        <v>33</v>
      </c>
      <c r="B37" s="5" t="s">
        <v>14200</v>
      </c>
      <c r="C37" s="5" t="s">
        <v>16045</v>
      </c>
      <c r="D37" s="7">
        <v>0.8</v>
      </c>
      <c r="E37" s="7">
        <f t="shared" si="0"/>
        <v>8</v>
      </c>
      <c r="F37" s="5" t="s">
        <v>3789</v>
      </c>
    </row>
    <row r="38" spans="1:6" s="6" customFormat="1" ht="25.8" customHeight="1">
      <c r="A38" s="5">
        <v>34</v>
      </c>
      <c r="B38" s="5" t="s">
        <v>14201</v>
      </c>
      <c r="C38" s="5" t="s">
        <v>16045</v>
      </c>
      <c r="D38" s="7">
        <v>2</v>
      </c>
      <c r="E38" s="7">
        <f t="shared" si="0"/>
        <v>20</v>
      </c>
      <c r="F38" s="5" t="s">
        <v>3789</v>
      </c>
    </row>
    <row r="39" spans="1:6" s="6" customFormat="1" ht="25.8" customHeight="1">
      <c r="A39" s="5">
        <v>35</v>
      </c>
      <c r="B39" s="5" t="s">
        <v>3592</v>
      </c>
      <c r="C39" s="5" t="s">
        <v>16045</v>
      </c>
      <c r="D39" s="7">
        <v>2</v>
      </c>
      <c r="E39" s="7">
        <f t="shared" si="0"/>
        <v>20</v>
      </c>
      <c r="F39" s="5" t="s">
        <v>3789</v>
      </c>
    </row>
    <row r="40" spans="1:6" s="6" customFormat="1" ht="25.8" customHeight="1">
      <c r="A40" s="5">
        <v>36</v>
      </c>
      <c r="B40" s="5" t="s">
        <v>14202</v>
      </c>
      <c r="C40" s="5" t="s">
        <v>16045</v>
      </c>
      <c r="D40" s="7">
        <v>0.5</v>
      </c>
      <c r="E40" s="7">
        <f t="shared" si="0"/>
        <v>5</v>
      </c>
      <c r="F40" s="5" t="s">
        <v>3789</v>
      </c>
    </row>
    <row r="41" spans="1:6" s="6" customFormat="1" ht="25.8" customHeight="1">
      <c r="A41" s="5">
        <v>37</v>
      </c>
      <c r="B41" s="5" t="s">
        <v>3593</v>
      </c>
      <c r="C41" s="5" t="s">
        <v>16045</v>
      </c>
      <c r="D41" s="7">
        <v>5</v>
      </c>
      <c r="E41" s="7">
        <f t="shared" si="0"/>
        <v>50</v>
      </c>
      <c r="F41" s="5" t="s">
        <v>3789</v>
      </c>
    </row>
    <row r="42" spans="1:6" s="6" customFormat="1" ht="25.8" customHeight="1">
      <c r="A42" s="5">
        <v>38</v>
      </c>
      <c r="B42" s="5" t="s">
        <v>14203</v>
      </c>
      <c r="C42" s="5" t="s">
        <v>16045</v>
      </c>
      <c r="D42" s="7">
        <v>1</v>
      </c>
      <c r="E42" s="7">
        <f t="shared" si="0"/>
        <v>10</v>
      </c>
      <c r="F42" s="5" t="s">
        <v>3789</v>
      </c>
    </row>
    <row r="43" spans="1:6" s="6" customFormat="1" ht="25.8" customHeight="1">
      <c r="A43" s="5">
        <v>39</v>
      </c>
      <c r="B43" s="5" t="s">
        <v>2956</v>
      </c>
      <c r="C43" s="5" t="s">
        <v>16045</v>
      </c>
      <c r="D43" s="7">
        <v>1.5</v>
      </c>
      <c r="E43" s="7">
        <f t="shared" si="0"/>
        <v>15</v>
      </c>
      <c r="F43" s="5" t="s">
        <v>3789</v>
      </c>
    </row>
    <row r="44" spans="1:6" s="6" customFormat="1" ht="25.8" customHeight="1">
      <c r="A44" s="5">
        <v>40</v>
      </c>
      <c r="B44" s="5" t="s">
        <v>3594</v>
      </c>
      <c r="C44" s="5" t="s">
        <v>16045</v>
      </c>
      <c r="D44" s="7">
        <v>1.5</v>
      </c>
      <c r="E44" s="7">
        <f t="shared" si="0"/>
        <v>15</v>
      </c>
      <c r="F44" s="5" t="s">
        <v>3789</v>
      </c>
    </row>
    <row r="45" spans="1:6" s="6" customFormat="1" ht="25.8" customHeight="1">
      <c r="A45" s="5">
        <v>41</v>
      </c>
      <c r="B45" s="5" t="s">
        <v>14204</v>
      </c>
      <c r="C45" s="5" t="s">
        <v>16045</v>
      </c>
      <c r="D45" s="7">
        <v>2.6</v>
      </c>
      <c r="E45" s="7">
        <f t="shared" si="0"/>
        <v>26</v>
      </c>
      <c r="F45" s="5" t="s">
        <v>3789</v>
      </c>
    </row>
    <row r="46" spans="1:6" s="6" customFormat="1" ht="25.8" customHeight="1">
      <c r="A46" s="5">
        <v>42</v>
      </c>
      <c r="B46" s="5" t="s">
        <v>14205</v>
      </c>
      <c r="C46" s="5" t="s">
        <v>16045</v>
      </c>
      <c r="D46" s="7">
        <v>1</v>
      </c>
      <c r="E46" s="7">
        <f t="shared" si="0"/>
        <v>10</v>
      </c>
      <c r="F46" s="5" t="s">
        <v>3789</v>
      </c>
    </row>
    <row r="47" spans="1:6" s="6" customFormat="1" ht="25.8" customHeight="1">
      <c r="A47" s="5">
        <v>43</v>
      </c>
      <c r="B47" s="5" t="s">
        <v>14206</v>
      </c>
      <c r="C47" s="5" t="s">
        <v>16045</v>
      </c>
      <c r="D47" s="7">
        <v>5</v>
      </c>
      <c r="E47" s="7">
        <f t="shared" si="0"/>
        <v>50</v>
      </c>
      <c r="F47" s="5" t="s">
        <v>3789</v>
      </c>
    </row>
    <row r="48" spans="1:6" s="6" customFormat="1" ht="25.8" customHeight="1">
      <c r="A48" s="5">
        <v>44</v>
      </c>
      <c r="B48" s="5" t="s">
        <v>14207</v>
      </c>
      <c r="C48" s="5" t="s">
        <v>16045</v>
      </c>
      <c r="D48" s="7">
        <v>1</v>
      </c>
      <c r="E48" s="7">
        <f t="shared" si="0"/>
        <v>10</v>
      </c>
      <c r="F48" s="5" t="s">
        <v>3789</v>
      </c>
    </row>
    <row r="49" spans="1:6" s="6" customFormat="1" ht="25.8" customHeight="1">
      <c r="A49" s="5">
        <v>45</v>
      </c>
      <c r="B49" s="5" t="s">
        <v>14208</v>
      </c>
      <c r="C49" s="5" t="s">
        <v>16045</v>
      </c>
      <c r="D49" s="7">
        <v>0.1</v>
      </c>
      <c r="E49" s="7">
        <f t="shared" si="0"/>
        <v>1</v>
      </c>
      <c r="F49" s="5" t="s">
        <v>3789</v>
      </c>
    </row>
    <row r="50" spans="1:6" s="6" customFormat="1" ht="25.8" customHeight="1">
      <c r="A50" s="5">
        <v>46</v>
      </c>
      <c r="B50" s="5" t="s">
        <v>14209</v>
      </c>
      <c r="C50" s="5" t="s">
        <v>16045</v>
      </c>
      <c r="D50" s="7">
        <v>0.5</v>
      </c>
      <c r="E50" s="7">
        <f t="shared" si="0"/>
        <v>5</v>
      </c>
      <c r="F50" s="5" t="s">
        <v>3789</v>
      </c>
    </row>
    <row r="51" spans="1:6" s="6" customFormat="1" ht="25.8" customHeight="1">
      <c r="A51" s="5">
        <v>47</v>
      </c>
      <c r="B51" s="5" t="s">
        <v>14210</v>
      </c>
      <c r="C51" s="5" t="s">
        <v>16045</v>
      </c>
      <c r="D51" s="7">
        <v>0.8</v>
      </c>
      <c r="E51" s="7">
        <f t="shared" si="0"/>
        <v>8</v>
      </c>
      <c r="F51" s="5" t="s">
        <v>3789</v>
      </c>
    </row>
    <row r="52" spans="1:6" s="6" customFormat="1" ht="25.8" customHeight="1">
      <c r="A52" s="5">
        <v>48</v>
      </c>
      <c r="B52" s="5" t="s">
        <v>14211</v>
      </c>
      <c r="C52" s="5" t="s">
        <v>16045</v>
      </c>
      <c r="D52" s="7">
        <v>11.3</v>
      </c>
      <c r="E52" s="7">
        <f t="shared" si="0"/>
        <v>113</v>
      </c>
      <c r="F52" s="5" t="s">
        <v>3789</v>
      </c>
    </row>
    <row r="53" spans="1:6" s="6" customFormat="1" ht="25.8" customHeight="1">
      <c r="A53" s="5">
        <v>49</v>
      </c>
      <c r="B53" s="5" t="s">
        <v>14212</v>
      </c>
      <c r="C53" s="5" t="s">
        <v>16045</v>
      </c>
      <c r="D53" s="7">
        <v>0.4</v>
      </c>
      <c r="E53" s="7">
        <f t="shared" si="0"/>
        <v>4</v>
      </c>
      <c r="F53" s="5" t="s">
        <v>3789</v>
      </c>
    </row>
    <row r="54" spans="1:6" s="6" customFormat="1" ht="25.8" customHeight="1">
      <c r="A54" s="5">
        <v>50</v>
      </c>
      <c r="B54" s="5" t="s">
        <v>3709</v>
      </c>
      <c r="C54" s="5" t="s">
        <v>16045</v>
      </c>
      <c r="D54" s="7">
        <v>2.6</v>
      </c>
      <c r="E54" s="7">
        <f t="shared" si="0"/>
        <v>26</v>
      </c>
      <c r="F54" s="5" t="s">
        <v>3789</v>
      </c>
    </row>
    <row r="55" spans="1:6" s="6" customFormat="1" ht="25.8" customHeight="1">
      <c r="A55" s="5">
        <v>51</v>
      </c>
      <c r="B55" s="5" t="s">
        <v>14213</v>
      </c>
      <c r="C55" s="5" t="s">
        <v>16045</v>
      </c>
      <c r="D55" s="7">
        <v>4</v>
      </c>
      <c r="E55" s="7">
        <f t="shared" si="0"/>
        <v>40</v>
      </c>
      <c r="F55" s="5" t="s">
        <v>3789</v>
      </c>
    </row>
    <row r="56" spans="1:6" s="6" customFormat="1" ht="25.8" customHeight="1">
      <c r="A56" s="5">
        <v>52</v>
      </c>
      <c r="B56" s="5" t="s">
        <v>14214</v>
      </c>
      <c r="C56" s="5" t="s">
        <v>16045</v>
      </c>
      <c r="D56" s="7">
        <v>3</v>
      </c>
      <c r="E56" s="7">
        <f t="shared" si="0"/>
        <v>30</v>
      </c>
      <c r="F56" s="5" t="s">
        <v>3789</v>
      </c>
    </row>
    <row r="57" spans="1:6" s="6" customFormat="1" ht="25.8" customHeight="1">
      <c r="A57" s="5">
        <v>53</v>
      </c>
      <c r="B57" s="5" t="s">
        <v>14215</v>
      </c>
      <c r="C57" s="5" t="s">
        <v>16045</v>
      </c>
      <c r="D57" s="7">
        <v>1.5</v>
      </c>
      <c r="E57" s="7">
        <f t="shared" si="0"/>
        <v>15</v>
      </c>
      <c r="F57" s="5" t="s">
        <v>3789</v>
      </c>
    </row>
    <row r="58" spans="1:6" s="6" customFormat="1" ht="25.8" customHeight="1">
      <c r="A58" s="5">
        <v>54</v>
      </c>
      <c r="B58" s="5" t="s">
        <v>14216</v>
      </c>
      <c r="C58" s="5" t="s">
        <v>16045</v>
      </c>
      <c r="D58" s="7">
        <v>2</v>
      </c>
      <c r="E58" s="7">
        <f t="shared" si="0"/>
        <v>20</v>
      </c>
      <c r="F58" s="5" t="s">
        <v>3789</v>
      </c>
    </row>
    <row r="59" spans="1:6" s="6" customFormat="1" ht="25.8" customHeight="1">
      <c r="A59" s="5">
        <v>55</v>
      </c>
      <c r="B59" s="5" t="s">
        <v>14217</v>
      </c>
      <c r="C59" s="5" t="s">
        <v>16045</v>
      </c>
      <c r="D59" s="7">
        <v>4.5</v>
      </c>
      <c r="E59" s="7">
        <f t="shared" si="0"/>
        <v>45</v>
      </c>
      <c r="F59" s="5" t="s">
        <v>3789</v>
      </c>
    </row>
    <row r="60" spans="1:6" s="6" customFormat="1" ht="25.8" customHeight="1">
      <c r="A60" s="5">
        <v>56</v>
      </c>
      <c r="B60" s="5" t="s">
        <v>14218</v>
      </c>
      <c r="C60" s="5" t="s">
        <v>16045</v>
      </c>
      <c r="D60" s="7">
        <v>1</v>
      </c>
      <c r="E60" s="7">
        <f t="shared" si="0"/>
        <v>10</v>
      </c>
      <c r="F60" s="5" t="s">
        <v>3789</v>
      </c>
    </row>
    <row r="61" spans="1:6" s="6" customFormat="1" ht="25.8" customHeight="1">
      <c r="A61" s="5">
        <v>57</v>
      </c>
      <c r="B61" s="5" t="s">
        <v>14219</v>
      </c>
      <c r="C61" s="5" t="s">
        <v>16045</v>
      </c>
      <c r="D61" s="7">
        <v>1</v>
      </c>
      <c r="E61" s="7">
        <f t="shared" si="0"/>
        <v>10</v>
      </c>
      <c r="F61" s="5" t="s">
        <v>3789</v>
      </c>
    </row>
    <row r="62" spans="1:6" s="6" customFormat="1" ht="25.8" customHeight="1">
      <c r="A62" s="5">
        <v>58</v>
      </c>
      <c r="B62" s="5" t="s">
        <v>14220</v>
      </c>
      <c r="C62" s="5" t="s">
        <v>16045</v>
      </c>
      <c r="D62" s="7">
        <v>1</v>
      </c>
      <c r="E62" s="7">
        <f t="shared" si="0"/>
        <v>10</v>
      </c>
      <c r="F62" s="5" t="s">
        <v>3789</v>
      </c>
    </row>
    <row r="63" spans="1:6" s="6" customFormat="1" ht="25.8" customHeight="1">
      <c r="A63" s="5">
        <v>59</v>
      </c>
      <c r="B63" s="5" t="s">
        <v>14221</v>
      </c>
      <c r="C63" s="5" t="s">
        <v>16045</v>
      </c>
      <c r="D63" s="7">
        <v>0.85</v>
      </c>
      <c r="E63" s="7">
        <f t="shared" si="0"/>
        <v>8.5</v>
      </c>
      <c r="F63" s="5" t="s">
        <v>3789</v>
      </c>
    </row>
    <row r="64" spans="1:6" s="6" customFormat="1" ht="25.8" customHeight="1">
      <c r="A64" s="5">
        <v>60</v>
      </c>
      <c r="B64" s="5" t="s">
        <v>14222</v>
      </c>
      <c r="C64" s="5" t="s">
        <v>16045</v>
      </c>
      <c r="D64" s="7">
        <v>2</v>
      </c>
      <c r="E64" s="7">
        <f t="shared" si="0"/>
        <v>20</v>
      </c>
      <c r="F64" s="5" t="s">
        <v>3789</v>
      </c>
    </row>
    <row r="65" spans="1:6" s="6" customFormat="1" ht="25.8" customHeight="1">
      <c r="A65" s="5">
        <v>61</v>
      </c>
      <c r="B65" s="5" t="s">
        <v>14223</v>
      </c>
      <c r="C65" s="5" t="s">
        <v>16045</v>
      </c>
      <c r="D65" s="7">
        <v>1</v>
      </c>
      <c r="E65" s="7">
        <f t="shared" si="0"/>
        <v>10</v>
      </c>
      <c r="F65" s="5" t="s">
        <v>3789</v>
      </c>
    </row>
    <row r="66" spans="1:6" s="6" customFormat="1" ht="25.8" customHeight="1">
      <c r="A66" s="5">
        <v>62</v>
      </c>
      <c r="B66" s="5" t="s">
        <v>14224</v>
      </c>
      <c r="C66" s="5" t="s">
        <v>16045</v>
      </c>
      <c r="D66" s="7">
        <v>0.2</v>
      </c>
      <c r="E66" s="7">
        <f t="shared" si="0"/>
        <v>2</v>
      </c>
      <c r="F66" s="5" t="s">
        <v>3789</v>
      </c>
    </row>
    <row r="67" spans="1:6" s="6" customFormat="1" ht="25.8" customHeight="1">
      <c r="A67" s="5">
        <v>63</v>
      </c>
      <c r="B67" s="5" t="s">
        <v>3595</v>
      </c>
      <c r="C67" s="5" t="s">
        <v>16045</v>
      </c>
      <c r="D67" s="7">
        <v>0.6</v>
      </c>
      <c r="E67" s="7">
        <f t="shared" si="0"/>
        <v>6</v>
      </c>
      <c r="F67" s="5" t="s">
        <v>3789</v>
      </c>
    </row>
    <row r="68" spans="1:6" s="6" customFormat="1" ht="25.8" customHeight="1">
      <c r="A68" s="5">
        <v>64</v>
      </c>
      <c r="B68" s="5" t="s">
        <v>14225</v>
      </c>
      <c r="C68" s="5" t="s">
        <v>16045</v>
      </c>
      <c r="D68" s="7">
        <v>1.85</v>
      </c>
      <c r="E68" s="7">
        <f t="shared" si="0"/>
        <v>18.5</v>
      </c>
      <c r="F68" s="5" t="s">
        <v>3789</v>
      </c>
    </row>
    <row r="69" spans="1:6" s="6" customFormat="1" ht="25.8" customHeight="1">
      <c r="A69" s="5">
        <v>65</v>
      </c>
      <c r="B69" s="5" t="s">
        <v>14226</v>
      </c>
      <c r="C69" s="5" t="s">
        <v>16045</v>
      </c>
      <c r="D69" s="7">
        <v>0.65</v>
      </c>
      <c r="E69" s="7">
        <f t="shared" si="0"/>
        <v>6.5</v>
      </c>
      <c r="F69" s="5" t="s">
        <v>3789</v>
      </c>
    </row>
    <row r="70" spans="1:6" s="6" customFormat="1" ht="25.8" customHeight="1">
      <c r="A70" s="5">
        <v>66</v>
      </c>
      <c r="B70" s="5" t="s">
        <v>14227</v>
      </c>
      <c r="C70" s="5" t="s">
        <v>16045</v>
      </c>
      <c r="D70" s="7">
        <v>2.85</v>
      </c>
      <c r="E70" s="7">
        <f t="shared" ref="E70:E133" si="1">D70*10</f>
        <v>28.5</v>
      </c>
      <c r="F70" s="5" t="s">
        <v>3789</v>
      </c>
    </row>
    <row r="71" spans="1:6" s="6" customFormat="1" ht="25.8" customHeight="1">
      <c r="A71" s="5">
        <v>67</v>
      </c>
      <c r="B71" s="5" t="s">
        <v>14228</v>
      </c>
      <c r="C71" s="5" t="s">
        <v>16045</v>
      </c>
      <c r="D71" s="7">
        <v>2</v>
      </c>
      <c r="E71" s="7">
        <f t="shared" si="1"/>
        <v>20</v>
      </c>
      <c r="F71" s="5" t="s">
        <v>3789</v>
      </c>
    </row>
    <row r="72" spans="1:6" s="6" customFormat="1" ht="25.8" customHeight="1">
      <c r="A72" s="5">
        <v>68</v>
      </c>
      <c r="B72" s="5" t="s">
        <v>14229</v>
      </c>
      <c r="C72" s="5" t="s">
        <v>16045</v>
      </c>
      <c r="D72" s="7">
        <v>1.5</v>
      </c>
      <c r="E72" s="7">
        <f t="shared" si="1"/>
        <v>15</v>
      </c>
      <c r="F72" s="5" t="s">
        <v>3789</v>
      </c>
    </row>
    <row r="73" spans="1:6" s="6" customFormat="1" ht="25.8" customHeight="1">
      <c r="A73" s="5">
        <v>69</v>
      </c>
      <c r="B73" s="5" t="s">
        <v>14230</v>
      </c>
      <c r="C73" s="5" t="s">
        <v>16045</v>
      </c>
      <c r="D73" s="7">
        <v>0.85</v>
      </c>
      <c r="E73" s="7">
        <f t="shared" si="1"/>
        <v>8.5</v>
      </c>
      <c r="F73" s="5" t="s">
        <v>3789</v>
      </c>
    </row>
    <row r="74" spans="1:6" s="6" customFormat="1" ht="25.8" customHeight="1">
      <c r="A74" s="5">
        <v>70</v>
      </c>
      <c r="B74" s="5" t="s">
        <v>14231</v>
      </c>
      <c r="C74" s="5" t="s">
        <v>16045</v>
      </c>
      <c r="D74" s="7">
        <v>1.48</v>
      </c>
      <c r="E74" s="7">
        <f t="shared" si="1"/>
        <v>14.8</v>
      </c>
      <c r="F74" s="5" t="s">
        <v>3789</v>
      </c>
    </row>
    <row r="75" spans="1:6" s="6" customFormat="1" ht="25.8" customHeight="1">
      <c r="A75" s="5">
        <v>71</v>
      </c>
      <c r="B75" s="5" t="s">
        <v>14232</v>
      </c>
      <c r="C75" s="5" t="s">
        <v>16045</v>
      </c>
      <c r="D75" s="7">
        <v>1.48</v>
      </c>
      <c r="E75" s="7">
        <f t="shared" si="1"/>
        <v>14.8</v>
      </c>
      <c r="F75" s="5" t="s">
        <v>3789</v>
      </c>
    </row>
    <row r="76" spans="1:6" s="6" customFormat="1" ht="25.8" customHeight="1">
      <c r="A76" s="5">
        <v>72</v>
      </c>
      <c r="B76" s="5" t="s">
        <v>14233</v>
      </c>
      <c r="C76" s="5" t="s">
        <v>16045</v>
      </c>
      <c r="D76" s="7">
        <v>0.4</v>
      </c>
      <c r="E76" s="7">
        <f t="shared" si="1"/>
        <v>4</v>
      </c>
      <c r="F76" s="5" t="s">
        <v>3789</v>
      </c>
    </row>
    <row r="77" spans="1:6" s="6" customFormat="1" ht="25.8" customHeight="1">
      <c r="A77" s="5">
        <v>73</v>
      </c>
      <c r="B77" s="5" t="s">
        <v>14234</v>
      </c>
      <c r="C77" s="5" t="s">
        <v>16045</v>
      </c>
      <c r="D77" s="7">
        <v>1</v>
      </c>
      <c r="E77" s="7">
        <f t="shared" si="1"/>
        <v>10</v>
      </c>
      <c r="F77" s="5" t="s">
        <v>3789</v>
      </c>
    </row>
    <row r="78" spans="1:6" s="6" customFormat="1" ht="25.8" customHeight="1">
      <c r="A78" s="5">
        <v>74</v>
      </c>
      <c r="B78" s="5" t="s">
        <v>14235</v>
      </c>
      <c r="C78" s="5" t="s">
        <v>16045</v>
      </c>
      <c r="D78" s="7">
        <v>1</v>
      </c>
      <c r="E78" s="7">
        <f t="shared" si="1"/>
        <v>10</v>
      </c>
      <c r="F78" s="5" t="s">
        <v>3789</v>
      </c>
    </row>
    <row r="79" spans="1:6" s="6" customFormat="1" ht="25.8" customHeight="1">
      <c r="A79" s="5">
        <v>75</v>
      </c>
      <c r="B79" s="5" t="s">
        <v>14236</v>
      </c>
      <c r="C79" s="5" t="s">
        <v>16045</v>
      </c>
      <c r="D79" s="7">
        <v>1.5</v>
      </c>
      <c r="E79" s="7">
        <f t="shared" si="1"/>
        <v>15</v>
      </c>
      <c r="F79" s="5" t="s">
        <v>3789</v>
      </c>
    </row>
    <row r="80" spans="1:6" s="6" customFormat="1" ht="25.8" customHeight="1">
      <c r="A80" s="5">
        <v>76</v>
      </c>
      <c r="B80" s="5" t="s">
        <v>14237</v>
      </c>
      <c r="C80" s="5" t="s">
        <v>16045</v>
      </c>
      <c r="D80" s="7">
        <v>0.8</v>
      </c>
      <c r="E80" s="7">
        <f t="shared" si="1"/>
        <v>8</v>
      </c>
      <c r="F80" s="5" t="s">
        <v>3789</v>
      </c>
    </row>
    <row r="81" spans="1:6" s="6" customFormat="1" ht="25.8" customHeight="1">
      <c r="A81" s="5">
        <v>77</v>
      </c>
      <c r="B81" s="5" t="s">
        <v>14238</v>
      </c>
      <c r="C81" s="5" t="s">
        <v>16046</v>
      </c>
      <c r="D81" s="7">
        <v>600</v>
      </c>
      <c r="E81" s="7">
        <f t="shared" si="1"/>
        <v>6000</v>
      </c>
      <c r="F81" s="5" t="s">
        <v>3789</v>
      </c>
    </row>
    <row r="82" spans="1:6" s="6" customFormat="1" ht="25.8" customHeight="1">
      <c r="A82" s="5">
        <v>78</v>
      </c>
      <c r="B82" s="5" t="s">
        <v>14177</v>
      </c>
      <c r="C82" s="5" t="s">
        <v>16046</v>
      </c>
      <c r="D82" s="7">
        <v>370</v>
      </c>
      <c r="E82" s="7">
        <f t="shared" si="1"/>
        <v>3700</v>
      </c>
      <c r="F82" s="5" t="s">
        <v>3789</v>
      </c>
    </row>
    <row r="83" spans="1:6" s="6" customFormat="1" ht="25.8" customHeight="1">
      <c r="A83" s="5">
        <v>79</v>
      </c>
      <c r="B83" s="5" t="s">
        <v>14239</v>
      </c>
      <c r="C83" s="5" t="s">
        <v>16046</v>
      </c>
      <c r="D83" s="7">
        <v>10</v>
      </c>
      <c r="E83" s="7">
        <f t="shared" si="1"/>
        <v>100</v>
      </c>
      <c r="F83" s="5" t="s">
        <v>3789</v>
      </c>
    </row>
    <row r="84" spans="1:6" s="6" customFormat="1" ht="25.8" customHeight="1">
      <c r="A84" s="5">
        <v>80</v>
      </c>
      <c r="B84" s="5" t="s">
        <v>14240</v>
      </c>
      <c r="C84" s="5" t="s">
        <v>16046</v>
      </c>
      <c r="D84" s="7">
        <v>8</v>
      </c>
      <c r="E84" s="7">
        <f t="shared" si="1"/>
        <v>80</v>
      </c>
      <c r="F84" s="5" t="s">
        <v>3789</v>
      </c>
    </row>
    <row r="85" spans="1:6" s="6" customFormat="1" ht="25.8" customHeight="1">
      <c r="A85" s="5">
        <v>81</v>
      </c>
      <c r="B85" s="5" t="s">
        <v>14241</v>
      </c>
      <c r="C85" s="5" t="s">
        <v>16046</v>
      </c>
      <c r="D85" s="7">
        <v>5</v>
      </c>
      <c r="E85" s="7">
        <f t="shared" si="1"/>
        <v>50</v>
      </c>
      <c r="F85" s="5" t="s">
        <v>3789</v>
      </c>
    </row>
    <row r="86" spans="1:6" s="6" customFormat="1" ht="25.8" customHeight="1">
      <c r="A86" s="5">
        <v>82</v>
      </c>
      <c r="B86" s="5" t="s">
        <v>14242</v>
      </c>
      <c r="C86" s="5" t="s">
        <v>16046</v>
      </c>
      <c r="D86" s="7">
        <v>4</v>
      </c>
      <c r="E86" s="7">
        <f t="shared" si="1"/>
        <v>40</v>
      </c>
      <c r="F86" s="5" t="s">
        <v>3789</v>
      </c>
    </row>
    <row r="87" spans="1:6" s="6" customFormat="1" ht="25.8" customHeight="1">
      <c r="A87" s="5">
        <v>83</v>
      </c>
      <c r="B87" s="5" t="s">
        <v>14243</v>
      </c>
      <c r="C87" s="5" t="s">
        <v>16046</v>
      </c>
      <c r="D87" s="7">
        <v>4</v>
      </c>
      <c r="E87" s="7">
        <f t="shared" si="1"/>
        <v>40</v>
      </c>
      <c r="F87" s="5" t="s">
        <v>3789</v>
      </c>
    </row>
    <row r="88" spans="1:6" s="6" customFormat="1" ht="25.8" customHeight="1">
      <c r="A88" s="5">
        <v>84</v>
      </c>
      <c r="B88" s="5" t="s">
        <v>14244</v>
      </c>
      <c r="C88" s="5" t="s">
        <v>16046</v>
      </c>
      <c r="D88" s="7">
        <v>2</v>
      </c>
      <c r="E88" s="7">
        <f t="shared" si="1"/>
        <v>20</v>
      </c>
      <c r="F88" s="5" t="s">
        <v>3789</v>
      </c>
    </row>
    <row r="89" spans="1:6" s="6" customFormat="1" ht="25.8" customHeight="1">
      <c r="A89" s="5">
        <v>85</v>
      </c>
      <c r="B89" s="5" t="s">
        <v>14245</v>
      </c>
      <c r="C89" s="5" t="s">
        <v>16046</v>
      </c>
      <c r="D89" s="7">
        <v>1.5</v>
      </c>
      <c r="E89" s="7">
        <f t="shared" si="1"/>
        <v>15</v>
      </c>
      <c r="F89" s="5" t="s">
        <v>3789</v>
      </c>
    </row>
    <row r="90" spans="1:6" s="6" customFormat="1" ht="25.8" customHeight="1">
      <c r="A90" s="5">
        <v>86</v>
      </c>
      <c r="B90" s="5" t="s">
        <v>14246</v>
      </c>
      <c r="C90" s="5" t="s">
        <v>16046</v>
      </c>
      <c r="D90" s="7">
        <v>1</v>
      </c>
      <c r="E90" s="7">
        <f t="shared" si="1"/>
        <v>10</v>
      </c>
      <c r="F90" s="5" t="s">
        <v>3789</v>
      </c>
    </row>
    <row r="91" spans="1:6" s="6" customFormat="1" ht="25.8" customHeight="1">
      <c r="A91" s="5">
        <v>87</v>
      </c>
      <c r="B91" s="5" t="s">
        <v>14247</v>
      </c>
      <c r="C91" s="5" t="s">
        <v>16047</v>
      </c>
      <c r="D91" s="7">
        <v>1.7</v>
      </c>
      <c r="E91" s="7">
        <f t="shared" si="1"/>
        <v>17</v>
      </c>
      <c r="F91" s="5" t="s">
        <v>3789</v>
      </c>
    </row>
    <row r="92" spans="1:6" s="6" customFormat="1" ht="25.8" customHeight="1">
      <c r="A92" s="5">
        <v>88</v>
      </c>
      <c r="B92" s="5" t="s">
        <v>14248</v>
      </c>
      <c r="C92" s="5" t="s">
        <v>16047</v>
      </c>
      <c r="D92" s="7">
        <v>0.5</v>
      </c>
      <c r="E92" s="7">
        <f t="shared" si="1"/>
        <v>5</v>
      </c>
      <c r="F92" s="5" t="s">
        <v>3789</v>
      </c>
    </row>
    <row r="93" spans="1:6" s="6" customFormat="1" ht="25.8" customHeight="1">
      <c r="A93" s="5">
        <v>89</v>
      </c>
      <c r="B93" s="5" t="s">
        <v>3748</v>
      </c>
      <c r="C93" s="5" t="s">
        <v>16047</v>
      </c>
      <c r="D93" s="7">
        <v>0.25</v>
      </c>
      <c r="E93" s="7">
        <f t="shared" si="1"/>
        <v>2.5</v>
      </c>
      <c r="F93" s="5" t="s">
        <v>3789</v>
      </c>
    </row>
    <row r="94" spans="1:6" s="6" customFormat="1" ht="25.8" customHeight="1">
      <c r="A94" s="5">
        <v>90</v>
      </c>
      <c r="B94" s="5" t="s">
        <v>14249</v>
      </c>
      <c r="C94" s="5" t="s">
        <v>16047</v>
      </c>
      <c r="D94" s="7">
        <v>0.2</v>
      </c>
      <c r="E94" s="7">
        <f t="shared" si="1"/>
        <v>2</v>
      </c>
      <c r="F94" s="5" t="s">
        <v>3789</v>
      </c>
    </row>
    <row r="95" spans="1:6" s="6" customFormat="1" ht="25.8" customHeight="1">
      <c r="A95" s="5">
        <v>91</v>
      </c>
      <c r="B95" s="5" t="s">
        <v>14250</v>
      </c>
      <c r="C95" s="5" t="s">
        <v>16047</v>
      </c>
      <c r="D95" s="7">
        <v>0.2</v>
      </c>
      <c r="E95" s="7">
        <f t="shared" si="1"/>
        <v>2</v>
      </c>
      <c r="F95" s="5" t="s">
        <v>3789</v>
      </c>
    </row>
    <row r="96" spans="1:6" s="6" customFormat="1" ht="25.8" customHeight="1">
      <c r="A96" s="5">
        <v>92</v>
      </c>
      <c r="B96" s="5" t="s">
        <v>14251</v>
      </c>
      <c r="C96" s="5" t="s">
        <v>16047</v>
      </c>
      <c r="D96" s="7">
        <v>0.5</v>
      </c>
      <c r="E96" s="7">
        <f t="shared" si="1"/>
        <v>5</v>
      </c>
      <c r="F96" s="5" t="s">
        <v>3789</v>
      </c>
    </row>
    <row r="97" spans="1:6" s="6" customFormat="1" ht="25.8" customHeight="1">
      <c r="A97" s="5">
        <v>93</v>
      </c>
      <c r="B97" s="5" t="s">
        <v>14252</v>
      </c>
      <c r="C97" s="5" t="s">
        <v>16047</v>
      </c>
      <c r="D97" s="7">
        <v>0.8</v>
      </c>
      <c r="E97" s="7">
        <f t="shared" si="1"/>
        <v>8</v>
      </c>
      <c r="F97" s="5" t="s">
        <v>3789</v>
      </c>
    </row>
    <row r="98" spans="1:6" s="6" customFormat="1" ht="25.8" customHeight="1">
      <c r="A98" s="5">
        <v>94</v>
      </c>
      <c r="B98" s="5" t="s">
        <v>14253</v>
      </c>
      <c r="C98" s="5" t="s">
        <v>16047</v>
      </c>
      <c r="D98" s="7">
        <v>0.45</v>
      </c>
      <c r="E98" s="7">
        <f t="shared" si="1"/>
        <v>4.5</v>
      </c>
      <c r="F98" s="5" t="s">
        <v>3789</v>
      </c>
    </row>
    <row r="99" spans="1:6" s="6" customFormat="1" ht="25.8" customHeight="1">
      <c r="A99" s="5">
        <v>95</v>
      </c>
      <c r="B99" s="5" t="s">
        <v>14254</v>
      </c>
      <c r="C99" s="5" t="s">
        <v>16047</v>
      </c>
      <c r="D99" s="7">
        <v>1.1000000000000001</v>
      </c>
      <c r="E99" s="7">
        <f t="shared" si="1"/>
        <v>11</v>
      </c>
      <c r="F99" s="5" t="s">
        <v>3789</v>
      </c>
    </row>
    <row r="100" spans="1:6" s="6" customFormat="1" ht="25.8" customHeight="1">
      <c r="A100" s="5">
        <v>96</v>
      </c>
      <c r="B100" s="5" t="s">
        <v>14255</v>
      </c>
      <c r="C100" s="5" t="s">
        <v>16047</v>
      </c>
      <c r="D100" s="7">
        <v>2</v>
      </c>
      <c r="E100" s="7">
        <f t="shared" si="1"/>
        <v>20</v>
      </c>
      <c r="F100" s="5" t="s">
        <v>3789</v>
      </c>
    </row>
    <row r="101" spans="1:6" s="6" customFormat="1" ht="25.8" customHeight="1">
      <c r="A101" s="5">
        <v>97</v>
      </c>
      <c r="B101" s="5" t="s">
        <v>14256</v>
      </c>
      <c r="C101" s="5" t="s">
        <v>16047</v>
      </c>
      <c r="D101" s="7">
        <v>0.5</v>
      </c>
      <c r="E101" s="7">
        <f t="shared" si="1"/>
        <v>5</v>
      </c>
      <c r="F101" s="5" t="s">
        <v>3789</v>
      </c>
    </row>
    <row r="102" spans="1:6" s="6" customFormat="1" ht="25.8" customHeight="1">
      <c r="A102" s="5">
        <v>98</v>
      </c>
      <c r="B102" s="5" t="s">
        <v>14257</v>
      </c>
      <c r="C102" s="5" t="s">
        <v>16047</v>
      </c>
      <c r="D102" s="7">
        <v>1</v>
      </c>
      <c r="E102" s="7">
        <f t="shared" si="1"/>
        <v>10</v>
      </c>
      <c r="F102" s="5" t="s">
        <v>3789</v>
      </c>
    </row>
    <row r="103" spans="1:6" s="6" customFormat="1" ht="25.8" customHeight="1">
      <c r="A103" s="5">
        <v>99</v>
      </c>
      <c r="B103" s="5" t="s">
        <v>3749</v>
      </c>
      <c r="C103" s="5" t="s">
        <v>16047</v>
      </c>
      <c r="D103" s="7">
        <v>1</v>
      </c>
      <c r="E103" s="7">
        <f t="shared" si="1"/>
        <v>10</v>
      </c>
      <c r="F103" s="5" t="s">
        <v>3789</v>
      </c>
    </row>
    <row r="104" spans="1:6" s="6" customFormat="1" ht="25.8" customHeight="1">
      <c r="A104" s="5">
        <v>100</v>
      </c>
      <c r="B104" s="5" t="s">
        <v>14258</v>
      </c>
      <c r="C104" s="5" t="s">
        <v>16047</v>
      </c>
      <c r="D104" s="7">
        <v>0.84</v>
      </c>
      <c r="E104" s="7">
        <f t="shared" si="1"/>
        <v>8.4</v>
      </c>
      <c r="F104" s="5" t="s">
        <v>3789</v>
      </c>
    </row>
    <row r="105" spans="1:6" s="6" customFormat="1" ht="25.8" customHeight="1">
      <c r="A105" s="5">
        <v>101</v>
      </c>
      <c r="B105" s="5" t="s">
        <v>14259</v>
      </c>
      <c r="C105" s="5" t="s">
        <v>16047</v>
      </c>
      <c r="D105" s="7">
        <v>2</v>
      </c>
      <c r="E105" s="7">
        <f t="shared" si="1"/>
        <v>20</v>
      </c>
      <c r="F105" s="5" t="s">
        <v>3789</v>
      </c>
    </row>
    <row r="106" spans="1:6" s="6" customFormat="1" ht="25.8" customHeight="1">
      <c r="A106" s="5">
        <v>102</v>
      </c>
      <c r="B106" s="5" t="s">
        <v>14260</v>
      </c>
      <c r="C106" s="5" t="s">
        <v>16047</v>
      </c>
      <c r="D106" s="7">
        <v>1.5</v>
      </c>
      <c r="E106" s="7">
        <f t="shared" si="1"/>
        <v>15</v>
      </c>
      <c r="F106" s="5" t="s">
        <v>3789</v>
      </c>
    </row>
    <row r="107" spans="1:6" s="6" customFormat="1" ht="25.8" customHeight="1">
      <c r="A107" s="5">
        <v>103</v>
      </c>
      <c r="B107" s="5" t="s">
        <v>14261</v>
      </c>
      <c r="C107" s="5" t="s">
        <v>16047</v>
      </c>
      <c r="D107" s="7">
        <v>2.04</v>
      </c>
      <c r="E107" s="7">
        <f t="shared" si="1"/>
        <v>20.399999999999999</v>
      </c>
      <c r="F107" s="5" t="s">
        <v>3789</v>
      </c>
    </row>
    <row r="108" spans="1:6" s="6" customFormat="1" ht="25.8" customHeight="1">
      <c r="A108" s="5">
        <v>104</v>
      </c>
      <c r="B108" s="5" t="s">
        <v>14262</v>
      </c>
      <c r="C108" s="5" t="s">
        <v>16047</v>
      </c>
      <c r="D108" s="7">
        <v>0.4</v>
      </c>
      <c r="E108" s="7">
        <f t="shared" si="1"/>
        <v>4</v>
      </c>
      <c r="F108" s="5" t="s">
        <v>3789</v>
      </c>
    </row>
    <row r="109" spans="1:6" s="6" customFormat="1" ht="25.8" customHeight="1">
      <c r="A109" s="5">
        <v>105</v>
      </c>
      <c r="B109" s="5" t="s">
        <v>14263</v>
      </c>
      <c r="C109" s="5" t="s">
        <v>16047</v>
      </c>
      <c r="D109" s="7">
        <v>0.43</v>
      </c>
      <c r="E109" s="7">
        <f t="shared" si="1"/>
        <v>4.3</v>
      </c>
      <c r="F109" s="5" t="s">
        <v>3789</v>
      </c>
    </row>
    <row r="110" spans="1:6" s="6" customFormat="1" ht="25.8" customHeight="1">
      <c r="A110" s="5">
        <v>106</v>
      </c>
      <c r="B110" s="5" t="s">
        <v>14264</v>
      </c>
      <c r="C110" s="5" t="s">
        <v>16047</v>
      </c>
      <c r="D110" s="7">
        <v>0.2</v>
      </c>
      <c r="E110" s="7">
        <f t="shared" si="1"/>
        <v>2</v>
      </c>
      <c r="F110" s="5" t="s">
        <v>3789</v>
      </c>
    </row>
    <row r="111" spans="1:6" s="6" customFormat="1" ht="25.8" customHeight="1">
      <c r="A111" s="5">
        <v>107</v>
      </c>
      <c r="B111" s="5" t="s">
        <v>14265</v>
      </c>
      <c r="C111" s="5" t="s">
        <v>16047</v>
      </c>
      <c r="D111" s="7">
        <v>0.7</v>
      </c>
      <c r="E111" s="7">
        <f t="shared" si="1"/>
        <v>7</v>
      </c>
      <c r="F111" s="5" t="s">
        <v>3789</v>
      </c>
    </row>
    <row r="112" spans="1:6" s="6" customFormat="1" ht="25.8" customHeight="1">
      <c r="A112" s="5">
        <v>108</v>
      </c>
      <c r="B112" s="5" t="s">
        <v>14266</v>
      </c>
      <c r="C112" s="5" t="s">
        <v>16047</v>
      </c>
      <c r="D112" s="7">
        <v>1.3</v>
      </c>
      <c r="E112" s="7">
        <f t="shared" si="1"/>
        <v>13</v>
      </c>
      <c r="F112" s="5" t="s">
        <v>3789</v>
      </c>
    </row>
    <row r="113" spans="1:6" s="6" customFormat="1" ht="25.8" customHeight="1">
      <c r="A113" s="5">
        <v>109</v>
      </c>
      <c r="B113" s="5" t="s">
        <v>1271</v>
      </c>
      <c r="C113" s="5" t="s">
        <v>16047</v>
      </c>
      <c r="D113" s="7">
        <v>1.3</v>
      </c>
      <c r="E113" s="7">
        <f t="shared" si="1"/>
        <v>13</v>
      </c>
      <c r="F113" s="5" t="s">
        <v>3789</v>
      </c>
    </row>
    <row r="114" spans="1:6" s="6" customFormat="1" ht="25.8" customHeight="1">
      <c r="A114" s="5">
        <v>110</v>
      </c>
      <c r="B114" s="5" t="s">
        <v>14267</v>
      </c>
      <c r="C114" s="5" t="s">
        <v>16047</v>
      </c>
      <c r="D114" s="7">
        <v>1.3</v>
      </c>
      <c r="E114" s="7">
        <f t="shared" si="1"/>
        <v>13</v>
      </c>
      <c r="F114" s="5" t="s">
        <v>3789</v>
      </c>
    </row>
    <row r="115" spans="1:6" s="6" customFormat="1" ht="25.8" customHeight="1">
      <c r="A115" s="5">
        <v>111</v>
      </c>
      <c r="B115" s="5" t="s">
        <v>14268</v>
      </c>
      <c r="C115" s="5" t="s">
        <v>16047</v>
      </c>
      <c r="D115" s="7">
        <v>1.5</v>
      </c>
      <c r="E115" s="7">
        <f t="shared" si="1"/>
        <v>15</v>
      </c>
      <c r="F115" s="5" t="s">
        <v>3789</v>
      </c>
    </row>
    <row r="116" spans="1:6" s="6" customFormat="1" ht="25.8" customHeight="1">
      <c r="A116" s="5">
        <v>112</v>
      </c>
      <c r="B116" s="5" t="s">
        <v>14269</v>
      </c>
      <c r="C116" s="5" t="s">
        <v>16047</v>
      </c>
      <c r="D116" s="7">
        <v>0.6</v>
      </c>
      <c r="E116" s="7">
        <f t="shared" si="1"/>
        <v>6</v>
      </c>
      <c r="F116" s="5" t="s">
        <v>3789</v>
      </c>
    </row>
    <row r="117" spans="1:6" s="6" customFormat="1" ht="25.8" customHeight="1">
      <c r="A117" s="5">
        <v>113</v>
      </c>
      <c r="B117" s="5" t="s">
        <v>14270</v>
      </c>
      <c r="C117" s="5" t="s">
        <v>16047</v>
      </c>
      <c r="D117" s="7">
        <v>1.6</v>
      </c>
      <c r="E117" s="7">
        <f t="shared" si="1"/>
        <v>16</v>
      </c>
      <c r="F117" s="5" t="s">
        <v>3789</v>
      </c>
    </row>
    <row r="118" spans="1:6" s="6" customFormat="1" ht="25.8" customHeight="1">
      <c r="A118" s="5">
        <v>114</v>
      </c>
      <c r="B118" s="5" t="s">
        <v>14271</v>
      </c>
      <c r="C118" s="5" t="s">
        <v>16047</v>
      </c>
      <c r="D118" s="7">
        <v>2</v>
      </c>
      <c r="E118" s="7">
        <f t="shared" si="1"/>
        <v>20</v>
      </c>
      <c r="F118" s="5" t="s">
        <v>3789</v>
      </c>
    </row>
    <row r="119" spans="1:6" s="6" customFormat="1" ht="25.8" customHeight="1">
      <c r="A119" s="5">
        <v>115</v>
      </c>
      <c r="B119" s="5" t="s">
        <v>14272</v>
      </c>
      <c r="C119" s="5" t="s">
        <v>16047</v>
      </c>
      <c r="D119" s="7">
        <v>1.6</v>
      </c>
      <c r="E119" s="7">
        <f t="shared" si="1"/>
        <v>16</v>
      </c>
      <c r="F119" s="5" t="s">
        <v>3789</v>
      </c>
    </row>
    <row r="120" spans="1:6" s="6" customFormat="1" ht="25.8" customHeight="1">
      <c r="A120" s="5">
        <v>116</v>
      </c>
      <c r="B120" s="5" t="s">
        <v>14273</v>
      </c>
      <c r="C120" s="5" t="s">
        <v>16047</v>
      </c>
      <c r="D120" s="7">
        <v>1.5</v>
      </c>
      <c r="E120" s="7">
        <f t="shared" si="1"/>
        <v>15</v>
      </c>
      <c r="F120" s="5" t="s">
        <v>3789</v>
      </c>
    </row>
    <row r="121" spans="1:6" s="6" customFormat="1" ht="25.8" customHeight="1">
      <c r="A121" s="5">
        <v>117</v>
      </c>
      <c r="B121" s="5" t="s">
        <v>14274</v>
      </c>
      <c r="C121" s="5" t="s">
        <v>16047</v>
      </c>
      <c r="D121" s="7">
        <v>1.3</v>
      </c>
      <c r="E121" s="7">
        <f t="shared" si="1"/>
        <v>13</v>
      </c>
      <c r="F121" s="5" t="s">
        <v>3789</v>
      </c>
    </row>
    <row r="122" spans="1:6" s="6" customFormat="1" ht="25.8" customHeight="1">
      <c r="A122" s="5">
        <v>118</v>
      </c>
      <c r="B122" s="5" t="s">
        <v>14275</v>
      </c>
      <c r="C122" s="5" t="s">
        <v>16047</v>
      </c>
      <c r="D122" s="7">
        <v>0.8</v>
      </c>
      <c r="E122" s="7">
        <f t="shared" si="1"/>
        <v>8</v>
      </c>
      <c r="F122" s="5" t="s">
        <v>3789</v>
      </c>
    </row>
    <row r="123" spans="1:6" s="6" customFormat="1" ht="25.8" customHeight="1">
      <c r="A123" s="5">
        <v>119</v>
      </c>
      <c r="B123" s="5" t="s">
        <v>14276</v>
      </c>
      <c r="C123" s="5" t="s">
        <v>16047</v>
      </c>
      <c r="D123" s="7">
        <v>0.8</v>
      </c>
      <c r="E123" s="7">
        <f t="shared" si="1"/>
        <v>8</v>
      </c>
      <c r="F123" s="5" t="s">
        <v>3789</v>
      </c>
    </row>
    <row r="124" spans="1:6" s="6" customFormat="1" ht="25.8" customHeight="1">
      <c r="A124" s="5">
        <v>120</v>
      </c>
      <c r="B124" s="5" t="s">
        <v>14277</v>
      </c>
      <c r="C124" s="5" t="s">
        <v>16047</v>
      </c>
      <c r="D124" s="7">
        <v>1</v>
      </c>
      <c r="E124" s="7">
        <f t="shared" si="1"/>
        <v>10</v>
      </c>
      <c r="F124" s="5" t="s">
        <v>3789</v>
      </c>
    </row>
    <row r="125" spans="1:6" s="6" customFormat="1" ht="25.8" customHeight="1">
      <c r="A125" s="5">
        <v>121</v>
      </c>
      <c r="B125" s="5" t="s">
        <v>3750</v>
      </c>
      <c r="C125" s="5" t="s">
        <v>16047</v>
      </c>
      <c r="D125" s="7">
        <v>0.6</v>
      </c>
      <c r="E125" s="7">
        <f t="shared" si="1"/>
        <v>6</v>
      </c>
      <c r="F125" s="5" t="s">
        <v>3789</v>
      </c>
    </row>
    <row r="126" spans="1:6" s="6" customFormat="1" ht="25.8" customHeight="1">
      <c r="A126" s="5">
        <v>122</v>
      </c>
      <c r="B126" s="5" t="s">
        <v>14278</v>
      </c>
      <c r="C126" s="5" t="s">
        <v>16047</v>
      </c>
      <c r="D126" s="7">
        <v>1</v>
      </c>
      <c r="E126" s="7">
        <f t="shared" si="1"/>
        <v>10</v>
      </c>
      <c r="F126" s="5" t="s">
        <v>3789</v>
      </c>
    </row>
    <row r="127" spans="1:6" s="6" customFormat="1" ht="25.8" customHeight="1">
      <c r="A127" s="5">
        <v>123</v>
      </c>
      <c r="B127" s="5" t="s">
        <v>14279</v>
      </c>
      <c r="C127" s="5" t="s">
        <v>16047</v>
      </c>
      <c r="D127" s="7">
        <v>2.2000000000000002</v>
      </c>
      <c r="E127" s="7">
        <f t="shared" si="1"/>
        <v>22</v>
      </c>
      <c r="F127" s="5" t="s">
        <v>3789</v>
      </c>
    </row>
    <row r="128" spans="1:6" s="6" customFormat="1" ht="25.8" customHeight="1">
      <c r="A128" s="5">
        <v>124</v>
      </c>
      <c r="B128" s="5" t="s">
        <v>14280</v>
      </c>
      <c r="C128" s="5" t="s">
        <v>16047</v>
      </c>
      <c r="D128" s="7">
        <v>0.7</v>
      </c>
      <c r="E128" s="7">
        <f t="shared" si="1"/>
        <v>7</v>
      </c>
      <c r="F128" s="5" t="s">
        <v>3789</v>
      </c>
    </row>
    <row r="129" spans="1:6" s="6" customFormat="1" ht="25.8" customHeight="1">
      <c r="A129" s="5">
        <v>125</v>
      </c>
      <c r="B129" s="5" t="s">
        <v>3681</v>
      </c>
      <c r="C129" s="5" t="s">
        <v>16047</v>
      </c>
      <c r="D129" s="7">
        <v>1</v>
      </c>
      <c r="E129" s="7">
        <f t="shared" si="1"/>
        <v>10</v>
      </c>
      <c r="F129" s="5" t="s">
        <v>3789</v>
      </c>
    </row>
    <row r="130" spans="1:6" s="6" customFormat="1" ht="25.8" customHeight="1">
      <c r="A130" s="5">
        <v>126</v>
      </c>
      <c r="B130" s="5" t="s">
        <v>3751</v>
      </c>
      <c r="C130" s="5" t="s">
        <v>16047</v>
      </c>
      <c r="D130" s="7">
        <v>0.5</v>
      </c>
      <c r="E130" s="7">
        <f t="shared" si="1"/>
        <v>5</v>
      </c>
      <c r="F130" s="5" t="s">
        <v>3789</v>
      </c>
    </row>
    <row r="131" spans="1:6" s="6" customFormat="1" ht="25.8" customHeight="1">
      <c r="A131" s="5">
        <v>127</v>
      </c>
      <c r="B131" s="5" t="s">
        <v>11699</v>
      </c>
      <c r="C131" s="5" t="s">
        <v>16047</v>
      </c>
      <c r="D131" s="7">
        <v>0.8</v>
      </c>
      <c r="E131" s="7">
        <f t="shared" si="1"/>
        <v>8</v>
      </c>
      <c r="F131" s="5" t="s">
        <v>3789</v>
      </c>
    </row>
    <row r="132" spans="1:6" s="6" customFormat="1" ht="25.8" customHeight="1">
      <c r="A132" s="5">
        <v>128</v>
      </c>
      <c r="B132" s="5" t="s">
        <v>14281</v>
      </c>
      <c r="C132" s="5" t="s">
        <v>16047</v>
      </c>
      <c r="D132" s="7">
        <v>1</v>
      </c>
      <c r="E132" s="7">
        <f t="shared" si="1"/>
        <v>10</v>
      </c>
      <c r="F132" s="5" t="s">
        <v>3789</v>
      </c>
    </row>
    <row r="133" spans="1:6" s="6" customFormat="1" ht="25.8" customHeight="1">
      <c r="A133" s="5">
        <v>129</v>
      </c>
      <c r="B133" s="5" t="s">
        <v>3752</v>
      </c>
      <c r="C133" s="5" t="s">
        <v>16047</v>
      </c>
      <c r="D133" s="7">
        <v>0.22</v>
      </c>
      <c r="E133" s="7">
        <f t="shared" si="1"/>
        <v>2.2000000000000002</v>
      </c>
      <c r="F133" s="5" t="s">
        <v>3789</v>
      </c>
    </row>
    <row r="134" spans="1:6" s="6" customFormat="1" ht="25.8" customHeight="1">
      <c r="A134" s="5">
        <v>130</v>
      </c>
      <c r="B134" s="5" t="s">
        <v>14282</v>
      </c>
      <c r="C134" s="5" t="s">
        <v>16047</v>
      </c>
      <c r="D134" s="7">
        <v>0.2</v>
      </c>
      <c r="E134" s="7">
        <f t="shared" ref="E134:E197" si="2">D134*10</f>
        <v>2</v>
      </c>
      <c r="F134" s="5" t="s">
        <v>3789</v>
      </c>
    </row>
    <row r="135" spans="1:6" s="6" customFormat="1" ht="25.8" customHeight="1">
      <c r="A135" s="5">
        <v>131</v>
      </c>
      <c r="B135" s="5" t="s">
        <v>14283</v>
      </c>
      <c r="C135" s="5" t="s">
        <v>16047</v>
      </c>
      <c r="D135" s="7">
        <v>1</v>
      </c>
      <c r="E135" s="7">
        <f t="shared" si="2"/>
        <v>10</v>
      </c>
      <c r="F135" s="5" t="s">
        <v>3789</v>
      </c>
    </row>
    <row r="136" spans="1:6" s="6" customFormat="1" ht="25.8" customHeight="1">
      <c r="A136" s="5">
        <v>132</v>
      </c>
      <c r="B136" s="5" t="s">
        <v>14284</v>
      </c>
      <c r="C136" s="5" t="s">
        <v>16047</v>
      </c>
      <c r="D136" s="7">
        <v>1</v>
      </c>
      <c r="E136" s="7">
        <f t="shared" si="2"/>
        <v>10</v>
      </c>
      <c r="F136" s="5" t="s">
        <v>3789</v>
      </c>
    </row>
    <row r="137" spans="1:6" s="6" customFormat="1" ht="25.8" customHeight="1">
      <c r="A137" s="5">
        <v>133</v>
      </c>
      <c r="B137" s="5" t="s">
        <v>3753</v>
      </c>
      <c r="C137" s="5" t="s">
        <v>16047</v>
      </c>
      <c r="D137" s="7">
        <v>0.2</v>
      </c>
      <c r="E137" s="7">
        <f t="shared" si="2"/>
        <v>2</v>
      </c>
      <c r="F137" s="5" t="s">
        <v>3789</v>
      </c>
    </row>
    <row r="138" spans="1:6" s="6" customFormat="1" ht="25.8" customHeight="1">
      <c r="A138" s="5">
        <v>134</v>
      </c>
      <c r="B138" s="5" t="s">
        <v>14285</v>
      </c>
      <c r="C138" s="5" t="s">
        <v>16047</v>
      </c>
      <c r="D138" s="7">
        <v>0.23</v>
      </c>
      <c r="E138" s="7">
        <f t="shared" si="2"/>
        <v>2.3000000000000003</v>
      </c>
      <c r="F138" s="5" t="s">
        <v>3789</v>
      </c>
    </row>
    <row r="139" spans="1:6" s="6" customFormat="1" ht="25.8" customHeight="1">
      <c r="A139" s="5">
        <v>135</v>
      </c>
      <c r="B139" s="5" t="s">
        <v>14286</v>
      </c>
      <c r="C139" s="5" t="s">
        <v>16047</v>
      </c>
      <c r="D139" s="7">
        <v>1</v>
      </c>
      <c r="E139" s="7">
        <f t="shared" si="2"/>
        <v>10</v>
      </c>
      <c r="F139" s="5" t="s">
        <v>3789</v>
      </c>
    </row>
    <row r="140" spans="1:6" s="6" customFormat="1" ht="25.8" customHeight="1">
      <c r="A140" s="5">
        <v>136</v>
      </c>
      <c r="B140" s="5" t="s">
        <v>14287</v>
      </c>
      <c r="C140" s="5" t="s">
        <v>16047</v>
      </c>
      <c r="D140" s="7">
        <v>1</v>
      </c>
      <c r="E140" s="7">
        <f t="shared" si="2"/>
        <v>10</v>
      </c>
      <c r="F140" s="5" t="s">
        <v>3789</v>
      </c>
    </row>
    <row r="141" spans="1:6" s="6" customFormat="1" ht="25.8" customHeight="1">
      <c r="A141" s="5">
        <v>137</v>
      </c>
      <c r="B141" s="5" t="s">
        <v>14288</v>
      </c>
      <c r="C141" s="5" t="s">
        <v>16047</v>
      </c>
      <c r="D141" s="7">
        <v>1.5</v>
      </c>
      <c r="E141" s="7">
        <f t="shared" si="2"/>
        <v>15</v>
      </c>
      <c r="F141" s="5" t="s">
        <v>3789</v>
      </c>
    </row>
    <row r="142" spans="1:6" s="6" customFormat="1" ht="25.8" customHeight="1">
      <c r="A142" s="5">
        <v>138</v>
      </c>
      <c r="B142" s="5" t="s">
        <v>3754</v>
      </c>
      <c r="C142" s="5" t="s">
        <v>16047</v>
      </c>
      <c r="D142" s="7">
        <v>1</v>
      </c>
      <c r="E142" s="7">
        <f t="shared" si="2"/>
        <v>10</v>
      </c>
      <c r="F142" s="5" t="s">
        <v>3789</v>
      </c>
    </row>
    <row r="143" spans="1:6" s="6" customFormat="1" ht="25.8" customHeight="1">
      <c r="A143" s="5">
        <v>139</v>
      </c>
      <c r="B143" s="5" t="s">
        <v>14289</v>
      </c>
      <c r="C143" s="5" t="s">
        <v>16047</v>
      </c>
      <c r="D143" s="7">
        <v>2</v>
      </c>
      <c r="E143" s="7">
        <f t="shared" si="2"/>
        <v>20</v>
      </c>
      <c r="F143" s="5" t="s">
        <v>3789</v>
      </c>
    </row>
    <row r="144" spans="1:6" s="6" customFormat="1" ht="25.8" customHeight="1">
      <c r="A144" s="5">
        <v>140</v>
      </c>
      <c r="B144" s="5" t="s">
        <v>14290</v>
      </c>
      <c r="C144" s="5" t="s">
        <v>16047</v>
      </c>
      <c r="D144" s="7">
        <v>1</v>
      </c>
      <c r="E144" s="7">
        <f t="shared" si="2"/>
        <v>10</v>
      </c>
      <c r="F144" s="5" t="s">
        <v>3789</v>
      </c>
    </row>
    <row r="145" spans="1:6" s="6" customFormat="1" ht="25.8" customHeight="1">
      <c r="A145" s="5">
        <v>141</v>
      </c>
      <c r="B145" s="5" t="s">
        <v>14291</v>
      </c>
      <c r="C145" s="5" t="s">
        <v>16047</v>
      </c>
      <c r="D145" s="7">
        <v>0.4</v>
      </c>
      <c r="E145" s="7">
        <f t="shared" si="2"/>
        <v>4</v>
      </c>
      <c r="F145" s="5" t="s">
        <v>3789</v>
      </c>
    </row>
    <row r="146" spans="1:6" s="6" customFormat="1" ht="25.8" customHeight="1">
      <c r="A146" s="5">
        <v>142</v>
      </c>
      <c r="B146" s="5" t="s">
        <v>14292</v>
      </c>
      <c r="C146" s="5" t="s">
        <v>16047</v>
      </c>
      <c r="D146" s="7">
        <v>2.17</v>
      </c>
      <c r="E146" s="7">
        <f t="shared" si="2"/>
        <v>21.7</v>
      </c>
      <c r="F146" s="5" t="s">
        <v>3789</v>
      </c>
    </row>
    <row r="147" spans="1:6" s="6" customFormat="1" ht="25.8" customHeight="1">
      <c r="A147" s="5">
        <v>143</v>
      </c>
      <c r="B147" s="5" t="s">
        <v>14293</v>
      </c>
      <c r="C147" s="5" t="s">
        <v>16047</v>
      </c>
      <c r="D147" s="7">
        <v>1</v>
      </c>
      <c r="E147" s="7">
        <f t="shared" si="2"/>
        <v>10</v>
      </c>
      <c r="F147" s="5" t="s">
        <v>3789</v>
      </c>
    </row>
    <row r="148" spans="1:6" s="6" customFormat="1" ht="25.8" customHeight="1">
      <c r="A148" s="5">
        <v>144</v>
      </c>
      <c r="B148" s="5" t="s">
        <v>10685</v>
      </c>
      <c r="C148" s="5" t="s">
        <v>16047</v>
      </c>
      <c r="D148" s="7">
        <v>1</v>
      </c>
      <c r="E148" s="7">
        <f t="shared" si="2"/>
        <v>10</v>
      </c>
      <c r="F148" s="5" t="s">
        <v>3789</v>
      </c>
    </row>
    <row r="149" spans="1:6" s="6" customFormat="1" ht="25.8" customHeight="1">
      <c r="A149" s="5">
        <v>145</v>
      </c>
      <c r="B149" s="5" t="s">
        <v>14294</v>
      </c>
      <c r="C149" s="5" t="s">
        <v>16047</v>
      </c>
      <c r="D149" s="7">
        <v>2</v>
      </c>
      <c r="E149" s="7">
        <f t="shared" si="2"/>
        <v>20</v>
      </c>
      <c r="F149" s="5" t="s">
        <v>3789</v>
      </c>
    </row>
    <row r="150" spans="1:6" s="6" customFormat="1" ht="25.8" customHeight="1">
      <c r="A150" s="5">
        <v>146</v>
      </c>
      <c r="B150" s="5" t="s">
        <v>14295</v>
      </c>
      <c r="C150" s="5" t="s">
        <v>16047</v>
      </c>
      <c r="D150" s="7">
        <v>6</v>
      </c>
      <c r="E150" s="7">
        <f t="shared" si="2"/>
        <v>60</v>
      </c>
      <c r="F150" s="5" t="s">
        <v>3789</v>
      </c>
    </row>
    <row r="151" spans="1:6" s="6" customFormat="1" ht="25.8" customHeight="1">
      <c r="A151" s="5">
        <v>147</v>
      </c>
      <c r="B151" s="5" t="s">
        <v>14296</v>
      </c>
      <c r="C151" s="5" t="s">
        <v>16047</v>
      </c>
      <c r="D151" s="7">
        <v>0.8</v>
      </c>
      <c r="E151" s="7">
        <f t="shared" si="2"/>
        <v>8</v>
      </c>
      <c r="F151" s="5" t="s">
        <v>3789</v>
      </c>
    </row>
    <row r="152" spans="1:6" s="6" customFormat="1" ht="25.8" customHeight="1">
      <c r="A152" s="5">
        <v>148</v>
      </c>
      <c r="B152" s="5" t="s">
        <v>14297</v>
      </c>
      <c r="C152" s="5" t="s">
        <v>16047</v>
      </c>
      <c r="D152" s="7">
        <v>1.5</v>
      </c>
      <c r="E152" s="7">
        <f t="shared" si="2"/>
        <v>15</v>
      </c>
      <c r="F152" s="5" t="s">
        <v>3789</v>
      </c>
    </row>
    <row r="153" spans="1:6" s="6" customFormat="1" ht="25.8" customHeight="1">
      <c r="A153" s="5">
        <v>149</v>
      </c>
      <c r="B153" s="5" t="s">
        <v>14298</v>
      </c>
      <c r="C153" s="5" t="s">
        <v>16047</v>
      </c>
      <c r="D153" s="7">
        <v>1.8</v>
      </c>
      <c r="E153" s="7">
        <f t="shared" si="2"/>
        <v>18</v>
      </c>
      <c r="F153" s="5" t="s">
        <v>3789</v>
      </c>
    </row>
    <row r="154" spans="1:6" s="6" customFormat="1" ht="25.8" customHeight="1">
      <c r="A154" s="5">
        <v>150</v>
      </c>
      <c r="B154" s="5" t="s">
        <v>14299</v>
      </c>
      <c r="C154" s="5" t="s">
        <v>16047</v>
      </c>
      <c r="D154" s="7">
        <v>1.1000000000000001</v>
      </c>
      <c r="E154" s="7">
        <f t="shared" si="2"/>
        <v>11</v>
      </c>
      <c r="F154" s="5" t="s">
        <v>3789</v>
      </c>
    </row>
    <row r="155" spans="1:6" s="6" customFormat="1" ht="25.8" customHeight="1">
      <c r="A155" s="5">
        <v>151</v>
      </c>
      <c r="B155" s="5" t="s">
        <v>14300</v>
      </c>
      <c r="C155" s="5" t="s">
        <v>16047</v>
      </c>
      <c r="D155" s="7">
        <v>0.5</v>
      </c>
      <c r="E155" s="7">
        <f t="shared" si="2"/>
        <v>5</v>
      </c>
      <c r="F155" s="5" t="s">
        <v>3789</v>
      </c>
    </row>
    <row r="156" spans="1:6" s="6" customFormat="1" ht="25.8" customHeight="1">
      <c r="A156" s="5">
        <v>152</v>
      </c>
      <c r="B156" s="5" t="s">
        <v>14301</v>
      </c>
      <c r="C156" s="5" t="s">
        <v>16047</v>
      </c>
      <c r="D156" s="7">
        <v>0.5</v>
      </c>
      <c r="E156" s="7">
        <f t="shared" si="2"/>
        <v>5</v>
      </c>
      <c r="F156" s="5" t="s">
        <v>3789</v>
      </c>
    </row>
    <row r="157" spans="1:6" s="6" customFormat="1" ht="25.8" customHeight="1">
      <c r="A157" s="5">
        <v>153</v>
      </c>
      <c r="B157" s="5" t="s">
        <v>14302</v>
      </c>
      <c r="C157" s="5" t="s">
        <v>16047</v>
      </c>
      <c r="D157" s="7">
        <v>1</v>
      </c>
      <c r="E157" s="7">
        <f t="shared" si="2"/>
        <v>10</v>
      </c>
      <c r="F157" s="5" t="s">
        <v>3789</v>
      </c>
    </row>
    <row r="158" spans="1:6" s="6" customFormat="1" ht="25.8" customHeight="1">
      <c r="A158" s="5">
        <v>154</v>
      </c>
      <c r="B158" s="5" t="s">
        <v>3755</v>
      </c>
      <c r="C158" s="5" t="s">
        <v>16047</v>
      </c>
      <c r="D158" s="7">
        <v>0.5</v>
      </c>
      <c r="E158" s="7">
        <f t="shared" si="2"/>
        <v>5</v>
      </c>
      <c r="F158" s="5" t="s">
        <v>3789</v>
      </c>
    </row>
    <row r="159" spans="1:6" s="6" customFormat="1" ht="25.8" customHeight="1">
      <c r="A159" s="5">
        <v>155</v>
      </c>
      <c r="B159" s="5" t="s">
        <v>14303</v>
      </c>
      <c r="C159" s="5" t="s">
        <v>16047</v>
      </c>
      <c r="D159" s="7">
        <v>1</v>
      </c>
      <c r="E159" s="7">
        <f t="shared" si="2"/>
        <v>10</v>
      </c>
      <c r="F159" s="5" t="s">
        <v>3789</v>
      </c>
    </row>
    <row r="160" spans="1:6" s="6" customFormat="1" ht="25.8" customHeight="1">
      <c r="A160" s="5">
        <v>156</v>
      </c>
      <c r="B160" s="5" t="s">
        <v>14304</v>
      </c>
      <c r="C160" s="5" t="s">
        <v>16047</v>
      </c>
      <c r="D160" s="7">
        <v>1</v>
      </c>
      <c r="E160" s="7">
        <f t="shared" si="2"/>
        <v>10</v>
      </c>
      <c r="F160" s="5" t="s">
        <v>3789</v>
      </c>
    </row>
    <row r="161" spans="1:6" s="6" customFormat="1" ht="25.8" customHeight="1">
      <c r="A161" s="5">
        <v>157</v>
      </c>
      <c r="B161" s="5" t="s">
        <v>14305</v>
      </c>
      <c r="C161" s="5" t="s">
        <v>16047</v>
      </c>
      <c r="D161" s="7">
        <v>1</v>
      </c>
      <c r="E161" s="7">
        <f t="shared" si="2"/>
        <v>10</v>
      </c>
      <c r="F161" s="5" t="s">
        <v>3789</v>
      </c>
    </row>
    <row r="162" spans="1:6" s="6" customFormat="1" ht="25.8" customHeight="1">
      <c r="A162" s="5">
        <v>158</v>
      </c>
      <c r="B162" s="5" t="s">
        <v>14306</v>
      </c>
      <c r="C162" s="5" t="s">
        <v>16047</v>
      </c>
      <c r="D162" s="7">
        <v>1</v>
      </c>
      <c r="E162" s="7">
        <f t="shared" si="2"/>
        <v>10</v>
      </c>
      <c r="F162" s="5" t="s">
        <v>3789</v>
      </c>
    </row>
    <row r="163" spans="1:6" s="6" customFormat="1" ht="25.8" customHeight="1">
      <c r="A163" s="5">
        <v>159</v>
      </c>
      <c r="B163" s="5" t="s">
        <v>10684</v>
      </c>
      <c r="C163" s="5" t="s">
        <v>16047</v>
      </c>
      <c r="D163" s="7">
        <v>1</v>
      </c>
      <c r="E163" s="7">
        <f t="shared" si="2"/>
        <v>10</v>
      </c>
      <c r="F163" s="5" t="s">
        <v>3789</v>
      </c>
    </row>
    <row r="164" spans="1:6" s="6" customFormat="1" ht="25.8" customHeight="1">
      <c r="A164" s="5">
        <v>160</v>
      </c>
      <c r="B164" s="5" t="s">
        <v>14307</v>
      </c>
      <c r="C164" s="5" t="s">
        <v>16047</v>
      </c>
      <c r="D164" s="7">
        <v>0.5</v>
      </c>
      <c r="E164" s="7">
        <f t="shared" si="2"/>
        <v>5</v>
      </c>
      <c r="F164" s="5" t="s">
        <v>3789</v>
      </c>
    </row>
    <row r="165" spans="1:6" s="6" customFormat="1" ht="25.8" customHeight="1">
      <c r="A165" s="5">
        <v>161</v>
      </c>
      <c r="B165" s="5" t="s">
        <v>14308</v>
      </c>
      <c r="C165" s="5" t="s">
        <v>16047</v>
      </c>
      <c r="D165" s="7">
        <v>1</v>
      </c>
      <c r="E165" s="7">
        <f t="shared" si="2"/>
        <v>10</v>
      </c>
      <c r="F165" s="5" t="s">
        <v>3789</v>
      </c>
    </row>
    <row r="166" spans="1:6" s="6" customFormat="1" ht="25.8" customHeight="1">
      <c r="A166" s="5">
        <v>162</v>
      </c>
      <c r="B166" s="5" t="s">
        <v>1032</v>
      </c>
      <c r="C166" s="5" t="s">
        <v>16047</v>
      </c>
      <c r="D166" s="7">
        <v>0.5</v>
      </c>
      <c r="E166" s="7">
        <f t="shared" si="2"/>
        <v>5</v>
      </c>
      <c r="F166" s="5" t="s">
        <v>3789</v>
      </c>
    </row>
    <row r="167" spans="1:6" s="6" customFormat="1" ht="25.8" customHeight="1">
      <c r="A167" s="5">
        <v>163</v>
      </c>
      <c r="B167" s="5" t="s">
        <v>194</v>
      </c>
      <c r="C167" s="5" t="s">
        <v>16047</v>
      </c>
      <c r="D167" s="7">
        <v>0.6</v>
      </c>
      <c r="E167" s="7">
        <f t="shared" si="2"/>
        <v>6</v>
      </c>
      <c r="F167" s="5" t="s">
        <v>3789</v>
      </c>
    </row>
    <row r="168" spans="1:6" s="6" customFormat="1" ht="25.8" customHeight="1">
      <c r="A168" s="5">
        <v>164</v>
      </c>
      <c r="B168" s="5" t="s">
        <v>14309</v>
      </c>
      <c r="C168" s="5" t="s">
        <v>16047</v>
      </c>
      <c r="D168" s="7">
        <v>2.2999999999999998</v>
      </c>
      <c r="E168" s="7">
        <f t="shared" si="2"/>
        <v>23</v>
      </c>
      <c r="F168" s="5" t="s">
        <v>3789</v>
      </c>
    </row>
    <row r="169" spans="1:6" s="6" customFormat="1" ht="25.8" customHeight="1">
      <c r="A169" s="5">
        <v>165</v>
      </c>
      <c r="B169" s="5" t="s">
        <v>14310</v>
      </c>
      <c r="C169" s="5" t="s">
        <v>16047</v>
      </c>
      <c r="D169" s="7">
        <v>1</v>
      </c>
      <c r="E169" s="7">
        <f t="shared" si="2"/>
        <v>10</v>
      </c>
      <c r="F169" s="5" t="s">
        <v>3789</v>
      </c>
    </row>
    <row r="170" spans="1:6" s="6" customFormat="1" ht="25.8" customHeight="1">
      <c r="A170" s="5">
        <v>166</v>
      </c>
      <c r="B170" s="5" t="s">
        <v>14311</v>
      </c>
      <c r="C170" s="5" t="s">
        <v>16047</v>
      </c>
      <c r="D170" s="7">
        <v>1.8</v>
      </c>
      <c r="E170" s="7">
        <f t="shared" si="2"/>
        <v>18</v>
      </c>
      <c r="F170" s="5" t="s">
        <v>3789</v>
      </c>
    </row>
    <row r="171" spans="1:6" s="6" customFormat="1" ht="25.8" customHeight="1">
      <c r="A171" s="5">
        <v>167</v>
      </c>
      <c r="B171" s="5" t="s">
        <v>3693</v>
      </c>
      <c r="C171" s="5" t="s">
        <v>16047</v>
      </c>
      <c r="D171" s="7">
        <v>1</v>
      </c>
      <c r="E171" s="7">
        <f t="shared" si="2"/>
        <v>10</v>
      </c>
      <c r="F171" s="5" t="s">
        <v>3789</v>
      </c>
    </row>
    <row r="172" spans="1:6" s="6" customFormat="1" ht="25.8" customHeight="1">
      <c r="A172" s="5">
        <v>168</v>
      </c>
      <c r="B172" s="5" t="s">
        <v>14312</v>
      </c>
      <c r="C172" s="5" t="s">
        <v>16047</v>
      </c>
      <c r="D172" s="7">
        <v>1.8</v>
      </c>
      <c r="E172" s="7">
        <f t="shared" si="2"/>
        <v>18</v>
      </c>
      <c r="F172" s="5" t="s">
        <v>3789</v>
      </c>
    </row>
    <row r="173" spans="1:6" s="6" customFormat="1" ht="25.8" customHeight="1">
      <c r="A173" s="5">
        <v>169</v>
      </c>
      <c r="B173" s="5" t="s">
        <v>14313</v>
      </c>
      <c r="C173" s="5" t="s">
        <v>16048</v>
      </c>
      <c r="D173" s="7">
        <v>2.27</v>
      </c>
      <c r="E173" s="7">
        <f t="shared" si="2"/>
        <v>22.7</v>
      </c>
      <c r="F173" s="5" t="s">
        <v>3789</v>
      </c>
    </row>
    <row r="174" spans="1:6" s="6" customFormat="1" ht="25.8" customHeight="1">
      <c r="A174" s="5">
        <v>170</v>
      </c>
      <c r="B174" s="5" t="s">
        <v>14314</v>
      </c>
      <c r="C174" s="5" t="s">
        <v>16048</v>
      </c>
      <c r="D174" s="7">
        <v>0.81</v>
      </c>
      <c r="E174" s="7">
        <f t="shared" si="2"/>
        <v>8.1000000000000014</v>
      </c>
      <c r="F174" s="5" t="s">
        <v>3789</v>
      </c>
    </row>
    <row r="175" spans="1:6" s="6" customFormat="1" ht="25.8" customHeight="1">
      <c r="A175" s="5">
        <v>171</v>
      </c>
      <c r="B175" s="5" t="s">
        <v>14315</v>
      </c>
      <c r="C175" s="5" t="s">
        <v>16048</v>
      </c>
      <c r="D175" s="7">
        <v>0.66</v>
      </c>
      <c r="E175" s="7">
        <f t="shared" si="2"/>
        <v>6.6000000000000005</v>
      </c>
      <c r="F175" s="5" t="s">
        <v>3789</v>
      </c>
    </row>
    <row r="176" spans="1:6" s="6" customFormat="1" ht="25.8" customHeight="1">
      <c r="A176" s="5">
        <v>172</v>
      </c>
      <c r="B176" s="5" t="s">
        <v>3632</v>
      </c>
      <c r="C176" s="5" t="s">
        <v>16048</v>
      </c>
      <c r="D176" s="7">
        <v>0.11</v>
      </c>
      <c r="E176" s="7">
        <f t="shared" si="2"/>
        <v>1.1000000000000001</v>
      </c>
      <c r="F176" s="5" t="s">
        <v>3789</v>
      </c>
    </row>
    <row r="177" spans="1:6" s="6" customFormat="1" ht="25.8" customHeight="1">
      <c r="A177" s="5">
        <v>173</v>
      </c>
      <c r="B177" s="5" t="s">
        <v>14316</v>
      </c>
      <c r="C177" s="5" t="s">
        <v>16048</v>
      </c>
      <c r="D177" s="7">
        <v>0.55000000000000004</v>
      </c>
      <c r="E177" s="7">
        <f t="shared" si="2"/>
        <v>5.5</v>
      </c>
      <c r="F177" s="5" t="s">
        <v>3789</v>
      </c>
    </row>
    <row r="178" spans="1:6" s="6" customFormat="1" ht="25.8" customHeight="1">
      <c r="A178" s="5">
        <v>174</v>
      </c>
      <c r="B178" s="5" t="s">
        <v>3633</v>
      </c>
      <c r="C178" s="5" t="s">
        <v>16048</v>
      </c>
      <c r="D178" s="7">
        <v>0.55000000000000004</v>
      </c>
      <c r="E178" s="7">
        <f t="shared" si="2"/>
        <v>5.5</v>
      </c>
      <c r="F178" s="5" t="s">
        <v>3789</v>
      </c>
    </row>
    <row r="179" spans="1:6" s="6" customFormat="1" ht="25.8" customHeight="1">
      <c r="A179" s="5">
        <v>175</v>
      </c>
      <c r="B179" s="5" t="s">
        <v>14317</v>
      </c>
      <c r="C179" s="5" t="s">
        <v>16048</v>
      </c>
      <c r="D179" s="7">
        <v>0.44</v>
      </c>
      <c r="E179" s="7">
        <f t="shared" si="2"/>
        <v>4.4000000000000004</v>
      </c>
      <c r="F179" s="5" t="s">
        <v>3789</v>
      </c>
    </row>
    <row r="180" spans="1:6" s="6" customFormat="1" ht="25.8" customHeight="1">
      <c r="A180" s="5">
        <v>176</v>
      </c>
      <c r="B180" s="5" t="s">
        <v>14318</v>
      </c>
      <c r="C180" s="5" t="s">
        <v>16048</v>
      </c>
      <c r="D180" s="7">
        <v>0.66</v>
      </c>
      <c r="E180" s="7">
        <f t="shared" si="2"/>
        <v>6.6000000000000005</v>
      </c>
      <c r="F180" s="5" t="s">
        <v>3789</v>
      </c>
    </row>
    <row r="181" spans="1:6" s="6" customFormat="1" ht="25.8" customHeight="1">
      <c r="A181" s="5">
        <v>177</v>
      </c>
      <c r="B181" s="5" t="s">
        <v>14319</v>
      </c>
      <c r="C181" s="5" t="s">
        <v>16048</v>
      </c>
      <c r="D181" s="7">
        <v>0.44</v>
      </c>
      <c r="E181" s="7">
        <f t="shared" si="2"/>
        <v>4.4000000000000004</v>
      </c>
      <c r="F181" s="5" t="s">
        <v>3789</v>
      </c>
    </row>
    <row r="182" spans="1:6" s="6" customFormat="1" ht="25.8" customHeight="1">
      <c r="A182" s="5">
        <v>178</v>
      </c>
      <c r="B182" s="5" t="s">
        <v>14320</v>
      </c>
      <c r="C182" s="5" t="s">
        <v>16048</v>
      </c>
      <c r="D182" s="7">
        <v>0.55000000000000004</v>
      </c>
      <c r="E182" s="7">
        <f t="shared" si="2"/>
        <v>5.5</v>
      </c>
      <c r="F182" s="5" t="s">
        <v>3789</v>
      </c>
    </row>
    <row r="183" spans="1:6" s="6" customFormat="1" ht="25.8" customHeight="1">
      <c r="A183" s="5">
        <v>179</v>
      </c>
      <c r="B183" s="5" t="s">
        <v>14321</v>
      </c>
      <c r="C183" s="5" t="s">
        <v>16048</v>
      </c>
      <c r="D183" s="7">
        <v>0.55000000000000004</v>
      </c>
      <c r="E183" s="7">
        <f t="shared" si="2"/>
        <v>5.5</v>
      </c>
      <c r="F183" s="5" t="s">
        <v>3789</v>
      </c>
    </row>
    <row r="184" spans="1:6" s="6" customFormat="1" ht="25.8" customHeight="1">
      <c r="A184" s="5">
        <v>180</v>
      </c>
      <c r="B184" s="5" t="s">
        <v>14322</v>
      </c>
      <c r="C184" s="5" t="s">
        <v>16048</v>
      </c>
      <c r="D184" s="7">
        <v>0.88</v>
      </c>
      <c r="E184" s="7">
        <f t="shared" si="2"/>
        <v>8.8000000000000007</v>
      </c>
      <c r="F184" s="5" t="s">
        <v>3789</v>
      </c>
    </row>
    <row r="185" spans="1:6" s="6" customFormat="1" ht="25.8" customHeight="1">
      <c r="A185" s="5">
        <v>181</v>
      </c>
      <c r="B185" s="5" t="s">
        <v>14323</v>
      </c>
      <c r="C185" s="5" t="s">
        <v>16048</v>
      </c>
      <c r="D185" s="7">
        <v>0.44</v>
      </c>
      <c r="E185" s="7">
        <f t="shared" si="2"/>
        <v>4.4000000000000004</v>
      </c>
      <c r="F185" s="5" t="s">
        <v>3789</v>
      </c>
    </row>
    <row r="186" spans="1:6" s="6" customFormat="1" ht="25.8" customHeight="1">
      <c r="A186" s="5">
        <v>182</v>
      </c>
      <c r="B186" s="5" t="s">
        <v>14324</v>
      </c>
      <c r="C186" s="5" t="s">
        <v>16048</v>
      </c>
      <c r="D186" s="7">
        <v>0.55000000000000004</v>
      </c>
      <c r="E186" s="7">
        <f t="shared" si="2"/>
        <v>5.5</v>
      </c>
      <c r="F186" s="5" t="s">
        <v>3789</v>
      </c>
    </row>
    <row r="187" spans="1:6" s="6" customFormat="1" ht="25.8" customHeight="1">
      <c r="A187" s="5">
        <v>183</v>
      </c>
      <c r="B187" s="5" t="s">
        <v>14325</v>
      </c>
      <c r="C187" s="5" t="s">
        <v>16048</v>
      </c>
      <c r="D187" s="7">
        <v>0.77</v>
      </c>
      <c r="E187" s="7">
        <f t="shared" si="2"/>
        <v>7.7</v>
      </c>
      <c r="F187" s="5" t="s">
        <v>3789</v>
      </c>
    </row>
    <row r="188" spans="1:6" s="6" customFormat="1" ht="25.8" customHeight="1">
      <c r="A188" s="5">
        <v>184</v>
      </c>
      <c r="B188" s="5" t="s">
        <v>2948</v>
      </c>
      <c r="C188" s="5" t="s">
        <v>16048</v>
      </c>
      <c r="D188" s="7">
        <v>0.44</v>
      </c>
      <c r="E188" s="7">
        <f t="shared" si="2"/>
        <v>4.4000000000000004</v>
      </c>
      <c r="F188" s="5" t="s">
        <v>3789</v>
      </c>
    </row>
    <row r="189" spans="1:6" s="6" customFormat="1" ht="25.8" customHeight="1">
      <c r="A189" s="5">
        <v>185</v>
      </c>
      <c r="B189" s="5" t="s">
        <v>3634</v>
      </c>
      <c r="C189" s="5" t="s">
        <v>16048</v>
      </c>
      <c r="D189" s="7">
        <v>0.44</v>
      </c>
      <c r="E189" s="7">
        <f t="shared" si="2"/>
        <v>4.4000000000000004</v>
      </c>
      <c r="F189" s="5" t="s">
        <v>3789</v>
      </c>
    </row>
    <row r="190" spans="1:6" s="6" customFormat="1" ht="25.8" customHeight="1">
      <c r="A190" s="5">
        <v>186</v>
      </c>
      <c r="B190" s="5" t="s">
        <v>14326</v>
      </c>
      <c r="C190" s="5" t="s">
        <v>16048</v>
      </c>
      <c r="D190" s="7">
        <v>0.55000000000000004</v>
      </c>
      <c r="E190" s="7">
        <f t="shared" si="2"/>
        <v>5.5</v>
      </c>
      <c r="F190" s="5" t="s">
        <v>3789</v>
      </c>
    </row>
    <row r="191" spans="1:6" s="6" customFormat="1" ht="25.8" customHeight="1">
      <c r="A191" s="5">
        <v>187</v>
      </c>
      <c r="B191" s="5" t="s">
        <v>14327</v>
      </c>
      <c r="C191" s="5" t="s">
        <v>16048</v>
      </c>
      <c r="D191" s="7">
        <v>0.44</v>
      </c>
      <c r="E191" s="7">
        <f t="shared" si="2"/>
        <v>4.4000000000000004</v>
      </c>
      <c r="F191" s="5" t="s">
        <v>3789</v>
      </c>
    </row>
    <row r="192" spans="1:6" s="6" customFormat="1" ht="25.8" customHeight="1">
      <c r="A192" s="5">
        <v>188</v>
      </c>
      <c r="B192" s="5" t="s">
        <v>14328</v>
      </c>
      <c r="C192" s="5" t="s">
        <v>16048</v>
      </c>
      <c r="D192" s="7">
        <v>0.44</v>
      </c>
      <c r="E192" s="7">
        <f t="shared" si="2"/>
        <v>4.4000000000000004</v>
      </c>
      <c r="F192" s="5" t="s">
        <v>3789</v>
      </c>
    </row>
    <row r="193" spans="1:6" s="6" customFormat="1" ht="25.8" customHeight="1">
      <c r="A193" s="5">
        <v>189</v>
      </c>
      <c r="B193" s="5" t="s">
        <v>14329</v>
      </c>
      <c r="C193" s="5" t="s">
        <v>16048</v>
      </c>
      <c r="D193" s="7">
        <v>0.66</v>
      </c>
      <c r="E193" s="7">
        <f t="shared" si="2"/>
        <v>6.6000000000000005</v>
      </c>
      <c r="F193" s="5" t="s">
        <v>3789</v>
      </c>
    </row>
    <row r="194" spans="1:6" s="6" customFormat="1" ht="25.8" customHeight="1">
      <c r="A194" s="5">
        <v>190</v>
      </c>
      <c r="B194" s="5" t="s">
        <v>3635</v>
      </c>
      <c r="C194" s="5" t="s">
        <v>16048</v>
      </c>
      <c r="D194" s="7">
        <v>0.61</v>
      </c>
      <c r="E194" s="7">
        <f t="shared" si="2"/>
        <v>6.1</v>
      </c>
      <c r="F194" s="5" t="s">
        <v>3789</v>
      </c>
    </row>
    <row r="195" spans="1:6" s="6" customFormat="1" ht="25.8" customHeight="1">
      <c r="A195" s="5">
        <v>191</v>
      </c>
      <c r="B195" s="5" t="s">
        <v>14330</v>
      </c>
      <c r="C195" s="5" t="s">
        <v>16048</v>
      </c>
      <c r="D195" s="7">
        <v>0.61</v>
      </c>
      <c r="E195" s="7">
        <f t="shared" si="2"/>
        <v>6.1</v>
      </c>
      <c r="F195" s="5" t="s">
        <v>3789</v>
      </c>
    </row>
    <row r="196" spans="1:6" s="6" customFormat="1" ht="25.8" customHeight="1">
      <c r="A196" s="5">
        <v>192</v>
      </c>
      <c r="B196" s="5" t="s">
        <v>14331</v>
      </c>
      <c r="C196" s="5" t="s">
        <v>16048</v>
      </c>
      <c r="D196" s="7">
        <v>0.3</v>
      </c>
      <c r="E196" s="7">
        <f t="shared" si="2"/>
        <v>3</v>
      </c>
      <c r="F196" s="5" t="s">
        <v>3789</v>
      </c>
    </row>
    <row r="197" spans="1:6" s="6" customFormat="1" ht="25.8" customHeight="1">
      <c r="A197" s="5">
        <v>193</v>
      </c>
      <c r="B197" s="5" t="s">
        <v>14332</v>
      </c>
      <c r="C197" s="5" t="s">
        <v>16048</v>
      </c>
      <c r="D197" s="7">
        <v>0.45</v>
      </c>
      <c r="E197" s="7">
        <f t="shared" si="2"/>
        <v>4.5</v>
      </c>
      <c r="F197" s="5" t="s">
        <v>3789</v>
      </c>
    </row>
    <row r="198" spans="1:6" s="6" customFormat="1" ht="25.8" customHeight="1">
      <c r="A198" s="5">
        <v>194</v>
      </c>
      <c r="B198" s="5" t="s">
        <v>14333</v>
      </c>
      <c r="C198" s="5" t="s">
        <v>16048</v>
      </c>
      <c r="D198" s="7">
        <v>0.3</v>
      </c>
      <c r="E198" s="7">
        <f t="shared" ref="E198:E261" si="3">D198*10</f>
        <v>3</v>
      </c>
      <c r="F198" s="5" t="s">
        <v>3789</v>
      </c>
    </row>
    <row r="199" spans="1:6" s="6" customFormat="1" ht="25.8" customHeight="1">
      <c r="A199" s="5">
        <v>195</v>
      </c>
      <c r="B199" s="5" t="s">
        <v>14334</v>
      </c>
      <c r="C199" s="5" t="s">
        <v>16048</v>
      </c>
      <c r="D199" s="7">
        <v>0.76</v>
      </c>
      <c r="E199" s="7">
        <f t="shared" si="3"/>
        <v>7.6</v>
      </c>
      <c r="F199" s="5" t="s">
        <v>3789</v>
      </c>
    </row>
    <row r="200" spans="1:6" s="6" customFormat="1" ht="25.8" customHeight="1">
      <c r="A200" s="5">
        <v>196</v>
      </c>
      <c r="B200" s="5" t="s">
        <v>14335</v>
      </c>
      <c r="C200" s="5" t="s">
        <v>16048</v>
      </c>
      <c r="D200" s="7">
        <v>0.38</v>
      </c>
      <c r="E200" s="7">
        <f t="shared" si="3"/>
        <v>3.8</v>
      </c>
      <c r="F200" s="5" t="s">
        <v>3789</v>
      </c>
    </row>
    <row r="201" spans="1:6" s="6" customFormat="1" ht="25.8" customHeight="1">
      <c r="A201" s="5">
        <v>197</v>
      </c>
      <c r="B201" s="5" t="s">
        <v>2950</v>
      </c>
      <c r="C201" s="5" t="s">
        <v>16048</v>
      </c>
      <c r="D201" s="7">
        <v>1.37</v>
      </c>
      <c r="E201" s="7">
        <f t="shared" si="3"/>
        <v>13.700000000000001</v>
      </c>
      <c r="F201" s="5" t="s">
        <v>3789</v>
      </c>
    </row>
    <row r="202" spans="1:6" s="6" customFormat="1" ht="25.8" customHeight="1">
      <c r="A202" s="5">
        <v>198</v>
      </c>
      <c r="B202" s="5" t="s">
        <v>14336</v>
      </c>
      <c r="C202" s="5" t="s">
        <v>16048</v>
      </c>
      <c r="D202" s="7">
        <v>2.89</v>
      </c>
      <c r="E202" s="7">
        <f t="shared" si="3"/>
        <v>28.900000000000002</v>
      </c>
      <c r="F202" s="5" t="s">
        <v>3789</v>
      </c>
    </row>
    <row r="203" spans="1:6" s="6" customFormat="1" ht="25.8" customHeight="1">
      <c r="A203" s="5">
        <v>199</v>
      </c>
      <c r="B203" s="5" t="s">
        <v>14337</v>
      </c>
      <c r="C203" s="5" t="s">
        <v>16048</v>
      </c>
      <c r="D203" s="7">
        <v>2.02</v>
      </c>
      <c r="E203" s="7">
        <f t="shared" si="3"/>
        <v>20.2</v>
      </c>
      <c r="F203" s="5" t="s">
        <v>3789</v>
      </c>
    </row>
    <row r="204" spans="1:6" s="6" customFormat="1" ht="25.8" customHeight="1">
      <c r="A204" s="5">
        <v>200</v>
      </c>
      <c r="B204" s="5" t="s">
        <v>14338</v>
      </c>
      <c r="C204" s="5" t="s">
        <v>16048</v>
      </c>
      <c r="D204" s="7">
        <v>1.8</v>
      </c>
      <c r="E204" s="7">
        <f t="shared" si="3"/>
        <v>18</v>
      </c>
      <c r="F204" s="5" t="s">
        <v>3789</v>
      </c>
    </row>
    <row r="205" spans="1:6" s="6" customFormat="1" ht="25.8" customHeight="1">
      <c r="A205" s="5">
        <v>201</v>
      </c>
      <c r="B205" s="5" t="s">
        <v>14339</v>
      </c>
      <c r="C205" s="5" t="s">
        <v>16048</v>
      </c>
      <c r="D205" s="7">
        <v>0.76</v>
      </c>
      <c r="E205" s="7">
        <f t="shared" si="3"/>
        <v>7.6</v>
      </c>
      <c r="F205" s="5" t="s">
        <v>3789</v>
      </c>
    </row>
    <row r="206" spans="1:6" s="6" customFormat="1" ht="25.8" customHeight="1">
      <c r="A206" s="5">
        <v>202</v>
      </c>
      <c r="B206" s="5" t="s">
        <v>14340</v>
      </c>
      <c r="C206" s="5" t="s">
        <v>16048</v>
      </c>
      <c r="D206" s="7">
        <v>0.3</v>
      </c>
      <c r="E206" s="7">
        <f t="shared" si="3"/>
        <v>3</v>
      </c>
      <c r="F206" s="5" t="s">
        <v>3789</v>
      </c>
    </row>
    <row r="207" spans="1:6" s="6" customFormat="1" ht="25.8" customHeight="1">
      <c r="A207" s="5">
        <v>203</v>
      </c>
      <c r="B207" s="5" t="s">
        <v>14341</v>
      </c>
      <c r="C207" s="5" t="s">
        <v>16048</v>
      </c>
      <c r="D207" s="7">
        <v>1.62</v>
      </c>
      <c r="E207" s="7">
        <f t="shared" si="3"/>
        <v>16.200000000000003</v>
      </c>
      <c r="F207" s="5" t="s">
        <v>3789</v>
      </c>
    </row>
    <row r="208" spans="1:6" s="6" customFormat="1" ht="25.8" customHeight="1">
      <c r="A208" s="5">
        <v>204</v>
      </c>
      <c r="B208" s="5" t="s">
        <v>3643</v>
      </c>
      <c r="C208" s="5" t="s">
        <v>16048</v>
      </c>
      <c r="D208" s="7">
        <v>1.9</v>
      </c>
      <c r="E208" s="7">
        <f t="shared" si="3"/>
        <v>19</v>
      </c>
      <c r="F208" s="5" t="s">
        <v>3789</v>
      </c>
    </row>
    <row r="209" spans="1:6" s="6" customFormat="1" ht="25.8" customHeight="1">
      <c r="A209" s="5">
        <v>205</v>
      </c>
      <c r="B209" s="5" t="s">
        <v>3644</v>
      </c>
      <c r="C209" s="5" t="s">
        <v>16048</v>
      </c>
      <c r="D209" s="7">
        <v>1</v>
      </c>
      <c r="E209" s="7">
        <f t="shared" si="3"/>
        <v>10</v>
      </c>
      <c r="F209" s="5" t="s">
        <v>3789</v>
      </c>
    </row>
    <row r="210" spans="1:6" s="6" customFormat="1" ht="25.8" customHeight="1">
      <c r="A210" s="5">
        <v>206</v>
      </c>
      <c r="B210" s="5" t="s">
        <v>14342</v>
      </c>
      <c r="C210" s="5" t="s">
        <v>16048</v>
      </c>
      <c r="D210" s="7">
        <v>0.8</v>
      </c>
      <c r="E210" s="7">
        <f t="shared" si="3"/>
        <v>8</v>
      </c>
      <c r="F210" s="5" t="s">
        <v>3789</v>
      </c>
    </row>
    <row r="211" spans="1:6" s="6" customFormat="1" ht="25.8" customHeight="1">
      <c r="A211" s="5">
        <v>207</v>
      </c>
      <c r="B211" s="5" t="s">
        <v>14343</v>
      </c>
      <c r="C211" s="5" t="s">
        <v>16048</v>
      </c>
      <c r="D211" s="7">
        <v>0.55000000000000004</v>
      </c>
      <c r="E211" s="7">
        <f t="shared" si="3"/>
        <v>5.5</v>
      </c>
      <c r="F211" s="5" t="s">
        <v>3789</v>
      </c>
    </row>
    <row r="212" spans="1:6" s="6" customFormat="1" ht="25.8" customHeight="1">
      <c r="A212" s="5">
        <v>208</v>
      </c>
      <c r="B212" s="5" t="s">
        <v>3367</v>
      </c>
      <c r="C212" s="5" t="s">
        <v>16048</v>
      </c>
      <c r="D212" s="7">
        <v>0.7</v>
      </c>
      <c r="E212" s="7">
        <f t="shared" si="3"/>
        <v>7</v>
      </c>
      <c r="F212" s="5" t="s">
        <v>3789</v>
      </c>
    </row>
    <row r="213" spans="1:6" s="6" customFormat="1" ht="25.8" customHeight="1">
      <c r="A213" s="5">
        <v>209</v>
      </c>
      <c r="B213" s="5" t="s">
        <v>14344</v>
      </c>
      <c r="C213" s="5" t="s">
        <v>16048</v>
      </c>
      <c r="D213" s="7">
        <v>0.9</v>
      </c>
      <c r="E213" s="7">
        <f t="shared" si="3"/>
        <v>9</v>
      </c>
      <c r="F213" s="5" t="s">
        <v>3789</v>
      </c>
    </row>
    <row r="214" spans="1:6" s="6" customFormat="1" ht="25.8" customHeight="1">
      <c r="A214" s="5">
        <v>210</v>
      </c>
      <c r="B214" s="5" t="s">
        <v>3646</v>
      </c>
      <c r="C214" s="5" t="s">
        <v>16048</v>
      </c>
      <c r="D214" s="7">
        <v>0.5</v>
      </c>
      <c r="E214" s="7">
        <f t="shared" si="3"/>
        <v>5</v>
      </c>
      <c r="F214" s="5" t="s">
        <v>3789</v>
      </c>
    </row>
    <row r="215" spans="1:6" s="6" customFormat="1" ht="25.8" customHeight="1">
      <c r="A215" s="5">
        <v>211</v>
      </c>
      <c r="B215" s="5" t="s">
        <v>14345</v>
      </c>
      <c r="C215" s="5" t="s">
        <v>16048</v>
      </c>
      <c r="D215" s="7">
        <v>0.2</v>
      </c>
      <c r="E215" s="7">
        <f t="shared" si="3"/>
        <v>2</v>
      </c>
      <c r="F215" s="5" t="s">
        <v>3789</v>
      </c>
    </row>
    <row r="216" spans="1:6" s="6" customFormat="1" ht="25.8" customHeight="1">
      <c r="A216" s="5">
        <v>212</v>
      </c>
      <c r="B216" s="5" t="s">
        <v>14346</v>
      </c>
      <c r="C216" s="5" t="s">
        <v>16048</v>
      </c>
      <c r="D216" s="7">
        <v>0.16</v>
      </c>
      <c r="E216" s="7">
        <f t="shared" si="3"/>
        <v>1.6</v>
      </c>
      <c r="F216" s="5" t="s">
        <v>3789</v>
      </c>
    </row>
    <row r="217" spans="1:6" s="6" customFormat="1" ht="25.8" customHeight="1">
      <c r="A217" s="5">
        <v>213</v>
      </c>
      <c r="B217" s="5" t="s">
        <v>14347</v>
      </c>
      <c r="C217" s="5" t="s">
        <v>16048</v>
      </c>
      <c r="D217" s="7">
        <v>0.8</v>
      </c>
      <c r="E217" s="7">
        <f t="shared" si="3"/>
        <v>8</v>
      </c>
      <c r="F217" s="5" t="s">
        <v>3789</v>
      </c>
    </row>
    <row r="218" spans="1:6" s="6" customFormat="1" ht="25.8" customHeight="1">
      <c r="A218" s="5">
        <v>214</v>
      </c>
      <c r="B218" s="5" t="s">
        <v>3633</v>
      </c>
      <c r="C218" s="5" t="s">
        <v>16048</v>
      </c>
      <c r="D218" s="7">
        <v>0.5</v>
      </c>
      <c r="E218" s="7">
        <f t="shared" si="3"/>
        <v>5</v>
      </c>
      <c r="F218" s="5" t="s">
        <v>3789</v>
      </c>
    </row>
    <row r="219" spans="1:6" s="6" customFormat="1" ht="25.8" customHeight="1">
      <c r="A219" s="5">
        <v>215</v>
      </c>
      <c r="B219" s="5" t="s">
        <v>14348</v>
      </c>
      <c r="C219" s="5" t="s">
        <v>16048</v>
      </c>
      <c r="D219" s="7">
        <v>0.5</v>
      </c>
      <c r="E219" s="7">
        <f t="shared" si="3"/>
        <v>5</v>
      </c>
      <c r="F219" s="5" t="s">
        <v>3789</v>
      </c>
    </row>
    <row r="220" spans="1:6" s="6" customFormat="1" ht="25.8" customHeight="1">
      <c r="A220" s="5">
        <v>216</v>
      </c>
      <c r="B220" s="5" t="s">
        <v>14349</v>
      </c>
      <c r="C220" s="5" t="s">
        <v>16048</v>
      </c>
      <c r="D220" s="7">
        <v>0.45</v>
      </c>
      <c r="E220" s="7">
        <f t="shared" si="3"/>
        <v>4.5</v>
      </c>
      <c r="F220" s="5" t="s">
        <v>3789</v>
      </c>
    </row>
    <row r="221" spans="1:6" s="6" customFormat="1" ht="25.8" customHeight="1">
      <c r="A221" s="5">
        <v>217</v>
      </c>
      <c r="B221" s="5" t="s">
        <v>3647</v>
      </c>
      <c r="C221" s="5" t="s">
        <v>16048</v>
      </c>
      <c r="D221" s="7">
        <v>0.5</v>
      </c>
      <c r="E221" s="7">
        <f t="shared" si="3"/>
        <v>5</v>
      </c>
      <c r="F221" s="5" t="s">
        <v>3789</v>
      </c>
    </row>
    <row r="222" spans="1:6" s="6" customFormat="1" ht="25.8" customHeight="1">
      <c r="A222" s="5">
        <v>218</v>
      </c>
      <c r="B222" s="5" t="s">
        <v>1383</v>
      </c>
      <c r="C222" s="5" t="s">
        <v>16048</v>
      </c>
      <c r="D222" s="7">
        <v>0.9</v>
      </c>
      <c r="E222" s="7">
        <f t="shared" si="3"/>
        <v>9</v>
      </c>
      <c r="F222" s="5" t="s">
        <v>3789</v>
      </c>
    </row>
    <row r="223" spans="1:6" s="6" customFormat="1" ht="25.8" customHeight="1">
      <c r="A223" s="5">
        <v>219</v>
      </c>
      <c r="B223" s="5" t="s">
        <v>14350</v>
      </c>
      <c r="C223" s="5" t="s">
        <v>16048</v>
      </c>
      <c r="D223" s="7">
        <v>0.48</v>
      </c>
      <c r="E223" s="7">
        <f t="shared" si="3"/>
        <v>4.8</v>
      </c>
      <c r="F223" s="5" t="s">
        <v>3789</v>
      </c>
    </row>
    <row r="224" spans="1:6" s="6" customFormat="1" ht="25.8" customHeight="1">
      <c r="A224" s="5">
        <v>220</v>
      </c>
      <c r="B224" s="5" t="s">
        <v>14351</v>
      </c>
      <c r="C224" s="5" t="s">
        <v>16048</v>
      </c>
      <c r="D224" s="7">
        <v>2</v>
      </c>
      <c r="E224" s="7">
        <f t="shared" si="3"/>
        <v>20</v>
      </c>
      <c r="F224" s="5" t="s">
        <v>3789</v>
      </c>
    </row>
    <row r="225" spans="1:6" s="6" customFormat="1" ht="25.8" customHeight="1">
      <c r="A225" s="5">
        <v>221</v>
      </c>
      <c r="B225" s="5" t="s">
        <v>14352</v>
      </c>
      <c r="C225" s="5" t="s">
        <v>16048</v>
      </c>
      <c r="D225" s="7">
        <v>3.7</v>
      </c>
      <c r="E225" s="7">
        <f t="shared" si="3"/>
        <v>37</v>
      </c>
      <c r="F225" s="5" t="s">
        <v>3789</v>
      </c>
    </row>
    <row r="226" spans="1:6" s="6" customFormat="1" ht="25.8" customHeight="1">
      <c r="A226" s="5">
        <v>222</v>
      </c>
      <c r="B226" s="5" t="s">
        <v>14353</v>
      </c>
      <c r="C226" s="5" t="s">
        <v>16048</v>
      </c>
      <c r="D226" s="7">
        <v>1.1299999999999999</v>
      </c>
      <c r="E226" s="7">
        <f t="shared" si="3"/>
        <v>11.299999999999999</v>
      </c>
      <c r="F226" s="5" t="s">
        <v>3789</v>
      </c>
    </row>
    <row r="227" spans="1:6" s="6" customFormat="1" ht="25.8" customHeight="1">
      <c r="A227" s="5">
        <v>223</v>
      </c>
      <c r="B227" s="5" t="s">
        <v>14354</v>
      </c>
      <c r="C227" s="5" t="s">
        <v>16048</v>
      </c>
      <c r="D227" s="7">
        <v>0.85</v>
      </c>
      <c r="E227" s="7">
        <f t="shared" si="3"/>
        <v>8.5</v>
      </c>
      <c r="F227" s="5" t="s">
        <v>3789</v>
      </c>
    </row>
    <row r="228" spans="1:6" s="6" customFormat="1" ht="25.8" customHeight="1">
      <c r="A228" s="5">
        <v>224</v>
      </c>
      <c r="B228" s="5" t="s">
        <v>14355</v>
      </c>
      <c r="C228" s="5" t="s">
        <v>16048</v>
      </c>
      <c r="D228" s="7">
        <v>1.25</v>
      </c>
      <c r="E228" s="7">
        <f t="shared" si="3"/>
        <v>12.5</v>
      </c>
      <c r="F228" s="5" t="s">
        <v>3789</v>
      </c>
    </row>
    <row r="229" spans="1:6" s="6" customFormat="1" ht="25.8" customHeight="1">
      <c r="A229" s="5">
        <v>225</v>
      </c>
      <c r="B229" s="5" t="s">
        <v>14356</v>
      </c>
      <c r="C229" s="5" t="s">
        <v>16048</v>
      </c>
      <c r="D229" s="7">
        <v>1.92</v>
      </c>
      <c r="E229" s="7">
        <f t="shared" si="3"/>
        <v>19.2</v>
      </c>
      <c r="F229" s="5" t="s">
        <v>3789</v>
      </c>
    </row>
    <row r="230" spans="1:6" s="6" customFormat="1" ht="25.8" customHeight="1">
      <c r="A230" s="5">
        <v>226</v>
      </c>
      <c r="B230" s="5" t="s">
        <v>3612</v>
      </c>
      <c r="C230" s="5" t="s">
        <v>16048</v>
      </c>
      <c r="D230" s="7">
        <v>1.81</v>
      </c>
      <c r="E230" s="7">
        <f t="shared" si="3"/>
        <v>18.100000000000001</v>
      </c>
      <c r="F230" s="5" t="s">
        <v>3789</v>
      </c>
    </row>
    <row r="231" spans="1:6" s="6" customFormat="1" ht="25.8" customHeight="1">
      <c r="A231" s="5">
        <v>227</v>
      </c>
      <c r="B231" s="5" t="s">
        <v>14357</v>
      </c>
      <c r="C231" s="5" t="s">
        <v>16048</v>
      </c>
      <c r="D231" s="7">
        <v>1.07</v>
      </c>
      <c r="E231" s="7">
        <f t="shared" si="3"/>
        <v>10.700000000000001</v>
      </c>
      <c r="F231" s="5" t="s">
        <v>3789</v>
      </c>
    </row>
    <row r="232" spans="1:6" s="6" customFormat="1" ht="25.8" customHeight="1">
      <c r="A232" s="5">
        <v>228</v>
      </c>
      <c r="B232" s="5" t="s">
        <v>3649</v>
      </c>
      <c r="C232" s="5" t="s">
        <v>16048</v>
      </c>
      <c r="D232" s="7">
        <v>1.46</v>
      </c>
      <c r="E232" s="7">
        <f t="shared" si="3"/>
        <v>14.6</v>
      </c>
      <c r="F232" s="5" t="s">
        <v>3789</v>
      </c>
    </row>
    <row r="233" spans="1:6" s="6" customFormat="1" ht="25.8" customHeight="1">
      <c r="A233" s="5">
        <v>229</v>
      </c>
      <c r="B233" s="5" t="s">
        <v>14358</v>
      </c>
      <c r="C233" s="5" t="s">
        <v>16048</v>
      </c>
      <c r="D233" s="7">
        <v>1.2</v>
      </c>
      <c r="E233" s="7">
        <f t="shared" si="3"/>
        <v>12</v>
      </c>
      <c r="F233" s="5" t="s">
        <v>3789</v>
      </c>
    </row>
    <row r="234" spans="1:6" s="6" customFormat="1" ht="25.8" customHeight="1">
      <c r="A234" s="5">
        <v>230</v>
      </c>
      <c r="B234" s="5" t="s">
        <v>3650</v>
      </c>
      <c r="C234" s="5" t="s">
        <v>16048</v>
      </c>
      <c r="D234" s="7">
        <v>1.1599999999999999</v>
      </c>
      <c r="E234" s="7">
        <f t="shared" si="3"/>
        <v>11.6</v>
      </c>
      <c r="F234" s="5" t="s">
        <v>3789</v>
      </c>
    </row>
    <row r="235" spans="1:6" s="6" customFormat="1" ht="25.8" customHeight="1">
      <c r="A235" s="5">
        <v>231</v>
      </c>
      <c r="B235" s="5" t="s">
        <v>14359</v>
      </c>
      <c r="C235" s="5" t="s">
        <v>16048</v>
      </c>
      <c r="D235" s="7">
        <v>0.27</v>
      </c>
      <c r="E235" s="7">
        <f t="shared" si="3"/>
        <v>2.7</v>
      </c>
      <c r="F235" s="5" t="s">
        <v>3789</v>
      </c>
    </row>
    <row r="236" spans="1:6" s="6" customFormat="1" ht="25.8" customHeight="1">
      <c r="A236" s="5">
        <v>232</v>
      </c>
      <c r="B236" s="5" t="s">
        <v>14360</v>
      </c>
      <c r="C236" s="5" t="s">
        <v>16048</v>
      </c>
      <c r="D236" s="7">
        <v>2.91</v>
      </c>
      <c r="E236" s="7">
        <f t="shared" si="3"/>
        <v>29.1</v>
      </c>
      <c r="F236" s="5" t="s">
        <v>3789</v>
      </c>
    </row>
    <row r="237" spans="1:6" s="6" customFormat="1" ht="25.8" customHeight="1">
      <c r="A237" s="5">
        <v>233</v>
      </c>
      <c r="B237" s="5" t="s">
        <v>14361</v>
      </c>
      <c r="C237" s="5" t="s">
        <v>16048</v>
      </c>
      <c r="D237" s="7">
        <v>2.11</v>
      </c>
      <c r="E237" s="7">
        <f t="shared" si="3"/>
        <v>21.099999999999998</v>
      </c>
      <c r="F237" s="5" t="s">
        <v>3789</v>
      </c>
    </row>
    <row r="238" spans="1:6" s="6" customFormat="1" ht="25.8" customHeight="1">
      <c r="A238" s="5">
        <v>234</v>
      </c>
      <c r="B238" s="5" t="s">
        <v>3561</v>
      </c>
      <c r="C238" s="5" t="s">
        <v>16048</v>
      </c>
      <c r="D238" s="7">
        <v>2.5</v>
      </c>
      <c r="E238" s="7">
        <f t="shared" si="3"/>
        <v>25</v>
      </c>
      <c r="F238" s="5" t="s">
        <v>3789</v>
      </c>
    </row>
    <row r="239" spans="1:6" s="6" customFormat="1" ht="25.8" customHeight="1">
      <c r="A239" s="5">
        <v>235</v>
      </c>
      <c r="B239" s="5" t="s">
        <v>10673</v>
      </c>
      <c r="C239" s="5" t="s">
        <v>16048</v>
      </c>
      <c r="D239" s="7">
        <v>1.32</v>
      </c>
      <c r="E239" s="7">
        <f t="shared" si="3"/>
        <v>13.200000000000001</v>
      </c>
      <c r="F239" s="5" t="s">
        <v>3789</v>
      </c>
    </row>
    <row r="240" spans="1:6" s="6" customFormat="1" ht="25.8" customHeight="1">
      <c r="A240" s="5">
        <v>236</v>
      </c>
      <c r="B240" s="5" t="s">
        <v>14362</v>
      </c>
      <c r="C240" s="5" t="s">
        <v>16048</v>
      </c>
      <c r="D240" s="7">
        <v>1.95</v>
      </c>
      <c r="E240" s="7">
        <f t="shared" si="3"/>
        <v>19.5</v>
      </c>
      <c r="F240" s="5" t="s">
        <v>3789</v>
      </c>
    </row>
    <row r="241" spans="1:6" s="6" customFormat="1" ht="25.8" customHeight="1">
      <c r="A241" s="5">
        <v>237</v>
      </c>
      <c r="B241" s="5" t="s">
        <v>14363</v>
      </c>
      <c r="C241" s="5" t="s">
        <v>16048</v>
      </c>
      <c r="D241" s="7">
        <v>2.19</v>
      </c>
      <c r="E241" s="7">
        <f t="shared" si="3"/>
        <v>21.9</v>
      </c>
      <c r="F241" s="5" t="s">
        <v>3789</v>
      </c>
    </row>
    <row r="242" spans="1:6" s="6" customFormat="1" ht="25.8" customHeight="1">
      <c r="A242" s="5">
        <v>238</v>
      </c>
      <c r="B242" s="5" t="s">
        <v>14364</v>
      </c>
      <c r="C242" s="5" t="s">
        <v>16048</v>
      </c>
      <c r="D242" s="7">
        <v>3.74</v>
      </c>
      <c r="E242" s="7">
        <f t="shared" si="3"/>
        <v>37.400000000000006</v>
      </c>
      <c r="F242" s="5" t="s">
        <v>3789</v>
      </c>
    </row>
    <row r="243" spans="1:6" s="6" customFormat="1" ht="25.8" customHeight="1">
      <c r="A243" s="5">
        <v>239</v>
      </c>
      <c r="B243" s="5" t="s">
        <v>14365</v>
      </c>
      <c r="C243" s="5" t="s">
        <v>16048</v>
      </c>
      <c r="D243" s="7">
        <v>2.86</v>
      </c>
      <c r="E243" s="7">
        <f t="shared" si="3"/>
        <v>28.599999999999998</v>
      </c>
      <c r="F243" s="5" t="s">
        <v>3789</v>
      </c>
    </row>
    <row r="244" spans="1:6" s="6" customFormat="1" ht="25.8" customHeight="1">
      <c r="A244" s="5">
        <v>240</v>
      </c>
      <c r="B244" s="5" t="s">
        <v>14366</v>
      </c>
      <c r="C244" s="5" t="s">
        <v>16048</v>
      </c>
      <c r="D244" s="7">
        <v>2.0699999999999998</v>
      </c>
      <c r="E244" s="7">
        <f t="shared" si="3"/>
        <v>20.7</v>
      </c>
      <c r="F244" s="5" t="s">
        <v>3789</v>
      </c>
    </row>
    <row r="245" spans="1:6" s="6" customFormat="1" ht="25.8" customHeight="1">
      <c r="A245" s="5">
        <v>241</v>
      </c>
      <c r="B245" s="5" t="s">
        <v>14367</v>
      </c>
      <c r="C245" s="5" t="s">
        <v>16048</v>
      </c>
      <c r="D245" s="7">
        <v>1.54</v>
      </c>
      <c r="E245" s="7">
        <f t="shared" si="3"/>
        <v>15.4</v>
      </c>
      <c r="F245" s="5" t="s">
        <v>3789</v>
      </c>
    </row>
    <row r="246" spans="1:6" s="6" customFormat="1" ht="25.8" customHeight="1">
      <c r="A246" s="5">
        <v>242</v>
      </c>
      <c r="B246" s="5" t="s">
        <v>14368</v>
      </c>
      <c r="C246" s="5" t="s">
        <v>16048</v>
      </c>
      <c r="D246" s="7">
        <v>0.5</v>
      </c>
      <c r="E246" s="7">
        <f t="shared" si="3"/>
        <v>5</v>
      </c>
      <c r="F246" s="5" t="s">
        <v>3789</v>
      </c>
    </row>
    <row r="247" spans="1:6" s="6" customFormat="1" ht="25.8" customHeight="1">
      <c r="A247" s="5">
        <v>243</v>
      </c>
      <c r="B247" s="5" t="s">
        <v>14369</v>
      </c>
      <c r="C247" s="5" t="s">
        <v>16048</v>
      </c>
      <c r="D247" s="7">
        <v>3.61</v>
      </c>
      <c r="E247" s="7">
        <f t="shared" si="3"/>
        <v>36.1</v>
      </c>
      <c r="F247" s="5" t="s">
        <v>3789</v>
      </c>
    </row>
    <row r="248" spans="1:6" s="6" customFormat="1" ht="25.8" customHeight="1">
      <c r="A248" s="5">
        <v>244</v>
      </c>
      <c r="B248" s="5" t="s">
        <v>14370</v>
      </c>
      <c r="C248" s="5" t="s">
        <v>16048</v>
      </c>
      <c r="D248" s="7">
        <v>3.14</v>
      </c>
      <c r="E248" s="7">
        <f t="shared" si="3"/>
        <v>31.400000000000002</v>
      </c>
      <c r="F248" s="5" t="s">
        <v>3789</v>
      </c>
    </row>
    <row r="249" spans="1:6" s="6" customFormat="1" ht="25.8" customHeight="1">
      <c r="A249" s="5">
        <v>245</v>
      </c>
      <c r="B249" s="5" t="s">
        <v>14371</v>
      </c>
      <c r="C249" s="5" t="s">
        <v>16048</v>
      </c>
      <c r="D249" s="7">
        <v>0.68</v>
      </c>
      <c r="E249" s="7">
        <f t="shared" si="3"/>
        <v>6.8000000000000007</v>
      </c>
      <c r="F249" s="5" t="s">
        <v>3789</v>
      </c>
    </row>
    <row r="250" spans="1:6" s="6" customFormat="1" ht="25.8" customHeight="1">
      <c r="A250" s="5">
        <v>246</v>
      </c>
      <c r="B250" s="5" t="s">
        <v>14372</v>
      </c>
      <c r="C250" s="5" t="s">
        <v>16048</v>
      </c>
      <c r="D250" s="7">
        <v>0.26</v>
      </c>
      <c r="E250" s="7">
        <f t="shared" si="3"/>
        <v>2.6</v>
      </c>
      <c r="F250" s="5" t="s">
        <v>3789</v>
      </c>
    </row>
    <row r="251" spans="1:6" s="6" customFormat="1" ht="25.8" customHeight="1">
      <c r="A251" s="5">
        <v>247</v>
      </c>
      <c r="B251" s="5" t="s">
        <v>14373</v>
      </c>
      <c r="C251" s="5" t="s">
        <v>16048</v>
      </c>
      <c r="D251" s="7">
        <v>1.23</v>
      </c>
      <c r="E251" s="7">
        <f t="shared" si="3"/>
        <v>12.3</v>
      </c>
      <c r="F251" s="5" t="s">
        <v>3789</v>
      </c>
    </row>
    <row r="252" spans="1:6" s="6" customFormat="1" ht="25.8" customHeight="1">
      <c r="A252" s="5">
        <v>248</v>
      </c>
      <c r="B252" s="5" t="s">
        <v>1057</v>
      </c>
      <c r="C252" s="5" t="s">
        <v>16048</v>
      </c>
      <c r="D252" s="7">
        <v>1.72</v>
      </c>
      <c r="E252" s="7">
        <f t="shared" si="3"/>
        <v>17.2</v>
      </c>
      <c r="F252" s="5" t="s">
        <v>3789</v>
      </c>
    </row>
    <row r="253" spans="1:6" s="6" customFormat="1" ht="25.8" customHeight="1">
      <c r="A253" s="5">
        <v>249</v>
      </c>
      <c r="B253" s="5" t="s">
        <v>14374</v>
      </c>
      <c r="C253" s="5" t="s">
        <v>16048</v>
      </c>
      <c r="D253" s="7">
        <v>3.72</v>
      </c>
      <c r="E253" s="7">
        <f t="shared" si="3"/>
        <v>37.200000000000003</v>
      </c>
      <c r="F253" s="5" t="s">
        <v>3789</v>
      </c>
    </row>
    <row r="254" spans="1:6" s="6" customFormat="1" ht="25.8" customHeight="1">
      <c r="A254" s="5">
        <v>250</v>
      </c>
      <c r="B254" s="5" t="s">
        <v>14375</v>
      </c>
      <c r="C254" s="5" t="s">
        <v>16048</v>
      </c>
      <c r="D254" s="7">
        <v>2.82</v>
      </c>
      <c r="E254" s="7">
        <f t="shared" si="3"/>
        <v>28.2</v>
      </c>
      <c r="F254" s="5" t="s">
        <v>3789</v>
      </c>
    </row>
    <row r="255" spans="1:6" s="6" customFormat="1" ht="25.8" customHeight="1">
      <c r="A255" s="5">
        <v>251</v>
      </c>
      <c r="B255" s="5" t="s">
        <v>14376</v>
      </c>
      <c r="C255" s="5" t="s">
        <v>16048</v>
      </c>
      <c r="D255" s="7">
        <v>2</v>
      </c>
      <c r="E255" s="7">
        <f t="shared" si="3"/>
        <v>20</v>
      </c>
      <c r="F255" s="5" t="s">
        <v>3789</v>
      </c>
    </row>
    <row r="256" spans="1:6" s="6" customFormat="1" ht="25.8" customHeight="1">
      <c r="A256" s="5">
        <v>252</v>
      </c>
      <c r="B256" s="5" t="s">
        <v>14377</v>
      </c>
      <c r="C256" s="5" t="s">
        <v>16048</v>
      </c>
      <c r="D256" s="7">
        <v>0.3</v>
      </c>
      <c r="E256" s="7">
        <f t="shared" si="3"/>
        <v>3</v>
      </c>
      <c r="F256" s="5" t="s">
        <v>3789</v>
      </c>
    </row>
    <row r="257" spans="1:6" s="6" customFormat="1" ht="25.8" customHeight="1">
      <c r="A257" s="5">
        <v>253</v>
      </c>
      <c r="B257" s="5" t="s">
        <v>14378</v>
      </c>
      <c r="C257" s="5" t="s">
        <v>16048</v>
      </c>
      <c r="D257" s="7">
        <v>0.4</v>
      </c>
      <c r="E257" s="7">
        <f t="shared" si="3"/>
        <v>4</v>
      </c>
      <c r="F257" s="5" t="s">
        <v>3789</v>
      </c>
    </row>
    <row r="258" spans="1:6" s="6" customFormat="1" ht="25.8" customHeight="1">
      <c r="A258" s="5">
        <v>254</v>
      </c>
      <c r="B258" s="5" t="s">
        <v>14379</v>
      </c>
      <c r="C258" s="5" t="s">
        <v>16048</v>
      </c>
      <c r="D258" s="7">
        <v>0.3</v>
      </c>
      <c r="E258" s="7">
        <f t="shared" si="3"/>
        <v>3</v>
      </c>
      <c r="F258" s="5" t="s">
        <v>3789</v>
      </c>
    </row>
    <row r="259" spans="1:6" s="6" customFormat="1" ht="25.8" customHeight="1">
      <c r="A259" s="5">
        <v>255</v>
      </c>
      <c r="B259" s="5" t="s">
        <v>3659</v>
      </c>
      <c r="C259" s="5" t="s">
        <v>16048</v>
      </c>
      <c r="D259" s="7">
        <v>0.7</v>
      </c>
      <c r="E259" s="7">
        <f t="shared" si="3"/>
        <v>7</v>
      </c>
      <c r="F259" s="5" t="s">
        <v>3789</v>
      </c>
    </row>
    <row r="260" spans="1:6" s="6" customFormat="1" ht="25.8" customHeight="1">
      <c r="A260" s="5">
        <v>256</v>
      </c>
      <c r="B260" s="5" t="s">
        <v>14380</v>
      </c>
      <c r="C260" s="5" t="s">
        <v>16048</v>
      </c>
      <c r="D260" s="7">
        <v>0.6</v>
      </c>
      <c r="E260" s="7">
        <f t="shared" si="3"/>
        <v>6</v>
      </c>
      <c r="F260" s="5" t="s">
        <v>3789</v>
      </c>
    </row>
    <row r="261" spans="1:6" s="6" customFormat="1" ht="25.8" customHeight="1">
      <c r="A261" s="5">
        <v>257</v>
      </c>
      <c r="B261" s="5" t="s">
        <v>38</v>
      </c>
      <c r="C261" s="5" t="s">
        <v>16048</v>
      </c>
      <c r="D261" s="7">
        <v>0.7</v>
      </c>
      <c r="E261" s="7">
        <f t="shared" si="3"/>
        <v>7</v>
      </c>
      <c r="F261" s="5" t="s">
        <v>3789</v>
      </c>
    </row>
    <row r="262" spans="1:6" s="6" customFormat="1" ht="25.8" customHeight="1">
      <c r="A262" s="5">
        <v>258</v>
      </c>
      <c r="B262" s="5" t="s">
        <v>14381</v>
      </c>
      <c r="C262" s="5" t="s">
        <v>16048</v>
      </c>
      <c r="D262" s="7">
        <v>0.55000000000000004</v>
      </c>
      <c r="E262" s="7">
        <f t="shared" ref="E262:E325" si="4">D262*10</f>
        <v>5.5</v>
      </c>
      <c r="F262" s="5" t="s">
        <v>3789</v>
      </c>
    </row>
    <row r="263" spans="1:6" s="6" customFormat="1" ht="25.8" customHeight="1">
      <c r="A263" s="5">
        <v>259</v>
      </c>
      <c r="B263" s="5" t="s">
        <v>14382</v>
      </c>
      <c r="C263" s="5" t="s">
        <v>16048</v>
      </c>
      <c r="D263" s="7">
        <v>0.7</v>
      </c>
      <c r="E263" s="7">
        <f t="shared" si="4"/>
        <v>7</v>
      </c>
      <c r="F263" s="5" t="s">
        <v>3789</v>
      </c>
    </row>
    <row r="264" spans="1:6" s="6" customFormat="1" ht="25.8" customHeight="1">
      <c r="A264" s="5">
        <v>260</v>
      </c>
      <c r="B264" s="5" t="s">
        <v>10675</v>
      </c>
      <c r="C264" s="5" t="s">
        <v>16048</v>
      </c>
      <c r="D264" s="7">
        <v>0.5</v>
      </c>
      <c r="E264" s="7">
        <f t="shared" si="4"/>
        <v>5</v>
      </c>
      <c r="F264" s="5" t="s">
        <v>3789</v>
      </c>
    </row>
    <row r="265" spans="1:6" s="6" customFormat="1" ht="25.8" customHeight="1">
      <c r="A265" s="5">
        <v>261</v>
      </c>
      <c r="B265" s="5" t="s">
        <v>14383</v>
      </c>
      <c r="C265" s="5" t="s">
        <v>16048</v>
      </c>
      <c r="D265" s="7">
        <v>0.75</v>
      </c>
      <c r="E265" s="7">
        <f t="shared" si="4"/>
        <v>7.5</v>
      </c>
      <c r="F265" s="5" t="s">
        <v>3789</v>
      </c>
    </row>
    <row r="266" spans="1:6" s="6" customFormat="1" ht="25.8" customHeight="1">
      <c r="A266" s="5">
        <v>262</v>
      </c>
      <c r="B266" s="5" t="s">
        <v>14384</v>
      </c>
      <c r="C266" s="5" t="s">
        <v>16048</v>
      </c>
      <c r="D266" s="7">
        <v>0.6</v>
      </c>
      <c r="E266" s="7">
        <f t="shared" si="4"/>
        <v>6</v>
      </c>
      <c r="F266" s="5" t="s">
        <v>3789</v>
      </c>
    </row>
    <row r="267" spans="1:6" s="6" customFormat="1" ht="25.8" customHeight="1">
      <c r="A267" s="5">
        <v>263</v>
      </c>
      <c r="B267" s="5" t="s">
        <v>14385</v>
      </c>
      <c r="C267" s="5" t="s">
        <v>16048</v>
      </c>
      <c r="D267" s="7">
        <v>0.75</v>
      </c>
      <c r="E267" s="7">
        <f t="shared" si="4"/>
        <v>7.5</v>
      </c>
      <c r="F267" s="5" t="s">
        <v>3789</v>
      </c>
    </row>
    <row r="268" spans="1:6" s="6" customFormat="1" ht="25.8" customHeight="1">
      <c r="A268" s="5">
        <v>264</v>
      </c>
      <c r="B268" s="5" t="s">
        <v>14386</v>
      </c>
      <c r="C268" s="5" t="s">
        <v>16048</v>
      </c>
      <c r="D268" s="7">
        <v>0.6</v>
      </c>
      <c r="E268" s="7">
        <f t="shared" si="4"/>
        <v>6</v>
      </c>
      <c r="F268" s="5" t="s">
        <v>3789</v>
      </c>
    </row>
    <row r="269" spans="1:6" s="6" customFormat="1" ht="25.8" customHeight="1">
      <c r="A269" s="5">
        <v>265</v>
      </c>
      <c r="B269" s="5" t="s">
        <v>14387</v>
      </c>
      <c r="C269" s="5" t="s">
        <v>16048</v>
      </c>
      <c r="D269" s="7">
        <v>2.41</v>
      </c>
      <c r="E269" s="7">
        <f t="shared" si="4"/>
        <v>24.1</v>
      </c>
      <c r="F269" s="5" t="s">
        <v>3789</v>
      </c>
    </row>
    <row r="270" spans="1:6" s="6" customFormat="1" ht="25.8" customHeight="1">
      <c r="A270" s="5">
        <v>266</v>
      </c>
      <c r="B270" s="5" t="s">
        <v>14388</v>
      </c>
      <c r="C270" s="5" t="s">
        <v>16048</v>
      </c>
      <c r="D270" s="7">
        <v>0.43</v>
      </c>
      <c r="E270" s="7">
        <f t="shared" si="4"/>
        <v>4.3</v>
      </c>
      <c r="F270" s="5" t="s">
        <v>3789</v>
      </c>
    </row>
    <row r="271" spans="1:6" s="6" customFormat="1" ht="25.8" customHeight="1">
      <c r="A271" s="5">
        <v>267</v>
      </c>
      <c r="B271" s="5" t="s">
        <v>14389</v>
      </c>
      <c r="C271" s="5" t="s">
        <v>16048</v>
      </c>
      <c r="D271" s="7">
        <v>0.88</v>
      </c>
      <c r="E271" s="7">
        <f t="shared" si="4"/>
        <v>8.8000000000000007</v>
      </c>
      <c r="F271" s="5" t="s">
        <v>3789</v>
      </c>
    </row>
    <row r="272" spans="1:6" s="6" customFormat="1" ht="25.8" customHeight="1">
      <c r="A272" s="5">
        <v>268</v>
      </c>
      <c r="B272" s="5" t="s">
        <v>14390</v>
      </c>
      <c r="C272" s="5" t="s">
        <v>16048</v>
      </c>
      <c r="D272" s="7">
        <v>3.57</v>
      </c>
      <c r="E272" s="7">
        <f t="shared" si="4"/>
        <v>35.699999999999996</v>
      </c>
      <c r="F272" s="5" t="s">
        <v>3789</v>
      </c>
    </row>
    <row r="273" spans="1:6" s="6" customFormat="1" ht="25.8" customHeight="1">
      <c r="A273" s="5">
        <v>269</v>
      </c>
      <c r="B273" s="5" t="s">
        <v>14391</v>
      </c>
      <c r="C273" s="5" t="s">
        <v>16048</v>
      </c>
      <c r="D273" s="7">
        <v>3.03</v>
      </c>
      <c r="E273" s="7">
        <f t="shared" si="4"/>
        <v>30.299999999999997</v>
      </c>
      <c r="F273" s="5" t="s">
        <v>3789</v>
      </c>
    </row>
    <row r="274" spans="1:6" s="6" customFormat="1" ht="25.8" customHeight="1">
      <c r="A274" s="5">
        <v>270</v>
      </c>
      <c r="B274" s="5" t="s">
        <v>14392</v>
      </c>
      <c r="C274" s="5" t="s">
        <v>16048</v>
      </c>
      <c r="D274" s="7">
        <v>0.26</v>
      </c>
      <c r="E274" s="7">
        <f t="shared" si="4"/>
        <v>2.6</v>
      </c>
      <c r="F274" s="5" t="s">
        <v>3789</v>
      </c>
    </row>
    <row r="275" spans="1:6" s="6" customFormat="1" ht="25.8" customHeight="1">
      <c r="A275" s="5">
        <v>271</v>
      </c>
      <c r="B275" s="5" t="s">
        <v>14393</v>
      </c>
      <c r="C275" s="5" t="s">
        <v>16048</v>
      </c>
      <c r="D275" s="7">
        <v>1.86</v>
      </c>
      <c r="E275" s="7">
        <f t="shared" si="4"/>
        <v>18.600000000000001</v>
      </c>
      <c r="F275" s="5" t="s">
        <v>3789</v>
      </c>
    </row>
    <row r="276" spans="1:6" s="6" customFormat="1" ht="25.8" customHeight="1">
      <c r="A276" s="5">
        <v>272</v>
      </c>
      <c r="B276" s="5" t="s">
        <v>14394</v>
      </c>
      <c r="C276" s="5" t="s">
        <v>16048</v>
      </c>
      <c r="D276" s="7">
        <v>2.06</v>
      </c>
      <c r="E276" s="7">
        <f t="shared" si="4"/>
        <v>20.6</v>
      </c>
      <c r="F276" s="5" t="s">
        <v>3789</v>
      </c>
    </row>
    <row r="277" spans="1:6" s="6" customFormat="1" ht="25.8" customHeight="1">
      <c r="A277" s="5">
        <v>273</v>
      </c>
      <c r="B277" s="5" t="s">
        <v>14395</v>
      </c>
      <c r="C277" s="5" t="s">
        <v>16048</v>
      </c>
      <c r="D277" s="7">
        <v>2.98</v>
      </c>
      <c r="E277" s="7">
        <f t="shared" si="4"/>
        <v>29.8</v>
      </c>
      <c r="F277" s="5" t="s">
        <v>3789</v>
      </c>
    </row>
    <row r="278" spans="1:6" s="6" customFormat="1" ht="25.8" customHeight="1">
      <c r="A278" s="5">
        <v>274</v>
      </c>
      <c r="B278" s="5" t="s">
        <v>14396</v>
      </c>
      <c r="C278" s="5" t="s">
        <v>16048</v>
      </c>
      <c r="D278" s="7">
        <v>1.73</v>
      </c>
      <c r="E278" s="7">
        <f t="shared" si="4"/>
        <v>17.3</v>
      </c>
      <c r="F278" s="5" t="s">
        <v>3789</v>
      </c>
    </row>
    <row r="279" spans="1:6" s="6" customFormat="1" ht="25.8" customHeight="1">
      <c r="A279" s="5">
        <v>275</v>
      </c>
      <c r="B279" s="5" t="s">
        <v>14397</v>
      </c>
      <c r="C279" s="5" t="s">
        <v>16048</v>
      </c>
      <c r="D279" s="7">
        <v>2.38</v>
      </c>
      <c r="E279" s="7">
        <f t="shared" si="4"/>
        <v>23.799999999999997</v>
      </c>
      <c r="F279" s="5" t="s">
        <v>3789</v>
      </c>
    </row>
    <row r="280" spans="1:6" s="6" customFormat="1" ht="25.8" customHeight="1">
      <c r="A280" s="5">
        <v>276</v>
      </c>
      <c r="B280" s="5" t="s">
        <v>14398</v>
      </c>
      <c r="C280" s="5" t="s">
        <v>16048</v>
      </c>
      <c r="D280" s="7">
        <v>1.96</v>
      </c>
      <c r="E280" s="7">
        <f t="shared" si="4"/>
        <v>19.600000000000001</v>
      </c>
      <c r="F280" s="5" t="s">
        <v>3789</v>
      </c>
    </row>
    <row r="281" spans="1:6" s="6" customFormat="1" ht="25.8" customHeight="1">
      <c r="A281" s="5">
        <v>277</v>
      </c>
      <c r="B281" s="5" t="s">
        <v>14399</v>
      </c>
      <c r="C281" s="5" t="s">
        <v>16048</v>
      </c>
      <c r="D281" s="7">
        <v>0.4</v>
      </c>
      <c r="E281" s="7">
        <f t="shared" si="4"/>
        <v>4</v>
      </c>
      <c r="F281" s="5" t="s">
        <v>3789</v>
      </c>
    </row>
    <row r="282" spans="1:6" s="6" customFormat="1" ht="25.8" customHeight="1">
      <c r="A282" s="5">
        <v>278</v>
      </c>
      <c r="B282" s="5" t="s">
        <v>14400</v>
      </c>
      <c r="C282" s="5" t="s">
        <v>16048</v>
      </c>
      <c r="D282" s="7">
        <v>3.91</v>
      </c>
      <c r="E282" s="7">
        <f t="shared" si="4"/>
        <v>39.1</v>
      </c>
      <c r="F282" s="5" t="s">
        <v>3789</v>
      </c>
    </row>
    <row r="283" spans="1:6" s="6" customFormat="1" ht="25.8" customHeight="1">
      <c r="A283" s="5">
        <v>279</v>
      </c>
      <c r="B283" s="5" t="s">
        <v>14401</v>
      </c>
      <c r="C283" s="5" t="s">
        <v>16048</v>
      </c>
      <c r="D283" s="7">
        <v>1.36</v>
      </c>
      <c r="E283" s="7">
        <f t="shared" si="4"/>
        <v>13.600000000000001</v>
      </c>
      <c r="F283" s="5" t="s">
        <v>3789</v>
      </c>
    </row>
    <row r="284" spans="1:6" s="6" customFormat="1" ht="25.8" customHeight="1">
      <c r="A284" s="5">
        <v>280</v>
      </c>
      <c r="B284" s="5" t="s">
        <v>14402</v>
      </c>
      <c r="C284" s="5" t="s">
        <v>16048</v>
      </c>
      <c r="D284" s="7">
        <v>0.82</v>
      </c>
      <c r="E284" s="7">
        <f t="shared" si="4"/>
        <v>8.1999999999999993</v>
      </c>
      <c r="F284" s="5" t="s">
        <v>3789</v>
      </c>
    </row>
    <row r="285" spans="1:6" s="6" customFormat="1" ht="25.8" customHeight="1">
      <c r="A285" s="5">
        <v>281</v>
      </c>
      <c r="B285" s="5" t="s">
        <v>14403</v>
      </c>
      <c r="C285" s="5" t="s">
        <v>16048</v>
      </c>
      <c r="D285" s="7">
        <v>1.89</v>
      </c>
      <c r="E285" s="7">
        <f t="shared" si="4"/>
        <v>18.899999999999999</v>
      </c>
      <c r="F285" s="5" t="s">
        <v>3789</v>
      </c>
    </row>
    <row r="286" spans="1:6" s="6" customFormat="1" ht="25.8" customHeight="1">
      <c r="A286" s="5">
        <v>282</v>
      </c>
      <c r="B286" s="5" t="s">
        <v>14404</v>
      </c>
      <c r="C286" s="5" t="s">
        <v>16048</v>
      </c>
      <c r="D286" s="7">
        <v>0.57999999999999996</v>
      </c>
      <c r="E286" s="7">
        <f t="shared" si="4"/>
        <v>5.8</v>
      </c>
      <c r="F286" s="5" t="s">
        <v>3789</v>
      </c>
    </row>
    <row r="287" spans="1:6" s="6" customFormat="1" ht="25.8" customHeight="1">
      <c r="A287" s="5">
        <v>283</v>
      </c>
      <c r="B287" s="5" t="s">
        <v>14405</v>
      </c>
      <c r="C287" s="5" t="s">
        <v>16048</v>
      </c>
      <c r="D287" s="7">
        <v>1.21</v>
      </c>
      <c r="E287" s="7">
        <f t="shared" si="4"/>
        <v>12.1</v>
      </c>
      <c r="F287" s="5" t="s">
        <v>3789</v>
      </c>
    </row>
    <row r="288" spans="1:6" s="6" customFormat="1" ht="25.8" customHeight="1">
      <c r="A288" s="5">
        <v>284</v>
      </c>
      <c r="B288" s="5" t="s">
        <v>14406</v>
      </c>
      <c r="C288" s="5" t="s">
        <v>16048</v>
      </c>
      <c r="D288" s="7">
        <v>1.1299999999999999</v>
      </c>
      <c r="E288" s="7">
        <f t="shared" si="4"/>
        <v>11.299999999999999</v>
      </c>
      <c r="F288" s="5" t="s">
        <v>3789</v>
      </c>
    </row>
    <row r="289" spans="1:6" s="6" customFormat="1" ht="25.8" customHeight="1">
      <c r="A289" s="5">
        <v>285</v>
      </c>
      <c r="B289" s="5" t="s">
        <v>14407</v>
      </c>
      <c r="C289" s="5" t="s">
        <v>16048</v>
      </c>
      <c r="D289" s="7">
        <v>0.69</v>
      </c>
      <c r="E289" s="7">
        <f t="shared" si="4"/>
        <v>6.8999999999999995</v>
      </c>
      <c r="F289" s="5" t="s">
        <v>3789</v>
      </c>
    </row>
    <row r="290" spans="1:6" s="6" customFormat="1" ht="25.8" customHeight="1">
      <c r="A290" s="5">
        <v>286</v>
      </c>
      <c r="B290" s="5" t="s">
        <v>14408</v>
      </c>
      <c r="C290" s="5" t="s">
        <v>16048</v>
      </c>
      <c r="D290" s="7">
        <v>0.9</v>
      </c>
      <c r="E290" s="7">
        <f t="shared" si="4"/>
        <v>9</v>
      </c>
      <c r="F290" s="5" t="s">
        <v>3789</v>
      </c>
    </row>
    <row r="291" spans="1:6" s="6" customFormat="1" ht="25.8" customHeight="1">
      <c r="A291" s="5">
        <v>287</v>
      </c>
      <c r="B291" s="5" t="s">
        <v>14409</v>
      </c>
      <c r="C291" s="5" t="s">
        <v>16048</v>
      </c>
      <c r="D291" s="7">
        <v>0.92</v>
      </c>
      <c r="E291" s="7">
        <f t="shared" si="4"/>
        <v>9.2000000000000011</v>
      </c>
      <c r="F291" s="5" t="s">
        <v>3789</v>
      </c>
    </row>
    <row r="292" spans="1:6" s="6" customFormat="1" ht="25.8" customHeight="1">
      <c r="A292" s="5">
        <v>288</v>
      </c>
      <c r="B292" s="5" t="s">
        <v>14410</v>
      </c>
      <c r="C292" s="5" t="s">
        <v>16048</v>
      </c>
      <c r="D292" s="7">
        <v>1.27</v>
      </c>
      <c r="E292" s="7">
        <f t="shared" si="4"/>
        <v>12.7</v>
      </c>
      <c r="F292" s="5" t="s">
        <v>3789</v>
      </c>
    </row>
    <row r="293" spans="1:6" s="6" customFormat="1" ht="25.8" customHeight="1">
      <c r="A293" s="5">
        <v>289</v>
      </c>
      <c r="B293" s="5" t="s">
        <v>14411</v>
      </c>
      <c r="C293" s="5" t="s">
        <v>16048</v>
      </c>
      <c r="D293" s="7">
        <v>0.76</v>
      </c>
      <c r="E293" s="7">
        <f t="shared" si="4"/>
        <v>7.6</v>
      </c>
      <c r="F293" s="5" t="s">
        <v>3789</v>
      </c>
    </row>
    <row r="294" spans="1:6" s="6" customFormat="1" ht="25.8" customHeight="1">
      <c r="A294" s="5">
        <v>290</v>
      </c>
      <c r="B294" s="5" t="s">
        <v>14412</v>
      </c>
      <c r="C294" s="5" t="s">
        <v>16048</v>
      </c>
      <c r="D294" s="7">
        <v>0.79</v>
      </c>
      <c r="E294" s="7">
        <f t="shared" si="4"/>
        <v>7.9</v>
      </c>
      <c r="F294" s="5" t="s">
        <v>3789</v>
      </c>
    </row>
    <row r="295" spans="1:6" s="6" customFormat="1" ht="25.8" customHeight="1">
      <c r="A295" s="5">
        <v>291</v>
      </c>
      <c r="B295" s="5" t="s">
        <v>14413</v>
      </c>
      <c r="C295" s="5" t="s">
        <v>16048</v>
      </c>
      <c r="D295" s="7">
        <v>1.32</v>
      </c>
      <c r="E295" s="7">
        <f t="shared" si="4"/>
        <v>13.200000000000001</v>
      </c>
      <c r="F295" s="5" t="s">
        <v>3789</v>
      </c>
    </row>
    <row r="296" spans="1:6" s="6" customFormat="1" ht="25.8" customHeight="1">
      <c r="A296" s="5">
        <v>292</v>
      </c>
      <c r="B296" s="5" t="s">
        <v>14414</v>
      </c>
      <c r="C296" s="5" t="s">
        <v>16048</v>
      </c>
      <c r="D296" s="7">
        <v>0.15</v>
      </c>
      <c r="E296" s="7">
        <f t="shared" si="4"/>
        <v>1.5</v>
      </c>
      <c r="F296" s="5" t="s">
        <v>3789</v>
      </c>
    </row>
    <row r="297" spans="1:6" s="6" customFormat="1" ht="25.8" customHeight="1">
      <c r="A297" s="5">
        <v>293</v>
      </c>
      <c r="B297" s="5" t="s">
        <v>14415</v>
      </c>
      <c r="C297" s="5" t="s">
        <v>16048</v>
      </c>
      <c r="D297" s="7">
        <v>0.15</v>
      </c>
      <c r="E297" s="7">
        <f t="shared" si="4"/>
        <v>1.5</v>
      </c>
      <c r="F297" s="5" t="s">
        <v>3789</v>
      </c>
    </row>
    <row r="298" spans="1:6" s="6" customFormat="1" ht="25.8" customHeight="1">
      <c r="A298" s="5">
        <v>294</v>
      </c>
      <c r="B298" s="5" t="s">
        <v>14416</v>
      </c>
      <c r="C298" s="5" t="s">
        <v>16048</v>
      </c>
      <c r="D298" s="7">
        <v>2.2000000000000002</v>
      </c>
      <c r="E298" s="7">
        <f t="shared" si="4"/>
        <v>22</v>
      </c>
      <c r="F298" s="5" t="s">
        <v>3789</v>
      </c>
    </row>
    <row r="299" spans="1:6" s="6" customFormat="1" ht="25.8" customHeight="1">
      <c r="A299" s="5">
        <v>295</v>
      </c>
      <c r="B299" s="5" t="s">
        <v>3678</v>
      </c>
      <c r="C299" s="5" t="s">
        <v>16048</v>
      </c>
      <c r="D299" s="7">
        <v>2.0299999999999998</v>
      </c>
      <c r="E299" s="7">
        <f t="shared" si="4"/>
        <v>20.299999999999997</v>
      </c>
      <c r="F299" s="5" t="s">
        <v>3789</v>
      </c>
    </row>
    <row r="300" spans="1:6" s="6" customFormat="1" ht="25.8" customHeight="1">
      <c r="A300" s="5">
        <v>296</v>
      </c>
      <c r="B300" s="5" t="s">
        <v>14417</v>
      </c>
      <c r="C300" s="5" t="s">
        <v>16048</v>
      </c>
      <c r="D300" s="7">
        <v>292.86</v>
      </c>
      <c r="E300" s="7">
        <f t="shared" si="4"/>
        <v>2928.6000000000004</v>
      </c>
      <c r="F300" s="5" t="s">
        <v>3789</v>
      </c>
    </row>
    <row r="301" spans="1:6" s="6" customFormat="1" ht="25.8" customHeight="1">
      <c r="A301" s="5">
        <v>297</v>
      </c>
      <c r="B301" s="5" t="s">
        <v>14418</v>
      </c>
      <c r="C301" s="5" t="s">
        <v>16048</v>
      </c>
      <c r="D301" s="7">
        <v>8</v>
      </c>
      <c r="E301" s="7">
        <f t="shared" si="4"/>
        <v>80</v>
      </c>
      <c r="F301" s="5" t="s">
        <v>3789</v>
      </c>
    </row>
    <row r="302" spans="1:6" s="6" customFormat="1" ht="25.8" customHeight="1">
      <c r="A302" s="5">
        <v>298</v>
      </c>
      <c r="B302" s="5" t="s">
        <v>14419</v>
      </c>
      <c r="C302" s="5" t="s">
        <v>16048</v>
      </c>
      <c r="D302" s="7">
        <v>36.57</v>
      </c>
      <c r="E302" s="7">
        <f t="shared" si="4"/>
        <v>365.7</v>
      </c>
      <c r="F302" s="5" t="s">
        <v>3789</v>
      </c>
    </row>
    <row r="303" spans="1:6" s="6" customFormat="1" ht="25.8" customHeight="1">
      <c r="A303" s="5">
        <v>299</v>
      </c>
      <c r="B303" s="5" t="s">
        <v>14420</v>
      </c>
      <c r="C303" s="5" t="s">
        <v>16048</v>
      </c>
      <c r="D303" s="7">
        <v>70.84</v>
      </c>
      <c r="E303" s="7">
        <f t="shared" si="4"/>
        <v>708.40000000000009</v>
      </c>
      <c r="F303" s="5" t="s">
        <v>3789</v>
      </c>
    </row>
    <row r="304" spans="1:6" s="6" customFormat="1" ht="25.8" customHeight="1">
      <c r="A304" s="5">
        <v>300</v>
      </c>
      <c r="B304" s="5" t="s">
        <v>14421</v>
      </c>
      <c r="C304" s="5" t="s">
        <v>16048</v>
      </c>
      <c r="D304" s="7">
        <v>39.04</v>
      </c>
      <c r="E304" s="7">
        <f t="shared" si="4"/>
        <v>390.4</v>
      </c>
      <c r="F304" s="5" t="s">
        <v>3789</v>
      </c>
    </row>
    <row r="305" spans="1:6" s="6" customFormat="1" ht="25.8" customHeight="1">
      <c r="A305" s="5">
        <v>301</v>
      </c>
      <c r="B305" s="5" t="s">
        <v>3596</v>
      </c>
      <c r="C305" s="5" t="s">
        <v>16049</v>
      </c>
      <c r="D305" s="7">
        <v>2.5</v>
      </c>
      <c r="E305" s="7">
        <f t="shared" si="4"/>
        <v>25</v>
      </c>
      <c r="F305" s="5" t="s">
        <v>3789</v>
      </c>
    </row>
    <row r="306" spans="1:6" s="6" customFormat="1" ht="25.8" customHeight="1">
      <c r="A306" s="5">
        <v>302</v>
      </c>
      <c r="B306" s="5" t="s">
        <v>14422</v>
      </c>
      <c r="C306" s="5" t="s">
        <v>16049</v>
      </c>
      <c r="D306" s="7">
        <v>5</v>
      </c>
      <c r="E306" s="7">
        <f t="shared" si="4"/>
        <v>50</v>
      </c>
      <c r="F306" s="5" t="s">
        <v>3789</v>
      </c>
    </row>
    <row r="307" spans="1:6" s="6" customFormat="1" ht="25.8" customHeight="1">
      <c r="A307" s="5">
        <v>303</v>
      </c>
      <c r="B307" s="5" t="s">
        <v>14423</v>
      </c>
      <c r="C307" s="5" t="s">
        <v>16049</v>
      </c>
      <c r="D307" s="7">
        <v>3.1</v>
      </c>
      <c r="E307" s="7">
        <f t="shared" si="4"/>
        <v>31</v>
      </c>
      <c r="F307" s="5" t="s">
        <v>3789</v>
      </c>
    </row>
    <row r="308" spans="1:6" s="6" customFormat="1" ht="25.8" customHeight="1">
      <c r="A308" s="5">
        <v>304</v>
      </c>
      <c r="B308" s="5" t="s">
        <v>14424</v>
      </c>
      <c r="C308" s="5" t="s">
        <v>16049</v>
      </c>
      <c r="D308" s="7">
        <v>1.8</v>
      </c>
      <c r="E308" s="7">
        <f t="shared" si="4"/>
        <v>18</v>
      </c>
      <c r="F308" s="5" t="s">
        <v>3789</v>
      </c>
    </row>
    <row r="309" spans="1:6" s="6" customFormat="1" ht="25.8" customHeight="1">
      <c r="A309" s="5">
        <v>305</v>
      </c>
      <c r="B309" s="5" t="s">
        <v>14425</v>
      </c>
      <c r="C309" s="5" t="s">
        <v>16049</v>
      </c>
      <c r="D309" s="7">
        <v>3</v>
      </c>
      <c r="E309" s="7">
        <f t="shared" si="4"/>
        <v>30</v>
      </c>
      <c r="F309" s="5" t="s">
        <v>3789</v>
      </c>
    </row>
    <row r="310" spans="1:6" s="6" customFormat="1" ht="25.8" customHeight="1">
      <c r="A310" s="5">
        <v>306</v>
      </c>
      <c r="B310" s="5" t="s">
        <v>4408</v>
      </c>
      <c r="C310" s="5" t="s">
        <v>16049</v>
      </c>
      <c r="D310" s="7">
        <v>89</v>
      </c>
      <c r="E310" s="7">
        <f t="shared" si="4"/>
        <v>890</v>
      </c>
      <c r="F310" s="5" t="s">
        <v>3789</v>
      </c>
    </row>
    <row r="311" spans="1:6" s="6" customFormat="1" ht="25.8" customHeight="1">
      <c r="A311" s="5">
        <v>307</v>
      </c>
      <c r="B311" s="5" t="s">
        <v>14426</v>
      </c>
      <c r="C311" s="5" t="s">
        <v>16049</v>
      </c>
      <c r="D311" s="7">
        <v>16</v>
      </c>
      <c r="E311" s="7">
        <f t="shared" si="4"/>
        <v>160</v>
      </c>
      <c r="F311" s="5" t="s">
        <v>3789</v>
      </c>
    </row>
    <row r="312" spans="1:6" s="6" customFormat="1" ht="25.8" customHeight="1">
      <c r="A312" s="5">
        <v>308</v>
      </c>
      <c r="B312" s="5" t="s">
        <v>14427</v>
      </c>
      <c r="C312" s="5" t="s">
        <v>16049</v>
      </c>
      <c r="D312" s="7">
        <v>7.5</v>
      </c>
      <c r="E312" s="7">
        <f t="shared" si="4"/>
        <v>75</v>
      </c>
      <c r="F312" s="5" t="s">
        <v>3789</v>
      </c>
    </row>
    <row r="313" spans="1:6" s="6" customFormat="1" ht="25.8" customHeight="1">
      <c r="A313" s="5">
        <v>309</v>
      </c>
      <c r="B313" s="5" t="s">
        <v>3598</v>
      </c>
      <c r="C313" s="5" t="s">
        <v>16049</v>
      </c>
      <c r="D313" s="7">
        <v>30</v>
      </c>
      <c r="E313" s="7">
        <f t="shared" si="4"/>
        <v>300</v>
      </c>
      <c r="F313" s="5" t="s">
        <v>3789</v>
      </c>
    </row>
    <row r="314" spans="1:6" s="6" customFormat="1" ht="25.8" customHeight="1">
      <c r="A314" s="5">
        <v>310</v>
      </c>
      <c r="B314" s="5" t="s">
        <v>14428</v>
      </c>
      <c r="C314" s="5" t="s">
        <v>16049</v>
      </c>
      <c r="D314" s="7">
        <v>0.7</v>
      </c>
      <c r="E314" s="7">
        <f t="shared" si="4"/>
        <v>7</v>
      </c>
      <c r="F314" s="5" t="s">
        <v>3789</v>
      </c>
    </row>
    <row r="315" spans="1:6" s="6" customFormat="1" ht="25.8" customHeight="1">
      <c r="A315" s="5">
        <v>311</v>
      </c>
      <c r="B315" s="5" t="s">
        <v>3599</v>
      </c>
      <c r="C315" s="5" t="s">
        <v>16049</v>
      </c>
      <c r="D315" s="7">
        <v>2</v>
      </c>
      <c r="E315" s="7">
        <f t="shared" si="4"/>
        <v>20</v>
      </c>
      <c r="F315" s="5" t="s">
        <v>3789</v>
      </c>
    </row>
    <row r="316" spans="1:6" s="6" customFormat="1" ht="25.8" customHeight="1">
      <c r="A316" s="5">
        <v>312</v>
      </c>
      <c r="B316" s="5" t="s">
        <v>14429</v>
      </c>
      <c r="C316" s="5" t="s">
        <v>16049</v>
      </c>
      <c r="D316" s="7">
        <v>2.6</v>
      </c>
      <c r="E316" s="7">
        <f t="shared" si="4"/>
        <v>26</v>
      </c>
      <c r="F316" s="5" t="s">
        <v>3789</v>
      </c>
    </row>
    <row r="317" spans="1:6" s="6" customFormat="1" ht="25.8" customHeight="1">
      <c r="A317" s="5">
        <v>313</v>
      </c>
      <c r="B317" s="5" t="s">
        <v>14430</v>
      </c>
      <c r="C317" s="5" t="s">
        <v>16049</v>
      </c>
      <c r="D317" s="7">
        <v>1</v>
      </c>
      <c r="E317" s="7">
        <f t="shared" si="4"/>
        <v>10</v>
      </c>
      <c r="F317" s="5" t="s">
        <v>3789</v>
      </c>
    </row>
    <row r="318" spans="1:6" s="6" customFormat="1" ht="25.8" customHeight="1">
      <c r="A318" s="5">
        <v>314</v>
      </c>
      <c r="B318" s="5" t="s">
        <v>14431</v>
      </c>
      <c r="C318" s="5" t="s">
        <v>16049</v>
      </c>
      <c r="D318" s="7">
        <v>2</v>
      </c>
      <c r="E318" s="7">
        <f t="shared" si="4"/>
        <v>20</v>
      </c>
      <c r="F318" s="5" t="s">
        <v>3789</v>
      </c>
    </row>
    <row r="319" spans="1:6" s="6" customFormat="1" ht="25.8" customHeight="1">
      <c r="A319" s="5">
        <v>315</v>
      </c>
      <c r="B319" s="5" t="s">
        <v>14432</v>
      </c>
      <c r="C319" s="5" t="s">
        <v>16049</v>
      </c>
      <c r="D319" s="7">
        <v>2.5</v>
      </c>
      <c r="E319" s="7">
        <f t="shared" si="4"/>
        <v>25</v>
      </c>
      <c r="F319" s="5" t="s">
        <v>3789</v>
      </c>
    </row>
    <row r="320" spans="1:6" s="6" customFormat="1" ht="25.8" customHeight="1">
      <c r="A320" s="5">
        <v>316</v>
      </c>
      <c r="B320" s="5" t="s">
        <v>14433</v>
      </c>
      <c r="C320" s="5" t="s">
        <v>16049</v>
      </c>
      <c r="D320" s="7">
        <v>6</v>
      </c>
      <c r="E320" s="7">
        <f t="shared" si="4"/>
        <v>60</v>
      </c>
      <c r="F320" s="5" t="s">
        <v>3789</v>
      </c>
    </row>
    <row r="321" spans="1:6" s="6" customFormat="1" ht="25.8" customHeight="1">
      <c r="A321" s="5">
        <v>317</v>
      </c>
      <c r="B321" s="5" t="s">
        <v>14434</v>
      </c>
      <c r="C321" s="5" t="s">
        <v>16049</v>
      </c>
      <c r="D321" s="7">
        <v>0.3</v>
      </c>
      <c r="E321" s="7">
        <f t="shared" si="4"/>
        <v>3</v>
      </c>
      <c r="F321" s="5" t="s">
        <v>3789</v>
      </c>
    </row>
    <row r="322" spans="1:6" s="6" customFormat="1" ht="25.8" customHeight="1">
      <c r="A322" s="5">
        <v>318</v>
      </c>
      <c r="B322" s="5" t="s">
        <v>14435</v>
      </c>
      <c r="C322" s="5" t="s">
        <v>16049</v>
      </c>
      <c r="D322" s="7">
        <v>4</v>
      </c>
      <c r="E322" s="7">
        <f t="shared" si="4"/>
        <v>40</v>
      </c>
      <c r="F322" s="5" t="s">
        <v>3789</v>
      </c>
    </row>
    <row r="323" spans="1:6" s="6" customFormat="1" ht="25.8" customHeight="1">
      <c r="A323" s="5">
        <v>319</v>
      </c>
      <c r="B323" s="5" t="s">
        <v>14436</v>
      </c>
      <c r="C323" s="5" t="s">
        <v>16049</v>
      </c>
      <c r="D323" s="7">
        <v>3</v>
      </c>
      <c r="E323" s="7">
        <f t="shared" si="4"/>
        <v>30</v>
      </c>
      <c r="F323" s="5" t="s">
        <v>3789</v>
      </c>
    </row>
    <row r="324" spans="1:6" s="6" customFormat="1" ht="25.8" customHeight="1">
      <c r="A324" s="5">
        <v>320</v>
      </c>
      <c r="B324" s="5" t="s">
        <v>14437</v>
      </c>
      <c r="C324" s="5" t="s">
        <v>16049</v>
      </c>
      <c r="D324" s="7">
        <v>1</v>
      </c>
      <c r="E324" s="7">
        <f t="shared" si="4"/>
        <v>10</v>
      </c>
      <c r="F324" s="5" t="s">
        <v>3789</v>
      </c>
    </row>
    <row r="325" spans="1:6" s="6" customFormat="1" ht="25.8" customHeight="1">
      <c r="A325" s="5">
        <v>321</v>
      </c>
      <c r="B325" s="5" t="s">
        <v>14438</v>
      </c>
      <c r="C325" s="5" t="s">
        <v>16049</v>
      </c>
      <c r="D325" s="7">
        <v>0.6</v>
      </c>
      <c r="E325" s="7">
        <f t="shared" si="4"/>
        <v>6</v>
      </c>
      <c r="F325" s="5" t="s">
        <v>3789</v>
      </c>
    </row>
    <row r="326" spans="1:6" s="6" customFormat="1" ht="25.8" customHeight="1">
      <c r="A326" s="5">
        <v>322</v>
      </c>
      <c r="B326" s="5" t="s">
        <v>14439</v>
      </c>
      <c r="C326" s="5" t="s">
        <v>16049</v>
      </c>
      <c r="D326" s="7">
        <v>1</v>
      </c>
      <c r="E326" s="7">
        <f t="shared" ref="E326:E389" si="5">D326*10</f>
        <v>10</v>
      </c>
      <c r="F326" s="5" t="s">
        <v>3789</v>
      </c>
    </row>
    <row r="327" spans="1:6" s="6" customFormat="1" ht="25.8" customHeight="1">
      <c r="A327" s="5">
        <v>323</v>
      </c>
      <c r="B327" s="5" t="s">
        <v>14440</v>
      </c>
      <c r="C327" s="5" t="s">
        <v>16049</v>
      </c>
      <c r="D327" s="7">
        <v>3.6</v>
      </c>
      <c r="E327" s="7">
        <f t="shared" si="5"/>
        <v>36</v>
      </c>
      <c r="F327" s="5" t="s">
        <v>3789</v>
      </c>
    </row>
    <row r="328" spans="1:6" s="6" customFormat="1" ht="25.8" customHeight="1">
      <c r="A328" s="5">
        <v>324</v>
      </c>
      <c r="B328" s="5" t="s">
        <v>14441</v>
      </c>
      <c r="C328" s="5" t="s">
        <v>16049</v>
      </c>
      <c r="D328" s="7">
        <v>1.8</v>
      </c>
      <c r="E328" s="7">
        <f t="shared" si="5"/>
        <v>18</v>
      </c>
      <c r="F328" s="5" t="s">
        <v>3789</v>
      </c>
    </row>
    <row r="329" spans="1:6" s="6" customFormat="1" ht="25.8" customHeight="1">
      <c r="A329" s="5">
        <v>325</v>
      </c>
      <c r="B329" s="5" t="s">
        <v>14442</v>
      </c>
      <c r="C329" s="5" t="s">
        <v>16049</v>
      </c>
      <c r="D329" s="7">
        <v>2</v>
      </c>
      <c r="E329" s="7">
        <f t="shared" si="5"/>
        <v>20</v>
      </c>
      <c r="F329" s="5" t="s">
        <v>3789</v>
      </c>
    </row>
    <row r="330" spans="1:6" s="6" customFormat="1" ht="25.8" customHeight="1">
      <c r="A330" s="5">
        <v>326</v>
      </c>
      <c r="B330" s="5" t="s">
        <v>14443</v>
      </c>
      <c r="C330" s="5" t="s">
        <v>16049</v>
      </c>
      <c r="D330" s="7">
        <v>3.6</v>
      </c>
      <c r="E330" s="7">
        <f t="shared" si="5"/>
        <v>36</v>
      </c>
      <c r="F330" s="5" t="s">
        <v>3789</v>
      </c>
    </row>
    <row r="331" spans="1:6" s="6" customFormat="1" ht="25.8" customHeight="1">
      <c r="A331" s="5">
        <v>327</v>
      </c>
      <c r="B331" s="5" t="s">
        <v>14444</v>
      </c>
      <c r="C331" s="5" t="s">
        <v>16049</v>
      </c>
      <c r="D331" s="7">
        <v>5.2</v>
      </c>
      <c r="E331" s="7">
        <f t="shared" si="5"/>
        <v>52</v>
      </c>
      <c r="F331" s="5" t="s">
        <v>3789</v>
      </c>
    </row>
    <row r="332" spans="1:6" s="6" customFormat="1" ht="25.8" customHeight="1">
      <c r="A332" s="5">
        <v>328</v>
      </c>
      <c r="B332" s="5" t="s">
        <v>14445</v>
      </c>
      <c r="C332" s="5" t="s">
        <v>16049</v>
      </c>
      <c r="D332" s="7">
        <v>5.35</v>
      </c>
      <c r="E332" s="7">
        <f t="shared" si="5"/>
        <v>53.5</v>
      </c>
      <c r="F332" s="5" t="s">
        <v>3789</v>
      </c>
    </row>
    <row r="333" spans="1:6" s="6" customFormat="1" ht="25.8" customHeight="1">
      <c r="A333" s="5">
        <v>329</v>
      </c>
      <c r="B333" s="5" t="s">
        <v>6457</v>
      </c>
      <c r="C333" s="5" t="s">
        <v>16049</v>
      </c>
      <c r="D333" s="7">
        <v>1.8</v>
      </c>
      <c r="E333" s="7">
        <f t="shared" si="5"/>
        <v>18</v>
      </c>
      <c r="F333" s="5" t="s">
        <v>3789</v>
      </c>
    </row>
    <row r="334" spans="1:6" s="6" customFormat="1" ht="25.8" customHeight="1">
      <c r="A334" s="5">
        <v>330</v>
      </c>
      <c r="B334" s="5" t="s">
        <v>14446</v>
      </c>
      <c r="C334" s="5" t="s">
        <v>16049</v>
      </c>
      <c r="D334" s="7">
        <v>1.21</v>
      </c>
      <c r="E334" s="7">
        <f t="shared" si="5"/>
        <v>12.1</v>
      </c>
      <c r="F334" s="5" t="s">
        <v>3789</v>
      </c>
    </row>
    <row r="335" spans="1:6" s="6" customFormat="1" ht="25.8" customHeight="1">
      <c r="A335" s="5">
        <v>331</v>
      </c>
      <c r="B335" s="5" t="s">
        <v>3600</v>
      </c>
      <c r="C335" s="5" t="s">
        <v>16049</v>
      </c>
      <c r="D335" s="7">
        <v>3.2</v>
      </c>
      <c r="E335" s="7">
        <f t="shared" si="5"/>
        <v>32</v>
      </c>
      <c r="F335" s="5" t="s">
        <v>3789</v>
      </c>
    </row>
    <row r="336" spans="1:6" s="6" customFormat="1" ht="25.8" customHeight="1">
      <c r="A336" s="5">
        <v>332</v>
      </c>
      <c r="B336" s="5" t="s">
        <v>14447</v>
      </c>
      <c r="C336" s="5" t="s">
        <v>16049</v>
      </c>
      <c r="D336" s="7">
        <v>2.08</v>
      </c>
      <c r="E336" s="7">
        <f t="shared" si="5"/>
        <v>20.8</v>
      </c>
      <c r="F336" s="5" t="s">
        <v>3789</v>
      </c>
    </row>
    <row r="337" spans="1:6" s="6" customFormat="1" ht="25.8" customHeight="1">
      <c r="A337" s="5">
        <v>333</v>
      </c>
      <c r="B337" s="5" t="s">
        <v>14448</v>
      </c>
      <c r="C337" s="5" t="s">
        <v>16049</v>
      </c>
      <c r="D337" s="7">
        <v>3</v>
      </c>
      <c r="E337" s="7">
        <f t="shared" si="5"/>
        <v>30</v>
      </c>
      <c r="F337" s="5" t="s">
        <v>3789</v>
      </c>
    </row>
    <row r="338" spans="1:6" s="6" customFormat="1" ht="25.8" customHeight="1">
      <c r="A338" s="5">
        <v>334</v>
      </c>
      <c r="B338" s="5" t="s">
        <v>14449</v>
      </c>
      <c r="C338" s="5" t="s">
        <v>16049</v>
      </c>
      <c r="D338" s="7">
        <v>3.72</v>
      </c>
      <c r="E338" s="7">
        <f t="shared" si="5"/>
        <v>37.200000000000003</v>
      </c>
      <c r="F338" s="5" t="s">
        <v>3789</v>
      </c>
    </row>
    <row r="339" spans="1:6" s="6" customFormat="1" ht="25.8" customHeight="1">
      <c r="A339" s="5">
        <v>335</v>
      </c>
      <c r="B339" s="5" t="s">
        <v>14450</v>
      </c>
      <c r="C339" s="5" t="s">
        <v>16049</v>
      </c>
      <c r="D339" s="7">
        <v>2.7</v>
      </c>
      <c r="E339" s="7">
        <f t="shared" si="5"/>
        <v>27</v>
      </c>
      <c r="F339" s="5" t="s">
        <v>3789</v>
      </c>
    </row>
    <row r="340" spans="1:6" s="6" customFormat="1" ht="25.8" customHeight="1">
      <c r="A340" s="5">
        <v>336</v>
      </c>
      <c r="B340" s="5" t="s">
        <v>14451</v>
      </c>
      <c r="C340" s="5" t="s">
        <v>16049</v>
      </c>
      <c r="D340" s="7">
        <v>2.7</v>
      </c>
      <c r="E340" s="7">
        <f t="shared" si="5"/>
        <v>27</v>
      </c>
      <c r="F340" s="5" t="s">
        <v>3789</v>
      </c>
    </row>
    <row r="341" spans="1:6" s="6" customFormat="1" ht="25.8" customHeight="1">
      <c r="A341" s="5">
        <v>337</v>
      </c>
      <c r="B341" s="5" t="s">
        <v>14452</v>
      </c>
      <c r="C341" s="5" t="s">
        <v>16049</v>
      </c>
      <c r="D341" s="7">
        <v>2</v>
      </c>
      <c r="E341" s="7">
        <f t="shared" si="5"/>
        <v>20</v>
      </c>
      <c r="F341" s="5" t="s">
        <v>3789</v>
      </c>
    </row>
    <row r="342" spans="1:6" s="6" customFormat="1" ht="25.8" customHeight="1">
      <c r="A342" s="5">
        <v>338</v>
      </c>
      <c r="B342" s="5" t="s">
        <v>14453</v>
      </c>
      <c r="C342" s="5" t="s">
        <v>16049</v>
      </c>
      <c r="D342" s="7">
        <v>0.9</v>
      </c>
      <c r="E342" s="7">
        <f t="shared" si="5"/>
        <v>9</v>
      </c>
      <c r="F342" s="5" t="s">
        <v>3789</v>
      </c>
    </row>
    <row r="343" spans="1:6" s="6" customFormat="1" ht="25.8" customHeight="1">
      <c r="A343" s="5">
        <v>339</v>
      </c>
      <c r="B343" s="5" t="s">
        <v>14454</v>
      </c>
      <c r="C343" s="5" t="s">
        <v>16049</v>
      </c>
      <c r="D343" s="7">
        <v>2.7</v>
      </c>
      <c r="E343" s="7">
        <f t="shared" si="5"/>
        <v>27</v>
      </c>
      <c r="F343" s="5" t="s">
        <v>3789</v>
      </c>
    </row>
    <row r="344" spans="1:6" s="6" customFormat="1" ht="25.8" customHeight="1">
      <c r="A344" s="5">
        <v>340</v>
      </c>
      <c r="B344" s="5" t="s">
        <v>14455</v>
      </c>
      <c r="C344" s="5" t="s">
        <v>16049</v>
      </c>
      <c r="D344" s="7">
        <v>4.8</v>
      </c>
      <c r="E344" s="7">
        <f t="shared" si="5"/>
        <v>48</v>
      </c>
      <c r="F344" s="5" t="s">
        <v>3789</v>
      </c>
    </row>
    <row r="345" spans="1:6" s="6" customFormat="1" ht="25.8" customHeight="1">
      <c r="A345" s="5">
        <v>341</v>
      </c>
      <c r="B345" s="5" t="s">
        <v>14456</v>
      </c>
      <c r="C345" s="5" t="s">
        <v>16049</v>
      </c>
      <c r="D345" s="7">
        <v>9</v>
      </c>
      <c r="E345" s="7">
        <f t="shared" si="5"/>
        <v>90</v>
      </c>
      <c r="F345" s="5" t="s">
        <v>3789</v>
      </c>
    </row>
    <row r="346" spans="1:6" s="6" customFormat="1" ht="25.8" customHeight="1">
      <c r="A346" s="5">
        <v>342</v>
      </c>
      <c r="B346" s="5" t="s">
        <v>14457</v>
      </c>
      <c r="C346" s="5" t="s">
        <v>16049</v>
      </c>
      <c r="D346" s="7">
        <v>1</v>
      </c>
      <c r="E346" s="7">
        <f t="shared" si="5"/>
        <v>10</v>
      </c>
      <c r="F346" s="5" t="s">
        <v>3789</v>
      </c>
    </row>
    <row r="347" spans="1:6" s="6" customFormat="1" ht="25.8" customHeight="1">
      <c r="A347" s="5">
        <v>343</v>
      </c>
      <c r="B347" s="5" t="s">
        <v>14458</v>
      </c>
      <c r="C347" s="5" t="s">
        <v>16049</v>
      </c>
      <c r="D347" s="7">
        <v>2.7</v>
      </c>
      <c r="E347" s="7">
        <f t="shared" si="5"/>
        <v>27</v>
      </c>
      <c r="F347" s="5" t="s">
        <v>3789</v>
      </c>
    </row>
    <row r="348" spans="1:6" s="6" customFormat="1" ht="25.8" customHeight="1">
      <c r="A348" s="5">
        <v>344</v>
      </c>
      <c r="B348" s="5" t="s">
        <v>14459</v>
      </c>
      <c r="C348" s="5" t="s">
        <v>16049</v>
      </c>
      <c r="D348" s="7">
        <v>3</v>
      </c>
      <c r="E348" s="7">
        <f t="shared" si="5"/>
        <v>30</v>
      </c>
      <c r="F348" s="5" t="s">
        <v>3789</v>
      </c>
    </row>
    <row r="349" spans="1:6" s="6" customFormat="1" ht="25.8" customHeight="1">
      <c r="A349" s="5">
        <v>345</v>
      </c>
      <c r="B349" s="5" t="s">
        <v>14460</v>
      </c>
      <c r="C349" s="5" t="s">
        <v>16049</v>
      </c>
      <c r="D349" s="7">
        <v>3.1</v>
      </c>
      <c r="E349" s="7">
        <f t="shared" si="5"/>
        <v>31</v>
      </c>
      <c r="F349" s="5" t="s">
        <v>3789</v>
      </c>
    </row>
    <row r="350" spans="1:6" s="6" customFormat="1" ht="25.8" customHeight="1">
      <c r="A350" s="5">
        <v>346</v>
      </c>
      <c r="B350" s="5" t="s">
        <v>14461</v>
      </c>
      <c r="C350" s="5" t="s">
        <v>16049</v>
      </c>
      <c r="D350" s="7">
        <v>2</v>
      </c>
      <c r="E350" s="7">
        <f t="shared" si="5"/>
        <v>20</v>
      </c>
      <c r="F350" s="5" t="s">
        <v>3789</v>
      </c>
    </row>
    <row r="351" spans="1:6" s="6" customFormat="1" ht="25.8" customHeight="1">
      <c r="A351" s="5">
        <v>347</v>
      </c>
      <c r="B351" s="5" t="s">
        <v>3649</v>
      </c>
      <c r="C351" s="5" t="s">
        <v>16049</v>
      </c>
      <c r="D351" s="7">
        <v>2</v>
      </c>
      <c r="E351" s="7">
        <f t="shared" si="5"/>
        <v>20</v>
      </c>
      <c r="F351" s="5" t="s">
        <v>3789</v>
      </c>
    </row>
    <row r="352" spans="1:6" s="6" customFormat="1" ht="25.8" customHeight="1">
      <c r="A352" s="5">
        <v>348</v>
      </c>
      <c r="B352" s="5" t="s">
        <v>14462</v>
      </c>
      <c r="C352" s="5" t="s">
        <v>16049</v>
      </c>
      <c r="D352" s="7">
        <v>1.8</v>
      </c>
      <c r="E352" s="7">
        <f t="shared" si="5"/>
        <v>18</v>
      </c>
      <c r="F352" s="5" t="s">
        <v>3789</v>
      </c>
    </row>
    <row r="353" spans="1:9" s="6" customFormat="1" ht="25.8" customHeight="1">
      <c r="A353" s="5">
        <v>349</v>
      </c>
      <c r="B353" s="5" t="s">
        <v>14463</v>
      </c>
      <c r="C353" s="5" t="s">
        <v>16049</v>
      </c>
      <c r="D353" s="7">
        <v>2.5</v>
      </c>
      <c r="E353" s="7">
        <f t="shared" si="5"/>
        <v>25</v>
      </c>
      <c r="F353" s="5" t="s">
        <v>3789</v>
      </c>
    </row>
    <row r="354" spans="1:9" s="6" customFormat="1" ht="25.8" customHeight="1">
      <c r="A354" s="5">
        <v>350</v>
      </c>
      <c r="B354" s="5" t="s">
        <v>3602</v>
      </c>
      <c r="C354" s="5" t="s">
        <v>16049</v>
      </c>
      <c r="D354" s="7">
        <v>4.8</v>
      </c>
      <c r="E354" s="7">
        <f t="shared" si="5"/>
        <v>48</v>
      </c>
      <c r="F354" s="5" t="s">
        <v>3789</v>
      </c>
    </row>
    <row r="355" spans="1:9" s="6" customFormat="1" ht="25.8" customHeight="1">
      <c r="A355" s="5">
        <v>351</v>
      </c>
      <c r="B355" s="5" t="s">
        <v>14464</v>
      </c>
      <c r="C355" s="5" t="s">
        <v>16049</v>
      </c>
      <c r="D355" s="7">
        <v>3</v>
      </c>
      <c r="E355" s="7">
        <f t="shared" si="5"/>
        <v>30</v>
      </c>
      <c r="F355" s="5" t="s">
        <v>3789</v>
      </c>
    </row>
    <row r="356" spans="1:9" s="6" customFormat="1" ht="25.8" customHeight="1">
      <c r="A356" s="5">
        <v>352</v>
      </c>
      <c r="B356" s="5" t="s">
        <v>14465</v>
      </c>
      <c r="C356" s="5" t="s">
        <v>16049</v>
      </c>
      <c r="D356" s="7">
        <v>6</v>
      </c>
      <c r="E356" s="7">
        <f t="shared" si="5"/>
        <v>60</v>
      </c>
      <c r="F356" s="5" t="s">
        <v>3789</v>
      </c>
      <c r="I356" s="10"/>
    </row>
    <row r="357" spans="1:9" s="6" customFormat="1" ht="25.8" customHeight="1">
      <c r="A357" s="5">
        <v>353</v>
      </c>
      <c r="B357" s="5" t="s">
        <v>3603</v>
      </c>
      <c r="C357" s="5" t="s">
        <v>16049</v>
      </c>
      <c r="D357" s="7">
        <v>3.5</v>
      </c>
      <c r="E357" s="7">
        <f t="shared" si="5"/>
        <v>35</v>
      </c>
      <c r="F357" s="5" t="s">
        <v>3789</v>
      </c>
      <c r="I357" s="11"/>
    </row>
    <row r="358" spans="1:9" s="6" customFormat="1" ht="25.8" customHeight="1">
      <c r="A358" s="5">
        <v>354</v>
      </c>
      <c r="B358" s="5" t="s">
        <v>14466</v>
      </c>
      <c r="C358" s="5" t="s">
        <v>16049</v>
      </c>
      <c r="D358" s="7">
        <v>3.5</v>
      </c>
      <c r="E358" s="7">
        <f t="shared" si="5"/>
        <v>35</v>
      </c>
      <c r="F358" s="5" t="s">
        <v>3789</v>
      </c>
      <c r="I358" s="12"/>
    </row>
    <row r="359" spans="1:9" s="6" customFormat="1" ht="25.8" customHeight="1">
      <c r="A359" s="5">
        <v>355</v>
      </c>
      <c r="B359" s="5" t="s">
        <v>14467</v>
      </c>
      <c r="C359" s="5" t="s">
        <v>16049</v>
      </c>
      <c r="D359" s="7">
        <v>3.5</v>
      </c>
      <c r="E359" s="7">
        <f t="shared" si="5"/>
        <v>35</v>
      </c>
      <c r="F359" s="5" t="s">
        <v>3789</v>
      </c>
      <c r="I359" s="11"/>
    </row>
    <row r="360" spans="1:9" s="6" customFormat="1" ht="25.8" customHeight="1">
      <c r="A360" s="5">
        <v>356</v>
      </c>
      <c r="B360" s="5" t="s">
        <v>14468</v>
      </c>
      <c r="C360" s="5" t="s">
        <v>16049</v>
      </c>
      <c r="D360" s="7">
        <v>2.7</v>
      </c>
      <c r="E360" s="7">
        <f t="shared" si="5"/>
        <v>27</v>
      </c>
      <c r="F360" s="5" t="s">
        <v>3789</v>
      </c>
      <c r="I360" s="11"/>
    </row>
    <row r="361" spans="1:9" s="6" customFormat="1" ht="25.8" customHeight="1">
      <c r="A361" s="5">
        <v>357</v>
      </c>
      <c r="B361" s="5" t="s">
        <v>14469</v>
      </c>
      <c r="C361" s="5" t="s">
        <v>16049</v>
      </c>
      <c r="D361" s="7">
        <v>3.4</v>
      </c>
      <c r="E361" s="7">
        <f t="shared" si="5"/>
        <v>34</v>
      </c>
      <c r="F361" s="5" t="s">
        <v>3789</v>
      </c>
      <c r="I361" s="11"/>
    </row>
    <row r="362" spans="1:9" s="6" customFormat="1" ht="25.8" customHeight="1">
      <c r="A362" s="5">
        <v>358</v>
      </c>
      <c r="B362" s="5" t="s">
        <v>14228</v>
      </c>
      <c r="C362" s="5" t="s">
        <v>16049</v>
      </c>
      <c r="D362" s="7">
        <v>2.5</v>
      </c>
      <c r="E362" s="7">
        <f t="shared" si="5"/>
        <v>25</v>
      </c>
      <c r="F362" s="5" t="s">
        <v>3789</v>
      </c>
      <c r="I362" s="11"/>
    </row>
    <row r="363" spans="1:9" s="6" customFormat="1" ht="25.8" customHeight="1">
      <c r="A363" s="5">
        <v>359</v>
      </c>
      <c r="B363" s="5" t="s">
        <v>14470</v>
      </c>
      <c r="C363" s="5" t="s">
        <v>16049</v>
      </c>
      <c r="D363" s="7">
        <v>1</v>
      </c>
      <c r="E363" s="7">
        <f t="shared" si="5"/>
        <v>10</v>
      </c>
      <c r="F363" s="5" t="s">
        <v>3789</v>
      </c>
      <c r="I363" s="11"/>
    </row>
    <row r="364" spans="1:9" s="6" customFormat="1" ht="25.8" customHeight="1">
      <c r="A364" s="5">
        <v>360</v>
      </c>
      <c r="B364" s="5" t="s">
        <v>14471</v>
      </c>
      <c r="C364" s="5" t="s">
        <v>16049</v>
      </c>
      <c r="D364" s="7">
        <v>2.5</v>
      </c>
      <c r="E364" s="7">
        <f t="shared" si="5"/>
        <v>25</v>
      </c>
      <c r="F364" s="5" t="s">
        <v>3789</v>
      </c>
      <c r="I364" s="11"/>
    </row>
    <row r="365" spans="1:9" s="6" customFormat="1" ht="25.8" customHeight="1">
      <c r="A365" s="5">
        <v>361</v>
      </c>
      <c r="B365" s="5" t="s">
        <v>14472</v>
      </c>
      <c r="C365" s="5" t="s">
        <v>16049</v>
      </c>
      <c r="D365" s="7">
        <v>2</v>
      </c>
      <c r="E365" s="7">
        <f t="shared" si="5"/>
        <v>20</v>
      </c>
      <c r="F365" s="5" t="s">
        <v>3789</v>
      </c>
      <c r="I365" s="11"/>
    </row>
    <row r="366" spans="1:9" s="6" customFormat="1" ht="25.8" customHeight="1">
      <c r="A366" s="5">
        <v>362</v>
      </c>
      <c r="B366" s="5" t="s">
        <v>14473</v>
      </c>
      <c r="C366" s="5" t="s">
        <v>16049</v>
      </c>
      <c r="D366" s="7">
        <v>2.7</v>
      </c>
      <c r="E366" s="7">
        <f t="shared" si="5"/>
        <v>27</v>
      </c>
      <c r="F366" s="5" t="s">
        <v>3789</v>
      </c>
      <c r="I366" s="11"/>
    </row>
    <row r="367" spans="1:9" s="6" customFormat="1" ht="25.8" customHeight="1">
      <c r="A367" s="5">
        <v>363</v>
      </c>
      <c r="B367" s="5" t="s">
        <v>14474</v>
      </c>
      <c r="C367" s="5" t="s">
        <v>16049</v>
      </c>
      <c r="D367" s="7">
        <v>1</v>
      </c>
      <c r="E367" s="7">
        <f t="shared" si="5"/>
        <v>10</v>
      </c>
      <c r="F367" s="5" t="s">
        <v>3789</v>
      </c>
      <c r="I367" s="11"/>
    </row>
    <row r="368" spans="1:9" s="6" customFormat="1" ht="25.8" customHeight="1">
      <c r="A368" s="5">
        <v>364</v>
      </c>
      <c r="B368" s="5" t="s">
        <v>14475</v>
      </c>
      <c r="C368" s="5" t="s">
        <v>16049</v>
      </c>
      <c r="D368" s="7">
        <v>1.5</v>
      </c>
      <c r="E368" s="7">
        <f t="shared" si="5"/>
        <v>15</v>
      </c>
      <c r="F368" s="5" t="s">
        <v>3789</v>
      </c>
      <c r="I368" s="11"/>
    </row>
    <row r="369" spans="1:9" s="6" customFormat="1" ht="25.8" customHeight="1">
      <c r="A369" s="5">
        <v>365</v>
      </c>
      <c r="B369" s="5" t="s">
        <v>14476</v>
      </c>
      <c r="C369" s="5" t="s">
        <v>16049</v>
      </c>
      <c r="D369" s="7">
        <v>2</v>
      </c>
      <c r="E369" s="7">
        <f t="shared" si="5"/>
        <v>20</v>
      </c>
      <c r="F369" s="5" t="s">
        <v>3789</v>
      </c>
      <c r="I369" s="11"/>
    </row>
    <row r="370" spans="1:9" s="6" customFormat="1" ht="25.8" customHeight="1">
      <c r="A370" s="5">
        <v>366</v>
      </c>
      <c r="B370" s="5" t="s">
        <v>14477</v>
      </c>
      <c r="C370" s="5" t="s">
        <v>16049</v>
      </c>
      <c r="D370" s="7">
        <v>3.1</v>
      </c>
      <c r="E370" s="7">
        <f t="shared" si="5"/>
        <v>31</v>
      </c>
      <c r="F370" s="5" t="s">
        <v>3789</v>
      </c>
      <c r="I370" s="11"/>
    </row>
    <row r="371" spans="1:9" s="6" customFormat="1" ht="25.8" customHeight="1">
      <c r="A371" s="5">
        <v>367</v>
      </c>
      <c r="B371" s="5" t="s">
        <v>14478</v>
      </c>
      <c r="C371" s="5" t="s">
        <v>16049</v>
      </c>
      <c r="D371" s="7">
        <v>3</v>
      </c>
      <c r="E371" s="7">
        <f t="shared" si="5"/>
        <v>30</v>
      </c>
      <c r="F371" s="5" t="s">
        <v>3789</v>
      </c>
      <c r="I371" s="11"/>
    </row>
    <row r="372" spans="1:9" s="6" customFormat="1" ht="25.8" customHeight="1">
      <c r="A372" s="5">
        <v>368</v>
      </c>
      <c r="B372" s="5" t="s">
        <v>14479</v>
      </c>
      <c r="C372" s="5" t="s">
        <v>16049</v>
      </c>
      <c r="D372" s="7">
        <v>3</v>
      </c>
      <c r="E372" s="7">
        <f t="shared" si="5"/>
        <v>30</v>
      </c>
      <c r="F372" s="5" t="s">
        <v>3789</v>
      </c>
      <c r="I372" s="11"/>
    </row>
    <row r="373" spans="1:9" s="6" customFormat="1" ht="25.8" customHeight="1">
      <c r="A373" s="5">
        <v>369</v>
      </c>
      <c r="B373" s="5" t="s">
        <v>14480</v>
      </c>
      <c r="C373" s="5" t="s">
        <v>16049</v>
      </c>
      <c r="D373" s="7">
        <v>4.7</v>
      </c>
      <c r="E373" s="7">
        <f t="shared" si="5"/>
        <v>47</v>
      </c>
      <c r="F373" s="5" t="s">
        <v>3789</v>
      </c>
      <c r="I373" s="11"/>
    </row>
    <row r="374" spans="1:9" s="6" customFormat="1" ht="25.8" customHeight="1">
      <c r="A374" s="5">
        <v>370</v>
      </c>
      <c r="B374" s="5" t="s">
        <v>14481</v>
      </c>
      <c r="C374" s="5" t="s">
        <v>16049</v>
      </c>
      <c r="D374" s="7">
        <v>2</v>
      </c>
      <c r="E374" s="7">
        <f t="shared" si="5"/>
        <v>20</v>
      </c>
      <c r="F374" s="5" t="s">
        <v>3789</v>
      </c>
      <c r="I374" s="11"/>
    </row>
    <row r="375" spans="1:9" s="6" customFormat="1" ht="25.8" customHeight="1">
      <c r="A375" s="5">
        <v>371</v>
      </c>
      <c r="B375" s="5" t="s">
        <v>14482</v>
      </c>
      <c r="C375" s="5" t="s">
        <v>16049</v>
      </c>
      <c r="D375" s="7">
        <v>1.5</v>
      </c>
      <c r="E375" s="7">
        <f t="shared" si="5"/>
        <v>15</v>
      </c>
      <c r="F375" s="5" t="s">
        <v>3789</v>
      </c>
      <c r="I375" s="11"/>
    </row>
    <row r="376" spans="1:9" s="6" customFormat="1" ht="25.8" customHeight="1">
      <c r="A376" s="5">
        <v>372</v>
      </c>
      <c r="B376" s="5" t="s">
        <v>14483</v>
      </c>
      <c r="C376" s="5" t="s">
        <v>16049</v>
      </c>
      <c r="D376" s="7">
        <v>2.5</v>
      </c>
      <c r="E376" s="7">
        <f t="shared" si="5"/>
        <v>25</v>
      </c>
      <c r="F376" s="5" t="s">
        <v>3789</v>
      </c>
      <c r="I376" s="11"/>
    </row>
    <row r="377" spans="1:9" s="6" customFormat="1" ht="25.8" customHeight="1">
      <c r="A377" s="5">
        <v>373</v>
      </c>
      <c r="B377" s="5" t="s">
        <v>14484</v>
      </c>
      <c r="C377" s="5" t="s">
        <v>16049</v>
      </c>
      <c r="D377" s="7">
        <v>2</v>
      </c>
      <c r="E377" s="7">
        <f t="shared" si="5"/>
        <v>20</v>
      </c>
      <c r="F377" s="5" t="s">
        <v>3789</v>
      </c>
      <c r="I377" s="11"/>
    </row>
    <row r="378" spans="1:9" s="6" customFormat="1" ht="25.8" customHeight="1">
      <c r="A378" s="5">
        <v>374</v>
      </c>
      <c r="B378" s="5" t="s">
        <v>14485</v>
      </c>
      <c r="C378" s="5" t="s">
        <v>16049</v>
      </c>
      <c r="D378" s="7">
        <v>2</v>
      </c>
      <c r="E378" s="7">
        <f t="shared" si="5"/>
        <v>20</v>
      </c>
      <c r="F378" s="5" t="s">
        <v>3789</v>
      </c>
      <c r="I378" s="11"/>
    </row>
    <row r="379" spans="1:9" s="6" customFormat="1" ht="25.8" customHeight="1">
      <c r="A379" s="5">
        <v>375</v>
      </c>
      <c r="B379" s="5" t="s">
        <v>14486</v>
      </c>
      <c r="C379" s="5" t="s">
        <v>16049</v>
      </c>
      <c r="D379" s="7">
        <v>150</v>
      </c>
      <c r="E379" s="7">
        <f t="shared" si="5"/>
        <v>1500</v>
      </c>
      <c r="F379" s="5" t="s">
        <v>3789</v>
      </c>
      <c r="I379" s="11"/>
    </row>
    <row r="380" spans="1:9" s="6" customFormat="1" ht="25.8" customHeight="1">
      <c r="A380" s="5">
        <v>376</v>
      </c>
      <c r="B380" s="5" t="s">
        <v>14487</v>
      </c>
      <c r="C380" s="5" t="s">
        <v>16049</v>
      </c>
      <c r="D380" s="7">
        <v>2.8</v>
      </c>
      <c r="E380" s="7">
        <f t="shared" si="5"/>
        <v>28</v>
      </c>
      <c r="F380" s="5" t="s">
        <v>3789</v>
      </c>
      <c r="I380" s="11"/>
    </row>
    <row r="381" spans="1:9" s="6" customFormat="1" ht="25.8" customHeight="1">
      <c r="A381" s="5">
        <v>377</v>
      </c>
      <c r="B381" s="5" t="s">
        <v>14488</v>
      </c>
      <c r="C381" s="5" t="s">
        <v>16049</v>
      </c>
      <c r="D381" s="7">
        <v>2</v>
      </c>
      <c r="E381" s="7">
        <f t="shared" si="5"/>
        <v>20</v>
      </c>
      <c r="F381" s="5" t="s">
        <v>3789</v>
      </c>
      <c r="I381" s="11"/>
    </row>
    <row r="382" spans="1:9" s="6" customFormat="1" ht="25.8" customHeight="1">
      <c r="A382" s="5">
        <v>378</v>
      </c>
      <c r="B382" s="5" t="s">
        <v>14489</v>
      </c>
      <c r="C382" s="5" t="s">
        <v>16049</v>
      </c>
      <c r="D382" s="7">
        <v>1.2</v>
      </c>
      <c r="E382" s="7">
        <f t="shared" si="5"/>
        <v>12</v>
      </c>
      <c r="F382" s="5" t="s">
        <v>3789</v>
      </c>
      <c r="I382" s="11"/>
    </row>
    <row r="383" spans="1:9" s="6" customFormat="1" ht="25.8" customHeight="1">
      <c r="A383" s="5">
        <v>379</v>
      </c>
      <c r="B383" s="5" t="s">
        <v>14490</v>
      </c>
      <c r="C383" s="5" t="s">
        <v>16049</v>
      </c>
      <c r="D383" s="7">
        <v>0.8</v>
      </c>
      <c r="E383" s="7">
        <f t="shared" si="5"/>
        <v>8</v>
      </c>
      <c r="F383" s="5" t="s">
        <v>3789</v>
      </c>
      <c r="I383" s="11"/>
    </row>
    <row r="384" spans="1:9" s="6" customFormat="1" ht="25.8" customHeight="1">
      <c r="A384" s="5">
        <v>380</v>
      </c>
      <c r="B384" s="5" t="s">
        <v>3606</v>
      </c>
      <c r="C384" s="5" t="s">
        <v>16049</v>
      </c>
      <c r="D384" s="7">
        <v>2</v>
      </c>
      <c r="E384" s="7">
        <f t="shared" si="5"/>
        <v>20</v>
      </c>
      <c r="F384" s="5" t="s">
        <v>3789</v>
      </c>
      <c r="I384" s="11"/>
    </row>
    <row r="385" spans="1:9" s="6" customFormat="1" ht="25.8" customHeight="1">
      <c r="A385" s="5">
        <v>381</v>
      </c>
      <c r="B385" s="5" t="s">
        <v>3607</v>
      </c>
      <c r="C385" s="5" t="s">
        <v>16049</v>
      </c>
      <c r="D385" s="7">
        <v>2</v>
      </c>
      <c r="E385" s="7">
        <f t="shared" si="5"/>
        <v>20</v>
      </c>
      <c r="F385" s="5" t="s">
        <v>3789</v>
      </c>
      <c r="I385" s="11"/>
    </row>
    <row r="386" spans="1:9" s="6" customFormat="1" ht="25.8" customHeight="1">
      <c r="A386" s="5">
        <v>382</v>
      </c>
      <c r="B386" s="5" t="s">
        <v>3367</v>
      </c>
      <c r="C386" s="5" t="s">
        <v>16049</v>
      </c>
      <c r="D386" s="7">
        <v>2</v>
      </c>
      <c r="E386" s="7">
        <f t="shared" si="5"/>
        <v>20</v>
      </c>
      <c r="F386" s="5" t="s">
        <v>3789</v>
      </c>
      <c r="I386" s="11"/>
    </row>
    <row r="387" spans="1:9" s="6" customFormat="1" ht="25.8" customHeight="1">
      <c r="A387" s="5">
        <v>383</v>
      </c>
      <c r="B387" s="5" t="s">
        <v>14491</v>
      </c>
      <c r="C387" s="5" t="s">
        <v>16049</v>
      </c>
      <c r="D387" s="7">
        <v>0.6</v>
      </c>
      <c r="E387" s="7">
        <f t="shared" si="5"/>
        <v>6</v>
      </c>
      <c r="F387" s="5" t="s">
        <v>3789</v>
      </c>
      <c r="I387" s="11"/>
    </row>
    <row r="388" spans="1:9" s="6" customFormat="1" ht="25.8" customHeight="1">
      <c r="A388" s="5">
        <v>384</v>
      </c>
      <c r="B388" s="5" t="s">
        <v>14492</v>
      </c>
      <c r="C388" s="5" t="s">
        <v>16049</v>
      </c>
      <c r="D388" s="7">
        <v>0.8</v>
      </c>
      <c r="E388" s="7">
        <f t="shared" si="5"/>
        <v>8</v>
      </c>
      <c r="F388" s="5" t="s">
        <v>3789</v>
      </c>
      <c r="I388" s="11"/>
    </row>
    <row r="389" spans="1:9" s="6" customFormat="1" ht="25.8" customHeight="1">
      <c r="A389" s="5">
        <v>385</v>
      </c>
      <c r="B389" s="5" t="s">
        <v>14493</v>
      </c>
      <c r="C389" s="5" t="s">
        <v>16049</v>
      </c>
      <c r="D389" s="7">
        <v>2</v>
      </c>
      <c r="E389" s="7">
        <f t="shared" si="5"/>
        <v>20</v>
      </c>
      <c r="F389" s="5" t="s">
        <v>3789</v>
      </c>
      <c r="I389" s="11"/>
    </row>
    <row r="390" spans="1:9" s="6" customFormat="1" ht="25.8" customHeight="1">
      <c r="A390" s="5">
        <v>386</v>
      </c>
      <c r="B390" s="5" t="s">
        <v>14494</v>
      </c>
      <c r="C390" s="5" t="s">
        <v>16049</v>
      </c>
      <c r="D390" s="7">
        <v>1.6</v>
      </c>
      <c r="E390" s="7">
        <f t="shared" ref="E390:E453" si="6">D390*10</f>
        <v>16</v>
      </c>
      <c r="F390" s="5" t="s">
        <v>3789</v>
      </c>
      <c r="I390" s="11"/>
    </row>
    <row r="391" spans="1:9" s="6" customFormat="1" ht="25.8" customHeight="1">
      <c r="A391" s="5">
        <v>387</v>
      </c>
      <c r="B391" s="5" t="s">
        <v>14495</v>
      </c>
      <c r="C391" s="5" t="s">
        <v>16049</v>
      </c>
      <c r="D391" s="7">
        <v>1.5</v>
      </c>
      <c r="E391" s="7">
        <f t="shared" si="6"/>
        <v>15</v>
      </c>
      <c r="F391" s="5" t="s">
        <v>3789</v>
      </c>
      <c r="I391" s="11"/>
    </row>
    <row r="392" spans="1:9" s="6" customFormat="1" ht="25.8" customHeight="1">
      <c r="A392" s="5">
        <v>388</v>
      </c>
      <c r="B392" s="5" t="s">
        <v>14496</v>
      </c>
      <c r="C392" s="5" t="s">
        <v>16049</v>
      </c>
      <c r="D392" s="7">
        <v>1.5</v>
      </c>
      <c r="E392" s="7">
        <f t="shared" si="6"/>
        <v>15</v>
      </c>
      <c r="F392" s="5" t="s">
        <v>3789</v>
      </c>
      <c r="I392" s="11"/>
    </row>
    <row r="393" spans="1:9" s="6" customFormat="1" ht="25.8" customHeight="1">
      <c r="A393" s="5">
        <v>389</v>
      </c>
      <c r="B393" s="5" t="s">
        <v>3608</v>
      </c>
      <c r="C393" s="5" t="s">
        <v>16049</v>
      </c>
      <c r="D393" s="7">
        <v>2</v>
      </c>
      <c r="E393" s="7">
        <f t="shared" si="6"/>
        <v>20</v>
      </c>
      <c r="F393" s="5" t="s">
        <v>3789</v>
      </c>
      <c r="I393" s="11"/>
    </row>
    <row r="394" spans="1:9" s="6" customFormat="1" ht="25.8" customHeight="1">
      <c r="A394" s="5">
        <v>390</v>
      </c>
      <c r="B394" s="5" t="s">
        <v>14497</v>
      </c>
      <c r="C394" s="5" t="s">
        <v>16049</v>
      </c>
      <c r="D394" s="7">
        <v>0.6</v>
      </c>
      <c r="E394" s="7">
        <f t="shared" si="6"/>
        <v>6</v>
      </c>
      <c r="F394" s="5" t="s">
        <v>3789</v>
      </c>
      <c r="I394" s="11"/>
    </row>
    <row r="395" spans="1:9" s="6" customFormat="1" ht="25.8" customHeight="1">
      <c r="A395" s="5">
        <v>391</v>
      </c>
      <c r="B395" s="5" t="s">
        <v>3609</v>
      </c>
      <c r="C395" s="5" t="s">
        <v>16049</v>
      </c>
      <c r="D395" s="7">
        <v>1.2</v>
      </c>
      <c r="E395" s="7">
        <f t="shared" si="6"/>
        <v>12</v>
      </c>
      <c r="F395" s="5" t="s">
        <v>3789</v>
      </c>
      <c r="I395" s="11"/>
    </row>
    <row r="396" spans="1:9" s="6" customFormat="1" ht="25.8" customHeight="1">
      <c r="A396" s="5">
        <v>392</v>
      </c>
      <c r="B396" s="5" t="s">
        <v>14498</v>
      </c>
      <c r="C396" s="5" t="s">
        <v>16049</v>
      </c>
      <c r="D396" s="7">
        <v>3.5</v>
      </c>
      <c r="E396" s="7">
        <f t="shared" si="6"/>
        <v>35</v>
      </c>
      <c r="F396" s="5" t="s">
        <v>3789</v>
      </c>
      <c r="I396" s="11"/>
    </row>
    <row r="397" spans="1:9" s="6" customFormat="1" ht="25.8" customHeight="1">
      <c r="A397" s="5">
        <v>393</v>
      </c>
      <c r="B397" s="5" t="s">
        <v>14499</v>
      </c>
      <c r="C397" s="5" t="s">
        <v>16049</v>
      </c>
      <c r="D397" s="7">
        <v>2</v>
      </c>
      <c r="E397" s="7">
        <f t="shared" si="6"/>
        <v>20</v>
      </c>
      <c r="F397" s="5" t="s">
        <v>3789</v>
      </c>
      <c r="I397" s="11"/>
    </row>
    <row r="398" spans="1:9" s="6" customFormat="1" ht="25.8" customHeight="1">
      <c r="A398" s="5">
        <v>394</v>
      </c>
      <c r="B398" s="5" t="s">
        <v>14500</v>
      </c>
      <c r="C398" s="5" t="s">
        <v>16049</v>
      </c>
      <c r="D398" s="7">
        <v>0.8</v>
      </c>
      <c r="E398" s="7">
        <f t="shared" si="6"/>
        <v>8</v>
      </c>
      <c r="F398" s="5" t="s">
        <v>3789</v>
      </c>
      <c r="I398" s="11"/>
    </row>
    <row r="399" spans="1:9" s="6" customFormat="1" ht="25.8" customHeight="1">
      <c r="A399" s="5">
        <v>395</v>
      </c>
      <c r="B399" s="5" t="s">
        <v>3610</v>
      </c>
      <c r="C399" s="5" t="s">
        <v>16049</v>
      </c>
      <c r="D399" s="7">
        <v>1.5</v>
      </c>
      <c r="E399" s="7">
        <f t="shared" si="6"/>
        <v>15</v>
      </c>
      <c r="F399" s="5" t="s">
        <v>3789</v>
      </c>
      <c r="I399" s="11"/>
    </row>
    <row r="400" spans="1:9" s="6" customFormat="1" ht="25.8" customHeight="1">
      <c r="A400" s="5">
        <v>396</v>
      </c>
      <c r="B400" s="5" t="s">
        <v>14501</v>
      </c>
      <c r="C400" s="5" t="s">
        <v>16049</v>
      </c>
      <c r="D400" s="7">
        <v>0.5</v>
      </c>
      <c r="E400" s="7">
        <f t="shared" si="6"/>
        <v>5</v>
      </c>
      <c r="F400" s="5" t="s">
        <v>3789</v>
      </c>
      <c r="I400" s="11"/>
    </row>
    <row r="401" spans="1:9" s="6" customFormat="1" ht="25.8" customHeight="1">
      <c r="A401" s="5">
        <v>397</v>
      </c>
      <c r="B401" s="5" t="s">
        <v>14502</v>
      </c>
      <c r="C401" s="5" t="s">
        <v>16049</v>
      </c>
      <c r="D401" s="7">
        <v>0.3</v>
      </c>
      <c r="E401" s="7">
        <f t="shared" si="6"/>
        <v>3</v>
      </c>
      <c r="F401" s="5" t="s">
        <v>3789</v>
      </c>
      <c r="I401" s="11"/>
    </row>
    <row r="402" spans="1:9" s="6" customFormat="1" ht="25.8" customHeight="1">
      <c r="A402" s="5">
        <v>398</v>
      </c>
      <c r="B402" s="5" t="s">
        <v>14503</v>
      </c>
      <c r="C402" s="5" t="s">
        <v>16049</v>
      </c>
      <c r="D402" s="7">
        <v>1</v>
      </c>
      <c r="E402" s="7">
        <f t="shared" si="6"/>
        <v>10</v>
      </c>
      <c r="F402" s="5" t="s">
        <v>3789</v>
      </c>
      <c r="I402" s="11"/>
    </row>
    <row r="403" spans="1:9" s="6" customFormat="1" ht="25.8" customHeight="1">
      <c r="A403" s="5">
        <v>399</v>
      </c>
      <c r="B403" s="5" t="s">
        <v>14504</v>
      </c>
      <c r="C403" s="5" t="s">
        <v>16049</v>
      </c>
      <c r="D403" s="7">
        <v>1.4</v>
      </c>
      <c r="E403" s="7">
        <f t="shared" si="6"/>
        <v>14</v>
      </c>
      <c r="F403" s="5" t="s">
        <v>3789</v>
      </c>
      <c r="I403" s="11"/>
    </row>
    <row r="404" spans="1:9" s="6" customFormat="1" ht="25.8" customHeight="1">
      <c r="A404" s="5">
        <v>400</v>
      </c>
      <c r="B404" s="5" t="s">
        <v>14505</v>
      </c>
      <c r="C404" s="5" t="s">
        <v>16049</v>
      </c>
      <c r="D404" s="7">
        <v>1.1200000000000001</v>
      </c>
      <c r="E404" s="7">
        <f t="shared" si="6"/>
        <v>11.200000000000001</v>
      </c>
      <c r="F404" s="5" t="s">
        <v>3789</v>
      </c>
      <c r="I404" s="11"/>
    </row>
    <row r="405" spans="1:9" s="6" customFormat="1" ht="25.8" customHeight="1">
      <c r="A405" s="5">
        <v>401</v>
      </c>
      <c r="B405" s="5" t="s">
        <v>14506</v>
      </c>
      <c r="C405" s="5" t="s">
        <v>16049</v>
      </c>
      <c r="D405" s="7">
        <v>1</v>
      </c>
      <c r="E405" s="7">
        <f t="shared" si="6"/>
        <v>10</v>
      </c>
      <c r="F405" s="5" t="s">
        <v>3789</v>
      </c>
      <c r="I405" s="11"/>
    </row>
    <row r="406" spans="1:9" s="6" customFormat="1" ht="25.8" customHeight="1">
      <c r="A406" s="5">
        <v>402</v>
      </c>
      <c r="B406" s="5" t="s">
        <v>14507</v>
      </c>
      <c r="C406" s="5" t="s">
        <v>16049</v>
      </c>
      <c r="D406" s="7">
        <v>13.1</v>
      </c>
      <c r="E406" s="7">
        <f t="shared" si="6"/>
        <v>131</v>
      </c>
      <c r="F406" s="5" t="s">
        <v>3789</v>
      </c>
      <c r="I406" s="11"/>
    </row>
    <row r="407" spans="1:9" s="6" customFormat="1" ht="25.8" customHeight="1">
      <c r="A407" s="5">
        <v>403</v>
      </c>
      <c r="B407" s="5" t="s">
        <v>14508</v>
      </c>
      <c r="C407" s="5" t="s">
        <v>16049</v>
      </c>
      <c r="D407" s="7">
        <v>1.2</v>
      </c>
      <c r="E407" s="7">
        <f t="shared" si="6"/>
        <v>12</v>
      </c>
      <c r="F407" s="5" t="s">
        <v>3789</v>
      </c>
      <c r="I407" s="11"/>
    </row>
    <row r="408" spans="1:9" s="6" customFormat="1" ht="25.8" customHeight="1">
      <c r="A408" s="5">
        <v>404</v>
      </c>
      <c r="B408" s="5" t="s">
        <v>14509</v>
      </c>
      <c r="C408" s="5" t="s">
        <v>16049</v>
      </c>
      <c r="D408" s="7">
        <v>1.5</v>
      </c>
      <c r="E408" s="7">
        <f t="shared" si="6"/>
        <v>15</v>
      </c>
      <c r="F408" s="5" t="s">
        <v>3789</v>
      </c>
      <c r="I408" s="11"/>
    </row>
    <row r="409" spans="1:9" s="6" customFormat="1" ht="25.8" customHeight="1">
      <c r="A409" s="5">
        <v>405</v>
      </c>
      <c r="B409" s="5" t="s">
        <v>13332</v>
      </c>
      <c r="C409" s="5" t="s">
        <v>16049</v>
      </c>
      <c r="D409" s="7">
        <v>2.2999999999999998</v>
      </c>
      <c r="E409" s="7">
        <f t="shared" si="6"/>
        <v>23</v>
      </c>
      <c r="F409" s="5" t="s">
        <v>3789</v>
      </c>
      <c r="I409" s="11"/>
    </row>
    <row r="410" spans="1:9" s="6" customFormat="1" ht="25.8" customHeight="1">
      <c r="A410" s="5">
        <v>406</v>
      </c>
      <c r="B410" s="5" t="s">
        <v>3611</v>
      </c>
      <c r="C410" s="5" t="s">
        <v>16049</v>
      </c>
      <c r="D410" s="7">
        <v>4.13</v>
      </c>
      <c r="E410" s="7">
        <f t="shared" si="6"/>
        <v>41.3</v>
      </c>
      <c r="F410" s="5" t="s">
        <v>3789</v>
      </c>
      <c r="I410" s="11"/>
    </row>
    <row r="411" spans="1:9" s="6" customFormat="1" ht="25.8" customHeight="1">
      <c r="A411" s="5">
        <v>407</v>
      </c>
      <c r="B411" s="5" t="s">
        <v>14510</v>
      </c>
      <c r="C411" s="5" t="s">
        <v>16049</v>
      </c>
      <c r="D411" s="7">
        <v>17.71</v>
      </c>
      <c r="E411" s="7">
        <f t="shared" si="6"/>
        <v>177.10000000000002</v>
      </c>
      <c r="F411" s="5" t="s">
        <v>3789</v>
      </c>
      <c r="I411" s="11"/>
    </row>
    <row r="412" spans="1:9" s="6" customFormat="1" ht="25.8" customHeight="1">
      <c r="A412" s="5">
        <v>408</v>
      </c>
      <c r="B412" s="5" t="s">
        <v>14511</v>
      </c>
      <c r="C412" s="5" t="s">
        <v>16049</v>
      </c>
      <c r="D412" s="7">
        <v>0.5</v>
      </c>
      <c r="E412" s="7">
        <f t="shared" si="6"/>
        <v>5</v>
      </c>
      <c r="F412" s="5" t="s">
        <v>3789</v>
      </c>
      <c r="I412" s="11"/>
    </row>
    <row r="413" spans="1:9" s="6" customFormat="1" ht="25.8" customHeight="1">
      <c r="A413" s="5">
        <v>409</v>
      </c>
      <c r="B413" s="5" t="s">
        <v>14512</v>
      </c>
      <c r="C413" s="5" t="s">
        <v>16049</v>
      </c>
      <c r="D413" s="7">
        <v>1.3</v>
      </c>
      <c r="E413" s="7">
        <f t="shared" si="6"/>
        <v>13</v>
      </c>
      <c r="F413" s="5" t="s">
        <v>3789</v>
      </c>
      <c r="I413" s="11"/>
    </row>
    <row r="414" spans="1:9" s="6" customFormat="1" ht="25.8" customHeight="1">
      <c r="A414" s="5">
        <v>410</v>
      </c>
      <c r="B414" s="5" t="s">
        <v>14513</v>
      </c>
      <c r="C414" s="5" t="s">
        <v>16049</v>
      </c>
      <c r="D414" s="7">
        <v>0.8</v>
      </c>
      <c r="E414" s="7">
        <f t="shared" si="6"/>
        <v>8</v>
      </c>
      <c r="F414" s="5" t="s">
        <v>3789</v>
      </c>
      <c r="I414" s="11"/>
    </row>
    <row r="415" spans="1:9" s="6" customFormat="1" ht="25.8" customHeight="1">
      <c r="A415" s="5">
        <v>411</v>
      </c>
      <c r="B415" s="5" t="s">
        <v>14514</v>
      </c>
      <c r="C415" s="5" t="s">
        <v>16049</v>
      </c>
      <c r="D415" s="7">
        <v>1.5</v>
      </c>
      <c r="E415" s="7">
        <f t="shared" si="6"/>
        <v>15</v>
      </c>
      <c r="F415" s="5" t="s">
        <v>3789</v>
      </c>
      <c r="I415" s="11"/>
    </row>
    <row r="416" spans="1:9" s="6" customFormat="1" ht="25.8" customHeight="1">
      <c r="A416" s="5">
        <v>412</v>
      </c>
      <c r="B416" s="5" t="s">
        <v>14515</v>
      </c>
      <c r="C416" s="5" t="s">
        <v>16049</v>
      </c>
      <c r="D416" s="7">
        <v>1.5</v>
      </c>
      <c r="E416" s="7">
        <f t="shared" si="6"/>
        <v>15</v>
      </c>
      <c r="F416" s="5" t="s">
        <v>3789</v>
      </c>
      <c r="I416" s="11"/>
    </row>
    <row r="417" spans="1:9" s="6" customFormat="1" ht="25.8" customHeight="1">
      <c r="A417" s="5">
        <v>413</v>
      </c>
      <c r="B417" s="5" t="s">
        <v>14516</v>
      </c>
      <c r="C417" s="5" t="s">
        <v>16049</v>
      </c>
      <c r="D417" s="7">
        <v>3</v>
      </c>
      <c r="E417" s="7">
        <f t="shared" si="6"/>
        <v>30</v>
      </c>
      <c r="F417" s="5" t="s">
        <v>3789</v>
      </c>
      <c r="I417" s="11"/>
    </row>
    <row r="418" spans="1:9" s="6" customFormat="1" ht="25.8" customHeight="1">
      <c r="A418" s="5">
        <v>414</v>
      </c>
      <c r="B418" s="5" t="s">
        <v>14517</v>
      </c>
      <c r="C418" s="5" t="s">
        <v>16049</v>
      </c>
      <c r="D418" s="7">
        <v>1.5</v>
      </c>
      <c r="E418" s="7">
        <f t="shared" si="6"/>
        <v>15</v>
      </c>
      <c r="F418" s="5" t="s">
        <v>3789</v>
      </c>
      <c r="I418" s="11"/>
    </row>
    <row r="419" spans="1:9" s="6" customFormat="1" ht="25.8" customHeight="1">
      <c r="A419" s="5">
        <v>415</v>
      </c>
      <c r="B419" s="5" t="s">
        <v>14518</v>
      </c>
      <c r="C419" s="5" t="s">
        <v>16049</v>
      </c>
      <c r="D419" s="7">
        <v>1</v>
      </c>
      <c r="E419" s="7">
        <f t="shared" si="6"/>
        <v>10</v>
      </c>
      <c r="F419" s="5" t="s">
        <v>3789</v>
      </c>
      <c r="I419" s="11"/>
    </row>
    <row r="420" spans="1:9" s="6" customFormat="1" ht="25.8" customHeight="1">
      <c r="A420" s="5">
        <v>416</v>
      </c>
      <c r="B420" s="5" t="s">
        <v>3612</v>
      </c>
      <c r="C420" s="5" t="s">
        <v>16049</v>
      </c>
      <c r="D420" s="7">
        <v>1</v>
      </c>
      <c r="E420" s="7">
        <f t="shared" si="6"/>
        <v>10</v>
      </c>
      <c r="F420" s="5" t="s">
        <v>3789</v>
      </c>
      <c r="I420" s="11"/>
    </row>
    <row r="421" spans="1:9" s="6" customFormat="1" ht="25.8" customHeight="1">
      <c r="A421" s="5">
        <v>417</v>
      </c>
      <c r="B421" s="5" t="s">
        <v>14519</v>
      </c>
      <c r="C421" s="5" t="s">
        <v>16049</v>
      </c>
      <c r="D421" s="7">
        <v>1</v>
      </c>
      <c r="E421" s="7">
        <f t="shared" si="6"/>
        <v>10</v>
      </c>
      <c r="F421" s="5" t="s">
        <v>3789</v>
      </c>
      <c r="I421" s="11"/>
    </row>
    <row r="422" spans="1:9" s="6" customFormat="1" ht="25.8" customHeight="1">
      <c r="A422" s="5">
        <v>418</v>
      </c>
      <c r="B422" s="5" t="s">
        <v>14520</v>
      </c>
      <c r="C422" s="5" t="s">
        <v>16049</v>
      </c>
      <c r="D422" s="7">
        <v>3</v>
      </c>
      <c r="E422" s="7">
        <f t="shared" si="6"/>
        <v>30</v>
      </c>
      <c r="F422" s="5" t="s">
        <v>3789</v>
      </c>
      <c r="I422" s="11"/>
    </row>
    <row r="423" spans="1:9" s="6" customFormat="1" ht="25.8" customHeight="1">
      <c r="A423" s="5">
        <v>419</v>
      </c>
      <c r="B423" s="5" t="s">
        <v>14521</v>
      </c>
      <c r="C423" s="5" t="s">
        <v>16049</v>
      </c>
      <c r="D423" s="7">
        <v>1.5</v>
      </c>
      <c r="E423" s="7">
        <f t="shared" si="6"/>
        <v>15</v>
      </c>
      <c r="F423" s="5" t="s">
        <v>3789</v>
      </c>
      <c r="I423" s="11"/>
    </row>
    <row r="424" spans="1:9" s="6" customFormat="1" ht="25.8" customHeight="1">
      <c r="A424" s="5">
        <v>420</v>
      </c>
      <c r="B424" s="5" t="s">
        <v>14522</v>
      </c>
      <c r="C424" s="5" t="s">
        <v>16049</v>
      </c>
      <c r="D424" s="7">
        <v>2</v>
      </c>
      <c r="E424" s="7">
        <f t="shared" si="6"/>
        <v>20</v>
      </c>
      <c r="F424" s="5" t="s">
        <v>3789</v>
      </c>
      <c r="I424" s="11"/>
    </row>
    <row r="425" spans="1:9" s="6" customFormat="1" ht="25.8" customHeight="1">
      <c r="A425" s="5">
        <v>421</v>
      </c>
      <c r="B425" s="5" t="s">
        <v>14523</v>
      </c>
      <c r="C425" s="5" t="s">
        <v>16049</v>
      </c>
      <c r="D425" s="7">
        <v>1</v>
      </c>
      <c r="E425" s="7">
        <f t="shared" si="6"/>
        <v>10</v>
      </c>
      <c r="F425" s="5" t="s">
        <v>3789</v>
      </c>
      <c r="I425" s="11"/>
    </row>
    <row r="426" spans="1:9" s="6" customFormat="1" ht="25.8" customHeight="1">
      <c r="A426" s="5">
        <v>422</v>
      </c>
      <c r="B426" s="5" t="s">
        <v>14524</v>
      </c>
      <c r="C426" s="5" t="s">
        <v>16049</v>
      </c>
      <c r="D426" s="7">
        <v>2</v>
      </c>
      <c r="E426" s="7">
        <f t="shared" si="6"/>
        <v>20</v>
      </c>
      <c r="F426" s="5" t="s">
        <v>3789</v>
      </c>
      <c r="I426" s="11"/>
    </row>
    <row r="427" spans="1:9" s="6" customFormat="1" ht="25.8" customHeight="1">
      <c r="A427" s="5">
        <v>423</v>
      </c>
      <c r="B427" s="5" t="s">
        <v>14525</v>
      </c>
      <c r="C427" s="5" t="s">
        <v>16049</v>
      </c>
      <c r="D427" s="7">
        <v>1.5</v>
      </c>
      <c r="E427" s="7">
        <f t="shared" si="6"/>
        <v>15</v>
      </c>
      <c r="F427" s="5" t="s">
        <v>3789</v>
      </c>
      <c r="I427" s="11"/>
    </row>
    <row r="428" spans="1:9" s="6" customFormat="1" ht="25.8" customHeight="1">
      <c r="A428" s="5">
        <v>424</v>
      </c>
      <c r="B428" s="5" t="s">
        <v>14526</v>
      </c>
      <c r="C428" s="5" t="s">
        <v>16049</v>
      </c>
      <c r="D428" s="7">
        <v>2.2999999999999998</v>
      </c>
      <c r="E428" s="7">
        <f t="shared" si="6"/>
        <v>23</v>
      </c>
      <c r="F428" s="5" t="s">
        <v>3789</v>
      </c>
      <c r="I428" s="11"/>
    </row>
    <row r="429" spans="1:9" s="6" customFormat="1" ht="25.8" customHeight="1">
      <c r="A429" s="5">
        <v>425</v>
      </c>
      <c r="B429" s="5" t="s">
        <v>14527</v>
      </c>
      <c r="C429" s="5" t="s">
        <v>16049</v>
      </c>
      <c r="D429" s="7">
        <v>2</v>
      </c>
      <c r="E429" s="7">
        <f t="shared" si="6"/>
        <v>20</v>
      </c>
      <c r="F429" s="5" t="s">
        <v>3789</v>
      </c>
      <c r="I429" s="11"/>
    </row>
    <row r="430" spans="1:9" s="6" customFormat="1" ht="25.8" customHeight="1">
      <c r="A430" s="5">
        <v>426</v>
      </c>
      <c r="B430" s="5" t="s">
        <v>14528</v>
      </c>
      <c r="C430" s="5" t="s">
        <v>16049</v>
      </c>
      <c r="D430" s="7">
        <v>1</v>
      </c>
      <c r="E430" s="7">
        <f t="shared" si="6"/>
        <v>10</v>
      </c>
      <c r="F430" s="5" t="s">
        <v>3789</v>
      </c>
      <c r="I430" s="11"/>
    </row>
    <row r="431" spans="1:9" s="6" customFormat="1" ht="25.8" customHeight="1">
      <c r="A431" s="5">
        <v>427</v>
      </c>
      <c r="B431" s="5" t="s">
        <v>14529</v>
      </c>
      <c r="C431" s="5" t="s">
        <v>16049</v>
      </c>
      <c r="D431" s="7">
        <v>90</v>
      </c>
      <c r="E431" s="7">
        <f t="shared" si="6"/>
        <v>900</v>
      </c>
      <c r="F431" s="5" t="s">
        <v>3789</v>
      </c>
      <c r="I431" s="11"/>
    </row>
    <row r="432" spans="1:9" s="6" customFormat="1" ht="25.8" customHeight="1">
      <c r="A432" s="5">
        <v>428</v>
      </c>
      <c r="B432" s="5" t="s">
        <v>14530</v>
      </c>
      <c r="C432" s="5" t="s">
        <v>16049</v>
      </c>
      <c r="D432" s="7">
        <v>0.8</v>
      </c>
      <c r="E432" s="7">
        <f t="shared" si="6"/>
        <v>8</v>
      </c>
      <c r="F432" s="5" t="s">
        <v>3789</v>
      </c>
      <c r="I432" s="11"/>
    </row>
    <row r="433" spans="1:9" s="6" customFormat="1" ht="25.8" customHeight="1">
      <c r="A433" s="5">
        <v>429</v>
      </c>
      <c r="B433" s="5" t="s">
        <v>3602</v>
      </c>
      <c r="C433" s="5" t="s">
        <v>16049</v>
      </c>
      <c r="D433" s="7">
        <v>1</v>
      </c>
      <c r="E433" s="7">
        <f t="shared" si="6"/>
        <v>10</v>
      </c>
      <c r="F433" s="5" t="s">
        <v>3789</v>
      </c>
      <c r="I433" s="11"/>
    </row>
    <row r="434" spans="1:9" s="6" customFormat="1" ht="25.8" customHeight="1">
      <c r="A434" s="5">
        <v>430</v>
      </c>
      <c r="B434" s="5" t="s">
        <v>14531</v>
      </c>
      <c r="C434" s="5" t="s">
        <v>16049</v>
      </c>
      <c r="D434" s="7">
        <v>1</v>
      </c>
      <c r="E434" s="7">
        <f t="shared" si="6"/>
        <v>10</v>
      </c>
      <c r="F434" s="5" t="s">
        <v>3789</v>
      </c>
      <c r="I434" s="11"/>
    </row>
    <row r="435" spans="1:9" s="6" customFormat="1" ht="25.8" customHeight="1">
      <c r="A435" s="5">
        <v>431</v>
      </c>
      <c r="B435" s="5" t="s">
        <v>3615</v>
      </c>
      <c r="C435" s="5" t="s">
        <v>16049</v>
      </c>
      <c r="D435" s="7">
        <v>0.9</v>
      </c>
      <c r="E435" s="7">
        <f t="shared" si="6"/>
        <v>9</v>
      </c>
      <c r="F435" s="5" t="s">
        <v>3789</v>
      </c>
      <c r="I435" s="11"/>
    </row>
    <row r="436" spans="1:9" s="6" customFormat="1" ht="25.8" customHeight="1">
      <c r="A436" s="5">
        <v>432</v>
      </c>
      <c r="B436" s="5" t="s">
        <v>14532</v>
      </c>
      <c r="C436" s="5" t="s">
        <v>16049</v>
      </c>
      <c r="D436" s="7">
        <v>0.9</v>
      </c>
      <c r="E436" s="7">
        <f t="shared" si="6"/>
        <v>9</v>
      </c>
      <c r="F436" s="5" t="s">
        <v>3789</v>
      </c>
      <c r="I436" s="11"/>
    </row>
    <row r="437" spans="1:9" s="6" customFormat="1" ht="25.8" customHeight="1">
      <c r="A437" s="5">
        <v>433</v>
      </c>
      <c r="B437" s="5" t="s">
        <v>14533</v>
      </c>
      <c r="C437" s="5" t="s">
        <v>16049</v>
      </c>
      <c r="D437" s="7">
        <v>2</v>
      </c>
      <c r="E437" s="7">
        <f t="shared" si="6"/>
        <v>20</v>
      </c>
      <c r="F437" s="5" t="s">
        <v>3789</v>
      </c>
      <c r="I437" s="11"/>
    </row>
    <row r="438" spans="1:9" s="6" customFormat="1" ht="25.8" customHeight="1">
      <c r="A438" s="5">
        <v>434</v>
      </c>
      <c r="B438" s="5" t="s">
        <v>14534</v>
      </c>
      <c r="C438" s="5" t="s">
        <v>16049</v>
      </c>
      <c r="D438" s="7">
        <v>2</v>
      </c>
      <c r="E438" s="7">
        <f t="shared" si="6"/>
        <v>20</v>
      </c>
      <c r="F438" s="5" t="s">
        <v>3789</v>
      </c>
      <c r="I438" s="11"/>
    </row>
    <row r="439" spans="1:9" s="6" customFormat="1" ht="25.8" customHeight="1">
      <c r="A439" s="5">
        <v>435</v>
      </c>
      <c r="B439" s="5" t="s">
        <v>14535</v>
      </c>
      <c r="C439" s="5" t="s">
        <v>16049</v>
      </c>
      <c r="D439" s="7">
        <v>2.5</v>
      </c>
      <c r="E439" s="7">
        <f t="shared" si="6"/>
        <v>25</v>
      </c>
      <c r="F439" s="5" t="s">
        <v>3789</v>
      </c>
      <c r="I439" s="11"/>
    </row>
    <row r="440" spans="1:9" s="6" customFormat="1" ht="25.8" customHeight="1">
      <c r="A440" s="5">
        <v>436</v>
      </c>
      <c r="B440" s="5" t="s">
        <v>14536</v>
      </c>
      <c r="C440" s="5" t="s">
        <v>16049</v>
      </c>
      <c r="D440" s="7">
        <v>3</v>
      </c>
      <c r="E440" s="7">
        <f t="shared" si="6"/>
        <v>30</v>
      </c>
      <c r="F440" s="5" t="s">
        <v>3789</v>
      </c>
      <c r="I440" s="11"/>
    </row>
    <row r="441" spans="1:9" s="6" customFormat="1" ht="25.8" customHeight="1">
      <c r="A441" s="5">
        <v>437</v>
      </c>
      <c r="B441" s="5" t="s">
        <v>14537</v>
      </c>
      <c r="C441" s="5" t="s">
        <v>16049</v>
      </c>
      <c r="D441" s="7">
        <v>1.5</v>
      </c>
      <c r="E441" s="7">
        <f t="shared" si="6"/>
        <v>15</v>
      </c>
      <c r="F441" s="5" t="s">
        <v>3789</v>
      </c>
      <c r="I441" s="11"/>
    </row>
    <row r="442" spans="1:9" s="6" customFormat="1" ht="25.8" customHeight="1">
      <c r="A442" s="5">
        <v>438</v>
      </c>
      <c r="B442" s="5" t="s">
        <v>14538</v>
      </c>
      <c r="C442" s="5" t="s">
        <v>16049</v>
      </c>
      <c r="D442" s="7">
        <v>305</v>
      </c>
      <c r="E442" s="7">
        <f t="shared" si="6"/>
        <v>3050</v>
      </c>
      <c r="F442" s="5" t="s">
        <v>3789</v>
      </c>
      <c r="I442" s="11"/>
    </row>
    <row r="443" spans="1:9" s="6" customFormat="1" ht="25.8" customHeight="1">
      <c r="A443" s="5">
        <v>439</v>
      </c>
      <c r="B443" s="5" t="s">
        <v>14539</v>
      </c>
      <c r="C443" s="5" t="s">
        <v>16050</v>
      </c>
      <c r="D443" s="7">
        <v>1</v>
      </c>
      <c r="E443" s="7">
        <f t="shared" si="6"/>
        <v>10</v>
      </c>
      <c r="F443" s="5" t="s">
        <v>3789</v>
      </c>
      <c r="I443" s="11"/>
    </row>
    <row r="444" spans="1:9" s="6" customFormat="1" ht="25.8" customHeight="1">
      <c r="A444" s="5">
        <v>440</v>
      </c>
      <c r="B444" s="5" t="s">
        <v>14540</v>
      </c>
      <c r="C444" s="5" t="s">
        <v>16050</v>
      </c>
      <c r="D444" s="7">
        <v>2</v>
      </c>
      <c r="E444" s="7">
        <f t="shared" si="6"/>
        <v>20</v>
      </c>
      <c r="F444" s="5" t="s">
        <v>3789</v>
      </c>
      <c r="I444" s="11"/>
    </row>
    <row r="445" spans="1:9" s="6" customFormat="1" ht="25.8" customHeight="1">
      <c r="A445" s="5">
        <v>441</v>
      </c>
      <c r="B445" s="5" t="s">
        <v>14541</v>
      </c>
      <c r="C445" s="5" t="s">
        <v>16050</v>
      </c>
      <c r="D445" s="7">
        <v>1.5</v>
      </c>
      <c r="E445" s="7">
        <f t="shared" si="6"/>
        <v>15</v>
      </c>
      <c r="F445" s="5" t="s">
        <v>3789</v>
      </c>
      <c r="I445" s="11"/>
    </row>
    <row r="446" spans="1:9" s="6" customFormat="1" ht="25.8" customHeight="1">
      <c r="A446" s="5">
        <v>442</v>
      </c>
      <c r="B446" s="5" t="s">
        <v>14542</v>
      </c>
      <c r="C446" s="5" t="s">
        <v>16050</v>
      </c>
      <c r="D446" s="7">
        <v>2</v>
      </c>
      <c r="E446" s="7">
        <f t="shared" si="6"/>
        <v>20</v>
      </c>
      <c r="F446" s="5" t="s">
        <v>3789</v>
      </c>
      <c r="I446" s="11"/>
    </row>
    <row r="447" spans="1:9" s="6" customFormat="1" ht="25.8" customHeight="1">
      <c r="A447" s="5">
        <v>443</v>
      </c>
      <c r="B447" s="5" t="s">
        <v>14543</v>
      </c>
      <c r="C447" s="5" t="s">
        <v>16050</v>
      </c>
      <c r="D447" s="7">
        <v>1</v>
      </c>
      <c r="E447" s="7">
        <f t="shared" si="6"/>
        <v>10</v>
      </c>
      <c r="F447" s="5" t="s">
        <v>3789</v>
      </c>
      <c r="I447" s="11"/>
    </row>
    <row r="448" spans="1:9" s="6" customFormat="1" ht="25.8" customHeight="1">
      <c r="A448" s="5">
        <v>444</v>
      </c>
      <c r="B448" s="5" t="s">
        <v>14544</v>
      </c>
      <c r="C448" s="5" t="s">
        <v>16050</v>
      </c>
      <c r="D448" s="7">
        <v>15</v>
      </c>
      <c r="E448" s="7">
        <f t="shared" si="6"/>
        <v>150</v>
      </c>
      <c r="F448" s="5" t="s">
        <v>3789</v>
      </c>
      <c r="I448" s="11"/>
    </row>
    <row r="449" spans="1:9" s="6" customFormat="1" ht="25.8" customHeight="1">
      <c r="A449" s="5">
        <v>445</v>
      </c>
      <c r="B449" s="5" t="s">
        <v>3629</v>
      </c>
      <c r="C449" s="5" t="s">
        <v>16050</v>
      </c>
      <c r="D449" s="7">
        <v>2</v>
      </c>
      <c r="E449" s="7">
        <f t="shared" si="6"/>
        <v>20</v>
      </c>
      <c r="F449" s="5" t="s">
        <v>3789</v>
      </c>
      <c r="I449" s="11"/>
    </row>
    <row r="450" spans="1:9" s="6" customFormat="1" ht="25.8" customHeight="1">
      <c r="A450" s="5">
        <v>446</v>
      </c>
      <c r="B450" s="5" t="s">
        <v>14545</v>
      </c>
      <c r="C450" s="5" t="s">
        <v>16050</v>
      </c>
      <c r="D450" s="7">
        <v>2</v>
      </c>
      <c r="E450" s="7">
        <f t="shared" si="6"/>
        <v>20</v>
      </c>
      <c r="F450" s="5" t="s">
        <v>3789</v>
      </c>
      <c r="I450" s="11"/>
    </row>
    <row r="451" spans="1:9" s="6" customFormat="1" ht="25.8" customHeight="1">
      <c r="A451" s="5">
        <v>447</v>
      </c>
      <c r="B451" s="5" t="s">
        <v>14546</v>
      </c>
      <c r="C451" s="5" t="s">
        <v>16050</v>
      </c>
      <c r="D451" s="7">
        <v>2</v>
      </c>
      <c r="E451" s="7">
        <f t="shared" si="6"/>
        <v>20</v>
      </c>
      <c r="F451" s="5" t="s">
        <v>3789</v>
      </c>
      <c r="I451" s="11"/>
    </row>
    <row r="452" spans="1:9" s="6" customFormat="1" ht="25.8" customHeight="1">
      <c r="A452" s="5">
        <v>448</v>
      </c>
      <c r="B452" s="5" t="s">
        <v>14547</v>
      </c>
      <c r="C452" s="5" t="s">
        <v>16050</v>
      </c>
      <c r="D452" s="7">
        <v>2</v>
      </c>
      <c r="E452" s="7">
        <f t="shared" si="6"/>
        <v>20</v>
      </c>
      <c r="F452" s="5" t="s">
        <v>3789</v>
      </c>
      <c r="I452" s="11"/>
    </row>
    <row r="453" spans="1:9" s="6" customFormat="1" ht="25.8" customHeight="1">
      <c r="A453" s="5">
        <v>449</v>
      </c>
      <c r="B453" s="5" t="s">
        <v>2717</v>
      </c>
      <c r="C453" s="5" t="s">
        <v>16050</v>
      </c>
      <c r="D453" s="7">
        <v>1</v>
      </c>
      <c r="E453" s="7">
        <f t="shared" si="6"/>
        <v>10</v>
      </c>
      <c r="F453" s="5" t="s">
        <v>3789</v>
      </c>
      <c r="I453" s="11"/>
    </row>
    <row r="454" spans="1:9" s="6" customFormat="1" ht="25.8" customHeight="1">
      <c r="A454" s="5">
        <v>450</v>
      </c>
      <c r="B454" s="5" t="s">
        <v>14548</v>
      </c>
      <c r="C454" s="5" t="s">
        <v>16050</v>
      </c>
      <c r="D454" s="7">
        <v>4</v>
      </c>
      <c r="E454" s="7">
        <f t="shared" ref="E454:E517" si="7">D454*10</f>
        <v>40</v>
      </c>
      <c r="F454" s="5" t="s">
        <v>3789</v>
      </c>
      <c r="I454" s="11"/>
    </row>
    <row r="455" spans="1:9" s="6" customFormat="1" ht="25.8" customHeight="1">
      <c r="A455" s="5">
        <v>451</v>
      </c>
      <c r="B455" s="5" t="s">
        <v>2201</v>
      </c>
      <c r="C455" s="5" t="s">
        <v>16050</v>
      </c>
      <c r="D455" s="7">
        <v>1</v>
      </c>
      <c r="E455" s="7">
        <f t="shared" si="7"/>
        <v>10</v>
      </c>
      <c r="F455" s="5" t="s">
        <v>3789</v>
      </c>
      <c r="I455" s="11"/>
    </row>
    <row r="456" spans="1:9" s="6" customFormat="1" ht="25.8" customHeight="1">
      <c r="A456" s="5">
        <v>452</v>
      </c>
      <c r="B456" s="5" t="s">
        <v>14549</v>
      </c>
      <c r="C456" s="5" t="s">
        <v>16050</v>
      </c>
      <c r="D456" s="7">
        <v>3</v>
      </c>
      <c r="E456" s="7">
        <f t="shared" si="7"/>
        <v>30</v>
      </c>
      <c r="F456" s="5" t="s">
        <v>3789</v>
      </c>
      <c r="I456" s="11"/>
    </row>
    <row r="457" spans="1:9" s="6" customFormat="1" ht="25.8" customHeight="1">
      <c r="A457" s="5">
        <v>453</v>
      </c>
      <c r="B457" s="5" t="s">
        <v>14550</v>
      </c>
      <c r="C457" s="5" t="s">
        <v>16050</v>
      </c>
      <c r="D457" s="7">
        <v>3</v>
      </c>
      <c r="E457" s="7">
        <f t="shared" si="7"/>
        <v>30</v>
      </c>
      <c r="F457" s="5" t="s">
        <v>3789</v>
      </c>
      <c r="I457" s="11"/>
    </row>
    <row r="458" spans="1:9" s="6" customFormat="1" ht="25.8" customHeight="1">
      <c r="A458" s="5">
        <v>454</v>
      </c>
      <c r="B458" s="5" t="s">
        <v>14551</v>
      </c>
      <c r="C458" s="5" t="s">
        <v>16050</v>
      </c>
      <c r="D458" s="7">
        <v>2</v>
      </c>
      <c r="E458" s="7">
        <f t="shared" si="7"/>
        <v>20</v>
      </c>
      <c r="F458" s="5" t="s">
        <v>3789</v>
      </c>
      <c r="I458" s="11"/>
    </row>
    <row r="459" spans="1:9" s="6" customFormat="1" ht="25.8" customHeight="1">
      <c r="A459" s="5">
        <v>455</v>
      </c>
      <c r="B459" s="5" t="s">
        <v>14552</v>
      </c>
      <c r="C459" s="5" t="s">
        <v>16050</v>
      </c>
      <c r="D459" s="7">
        <v>2</v>
      </c>
      <c r="E459" s="7">
        <f t="shared" si="7"/>
        <v>20</v>
      </c>
      <c r="F459" s="5" t="s">
        <v>3789</v>
      </c>
      <c r="I459" s="11"/>
    </row>
    <row r="460" spans="1:9" s="6" customFormat="1" ht="25.8" customHeight="1">
      <c r="A460" s="5">
        <v>456</v>
      </c>
      <c r="B460" s="5" t="s">
        <v>14553</v>
      </c>
      <c r="C460" s="5" t="s">
        <v>16050</v>
      </c>
      <c r="D460" s="7">
        <v>5</v>
      </c>
      <c r="E460" s="7">
        <f t="shared" si="7"/>
        <v>50</v>
      </c>
      <c r="F460" s="5" t="s">
        <v>3789</v>
      </c>
      <c r="I460" s="11"/>
    </row>
    <row r="461" spans="1:9" s="6" customFormat="1" ht="25.8" customHeight="1">
      <c r="A461" s="5">
        <v>457</v>
      </c>
      <c r="B461" s="5" t="s">
        <v>2616</v>
      </c>
      <c r="C461" s="5" t="s">
        <v>16050</v>
      </c>
      <c r="D461" s="7">
        <v>3</v>
      </c>
      <c r="E461" s="7">
        <f t="shared" si="7"/>
        <v>30</v>
      </c>
      <c r="F461" s="5" t="s">
        <v>3789</v>
      </c>
      <c r="I461" s="11"/>
    </row>
    <row r="462" spans="1:9" s="6" customFormat="1" ht="25.8" customHeight="1">
      <c r="A462" s="5">
        <v>458</v>
      </c>
      <c r="B462" s="5" t="s">
        <v>14554</v>
      </c>
      <c r="C462" s="5" t="s">
        <v>16050</v>
      </c>
      <c r="D462" s="7">
        <v>2</v>
      </c>
      <c r="E462" s="7">
        <f t="shared" si="7"/>
        <v>20</v>
      </c>
      <c r="F462" s="5" t="s">
        <v>3789</v>
      </c>
      <c r="I462" s="11"/>
    </row>
    <row r="463" spans="1:9" s="6" customFormat="1" ht="25.8" customHeight="1">
      <c r="A463" s="5">
        <v>459</v>
      </c>
      <c r="B463" s="5" t="s">
        <v>14555</v>
      </c>
      <c r="C463" s="5" t="s">
        <v>16050</v>
      </c>
      <c r="D463" s="7">
        <v>1</v>
      </c>
      <c r="E463" s="7">
        <f t="shared" si="7"/>
        <v>10</v>
      </c>
      <c r="F463" s="5" t="s">
        <v>3789</v>
      </c>
      <c r="I463" s="11"/>
    </row>
    <row r="464" spans="1:9" s="6" customFormat="1" ht="25.8" customHeight="1">
      <c r="A464" s="5">
        <v>460</v>
      </c>
      <c r="B464" s="5" t="s">
        <v>14556</v>
      </c>
      <c r="C464" s="5" t="s">
        <v>16050</v>
      </c>
      <c r="D464" s="7">
        <v>1.5</v>
      </c>
      <c r="E464" s="7">
        <f t="shared" si="7"/>
        <v>15</v>
      </c>
      <c r="F464" s="5" t="s">
        <v>3789</v>
      </c>
      <c r="I464" s="11"/>
    </row>
    <row r="465" spans="1:9" s="6" customFormat="1" ht="25.8" customHeight="1">
      <c r="A465" s="5">
        <v>461</v>
      </c>
      <c r="B465" s="5" t="s">
        <v>3630</v>
      </c>
      <c r="C465" s="5" t="s">
        <v>16050</v>
      </c>
      <c r="D465" s="7">
        <v>4.5</v>
      </c>
      <c r="E465" s="7">
        <f t="shared" si="7"/>
        <v>45</v>
      </c>
      <c r="F465" s="5" t="s">
        <v>3789</v>
      </c>
      <c r="I465" s="11"/>
    </row>
    <row r="466" spans="1:9" s="6" customFormat="1" ht="25.8" customHeight="1">
      <c r="A466" s="5">
        <v>462</v>
      </c>
      <c r="B466" s="5" t="s">
        <v>14557</v>
      </c>
      <c r="C466" s="5" t="s">
        <v>16050</v>
      </c>
      <c r="D466" s="7">
        <v>1.5</v>
      </c>
      <c r="E466" s="7">
        <f t="shared" si="7"/>
        <v>15</v>
      </c>
      <c r="F466" s="5" t="s">
        <v>3789</v>
      </c>
      <c r="I466" s="11"/>
    </row>
    <row r="467" spans="1:9" s="6" customFormat="1" ht="25.8" customHeight="1">
      <c r="A467" s="5">
        <v>463</v>
      </c>
      <c r="B467" s="5" t="s">
        <v>14558</v>
      </c>
      <c r="C467" s="5" t="s">
        <v>16050</v>
      </c>
      <c r="D467" s="7">
        <v>2</v>
      </c>
      <c r="E467" s="7">
        <f t="shared" si="7"/>
        <v>20</v>
      </c>
      <c r="F467" s="5" t="s">
        <v>3789</v>
      </c>
      <c r="I467" s="11"/>
    </row>
    <row r="468" spans="1:9" s="6" customFormat="1" ht="25.8" customHeight="1">
      <c r="A468" s="5">
        <v>464</v>
      </c>
      <c r="B468" s="5" t="s">
        <v>14559</v>
      </c>
      <c r="C468" s="5" t="s">
        <v>16050</v>
      </c>
      <c r="D468" s="7">
        <v>2</v>
      </c>
      <c r="E468" s="7">
        <f t="shared" si="7"/>
        <v>20</v>
      </c>
      <c r="F468" s="5" t="s">
        <v>3789</v>
      </c>
      <c r="I468" s="11"/>
    </row>
    <row r="469" spans="1:9" s="6" customFormat="1" ht="25.8" customHeight="1">
      <c r="A469" s="5">
        <v>465</v>
      </c>
      <c r="B469" s="5" t="s">
        <v>14560</v>
      </c>
      <c r="C469" s="5" t="s">
        <v>16050</v>
      </c>
      <c r="D469" s="7">
        <v>2.5</v>
      </c>
      <c r="E469" s="7">
        <f t="shared" si="7"/>
        <v>25</v>
      </c>
      <c r="F469" s="5" t="s">
        <v>3789</v>
      </c>
      <c r="I469" s="11"/>
    </row>
    <row r="470" spans="1:9" s="6" customFormat="1" ht="25.8" customHeight="1">
      <c r="A470" s="5">
        <v>466</v>
      </c>
      <c r="B470" s="5" t="s">
        <v>14561</v>
      </c>
      <c r="C470" s="5" t="s">
        <v>16050</v>
      </c>
      <c r="D470" s="7">
        <v>1.5</v>
      </c>
      <c r="E470" s="7">
        <f t="shared" si="7"/>
        <v>15</v>
      </c>
      <c r="F470" s="5" t="s">
        <v>3789</v>
      </c>
      <c r="I470" s="11"/>
    </row>
    <row r="471" spans="1:9" s="6" customFormat="1" ht="25.8" customHeight="1">
      <c r="A471" s="5">
        <v>467</v>
      </c>
      <c r="B471" s="5" t="s">
        <v>14562</v>
      </c>
      <c r="C471" s="5" t="s">
        <v>16050</v>
      </c>
      <c r="D471" s="7">
        <v>1</v>
      </c>
      <c r="E471" s="7">
        <f t="shared" si="7"/>
        <v>10</v>
      </c>
      <c r="F471" s="5" t="s">
        <v>3789</v>
      </c>
      <c r="I471" s="11"/>
    </row>
    <row r="472" spans="1:9" s="6" customFormat="1" ht="25.8" customHeight="1">
      <c r="A472" s="5">
        <v>468</v>
      </c>
      <c r="B472" s="5" t="s">
        <v>14563</v>
      </c>
      <c r="C472" s="5" t="s">
        <v>16050</v>
      </c>
      <c r="D472" s="7">
        <v>2</v>
      </c>
      <c r="E472" s="7">
        <f t="shared" si="7"/>
        <v>20</v>
      </c>
      <c r="F472" s="5" t="s">
        <v>3789</v>
      </c>
      <c r="I472" s="11"/>
    </row>
    <row r="473" spans="1:9" s="6" customFormat="1" ht="25.8" customHeight="1">
      <c r="A473" s="5">
        <v>469</v>
      </c>
      <c r="B473" s="5" t="s">
        <v>14564</v>
      </c>
      <c r="C473" s="5" t="s">
        <v>16050</v>
      </c>
      <c r="D473" s="7">
        <v>1.5</v>
      </c>
      <c r="E473" s="7">
        <f t="shared" si="7"/>
        <v>15</v>
      </c>
      <c r="F473" s="5" t="s">
        <v>3789</v>
      </c>
      <c r="I473" s="11"/>
    </row>
    <row r="474" spans="1:9" s="6" customFormat="1" ht="25.8" customHeight="1">
      <c r="A474" s="5">
        <v>470</v>
      </c>
      <c r="B474" s="5" t="s">
        <v>14565</v>
      </c>
      <c r="C474" s="5" t="s">
        <v>16050</v>
      </c>
      <c r="D474" s="7">
        <v>1.5</v>
      </c>
      <c r="E474" s="7">
        <f t="shared" si="7"/>
        <v>15</v>
      </c>
      <c r="F474" s="5" t="s">
        <v>3789</v>
      </c>
      <c r="I474" s="11"/>
    </row>
    <row r="475" spans="1:9" s="6" customFormat="1" ht="25.8" customHeight="1">
      <c r="A475" s="5">
        <v>471</v>
      </c>
      <c r="B475" s="5" t="s">
        <v>14566</v>
      </c>
      <c r="C475" s="5" t="s">
        <v>16050</v>
      </c>
      <c r="D475" s="7">
        <v>1.5</v>
      </c>
      <c r="E475" s="7">
        <f t="shared" si="7"/>
        <v>15</v>
      </c>
      <c r="F475" s="5" t="s">
        <v>3789</v>
      </c>
      <c r="I475" s="11"/>
    </row>
    <row r="476" spans="1:9" s="6" customFormat="1" ht="25.8" customHeight="1">
      <c r="A476" s="5">
        <v>472</v>
      </c>
      <c r="B476" s="5" t="s">
        <v>14567</v>
      </c>
      <c r="C476" s="5" t="s">
        <v>16050</v>
      </c>
      <c r="D476" s="7">
        <v>3</v>
      </c>
      <c r="E476" s="7">
        <f t="shared" si="7"/>
        <v>30</v>
      </c>
      <c r="F476" s="5" t="s">
        <v>3789</v>
      </c>
      <c r="I476" s="11"/>
    </row>
    <row r="477" spans="1:9" s="6" customFormat="1" ht="25.8" customHeight="1">
      <c r="A477" s="5">
        <v>473</v>
      </c>
      <c r="B477" s="5" t="s">
        <v>14568</v>
      </c>
      <c r="C477" s="5" t="s">
        <v>16050</v>
      </c>
      <c r="D477" s="7">
        <v>1.5</v>
      </c>
      <c r="E477" s="7">
        <f t="shared" si="7"/>
        <v>15</v>
      </c>
      <c r="F477" s="5" t="s">
        <v>3789</v>
      </c>
      <c r="I477" s="11"/>
    </row>
    <row r="478" spans="1:9" s="6" customFormat="1" ht="25.8" customHeight="1">
      <c r="A478" s="5">
        <v>474</v>
      </c>
      <c r="B478" s="5" t="s">
        <v>14569</v>
      </c>
      <c r="C478" s="5" t="s">
        <v>16050</v>
      </c>
      <c r="D478" s="7">
        <v>1</v>
      </c>
      <c r="E478" s="7">
        <f t="shared" si="7"/>
        <v>10</v>
      </c>
      <c r="F478" s="5" t="s">
        <v>3789</v>
      </c>
      <c r="I478" s="11"/>
    </row>
    <row r="479" spans="1:9" s="6" customFormat="1" ht="25.8" customHeight="1">
      <c r="A479" s="5">
        <v>475</v>
      </c>
      <c r="B479" s="5" t="s">
        <v>14570</v>
      </c>
      <c r="C479" s="5" t="s">
        <v>16050</v>
      </c>
      <c r="D479" s="7">
        <v>1.5</v>
      </c>
      <c r="E479" s="7">
        <f t="shared" si="7"/>
        <v>15</v>
      </c>
      <c r="F479" s="5" t="s">
        <v>3789</v>
      </c>
      <c r="I479" s="11"/>
    </row>
    <row r="480" spans="1:9" s="6" customFormat="1" ht="25.8" customHeight="1">
      <c r="A480" s="5">
        <v>476</v>
      </c>
      <c r="B480" s="5" t="s">
        <v>14571</v>
      </c>
      <c r="C480" s="5" t="s">
        <v>16050</v>
      </c>
      <c r="D480" s="7">
        <v>2.5</v>
      </c>
      <c r="E480" s="7">
        <f t="shared" si="7"/>
        <v>25</v>
      </c>
      <c r="F480" s="5" t="s">
        <v>3789</v>
      </c>
      <c r="I480" s="11"/>
    </row>
    <row r="481" spans="1:9" s="6" customFormat="1" ht="25.8" customHeight="1">
      <c r="A481" s="5">
        <v>477</v>
      </c>
      <c r="B481" s="5" t="s">
        <v>14572</v>
      </c>
      <c r="C481" s="5" t="s">
        <v>16050</v>
      </c>
      <c r="D481" s="7">
        <v>1</v>
      </c>
      <c r="E481" s="7">
        <f t="shared" si="7"/>
        <v>10</v>
      </c>
      <c r="F481" s="5" t="s">
        <v>3789</v>
      </c>
      <c r="I481" s="11"/>
    </row>
    <row r="482" spans="1:9" s="6" customFormat="1" ht="25.8" customHeight="1">
      <c r="A482" s="5">
        <v>478</v>
      </c>
      <c r="B482" s="5" t="s">
        <v>14566</v>
      </c>
      <c r="C482" s="5" t="s">
        <v>16050</v>
      </c>
      <c r="D482" s="7">
        <v>2</v>
      </c>
      <c r="E482" s="7">
        <f t="shared" si="7"/>
        <v>20</v>
      </c>
      <c r="F482" s="5" t="s">
        <v>3789</v>
      </c>
      <c r="I482" s="11"/>
    </row>
    <row r="483" spans="1:9" s="6" customFormat="1" ht="25.8" customHeight="1">
      <c r="A483" s="5">
        <v>479</v>
      </c>
      <c r="B483" s="5" t="s">
        <v>14573</v>
      </c>
      <c r="C483" s="5" t="s">
        <v>16050</v>
      </c>
      <c r="D483" s="7">
        <v>1.3</v>
      </c>
      <c r="E483" s="7">
        <f t="shared" si="7"/>
        <v>13</v>
      </c>
      <c r="F483" s="5" t="s">
        <v>3789</v>
      </c>
      <c r="I483" s="11"/>
    </row>
    <row r="484" spans="1:9" s="6" customFormat="1" ht="25.8" customHeight="1">
      <c r="A484" s="5">
        <v>480</v>
      </c>
      <c r="B484" s="5" t="s">
        <v>14574</v>
      </c>
      <c r="C484" s="5" t="s">
        <v>16050</v>
      </c>
      <c r="D484" s="7">
        <v>1.5</v>
      </c>
      <c r="E484" s="7">
        <f t="shared" si="7"/>
        <v>15</v>
      </c>
      <c r="F484" s="5" t="s">
        <v>3789</v>
      </c>
      <c r="I484" s="11"/>
    </row>
    <row r="485" spans="1:9" s="6" customFormat="1" ht="25.8" customHeight="1">
      <c r="A485" s="5">
        <v>481</v>
      </c>
      <c r="B485" s="5" t="s">
        <v>14575</v>
      </c>
      <c r="C485" s="5" t="s">
        <v>16050</v>
      </c>
      <c r="D485" s="7">
        <v>3</v>
      </c>
      <c r="E485" s="7">
        <f t="shared" si="7"/>
        <v>30</v>
      </c>
      <c r="F485" s="5" t="s">
        <v>3789</v>
      </c>
      <c r="I485" s="11"/>
    </row>
    <row r="486" spans="1:9" s="6" customFormat="1" ht="25.8" customHeight="1">
      <c r="A486" s="5">
        <v>482</v>
      </c>
      <c r="B486" s="5" t="s">
        <v>14576</v>
      </c>
      <c r="C486" s="5" t="s">
        <v>16050</v>
      </c>
      <c r="D486" s="7">
        <v>4</v>
      </c>
      <c r="E486" s="7">
        <f t="shared" si="7"/>
        <v>40</v>
      </c>
      <c r="F486" s="5" t="s">
        <v>3789</v>
      </c>
      <c r="I486" s="11"/>
    </row>
    <row r="487" spans="1:9" s="6" customFormat="1" ht="25.8" customHeight="1">
      <c r="A487" s="5">
        <v>483</v>
      </c>
      <c r="B487" s="5" t="s">
        <v>14577</v>
      </c>
      <c r="C487" s="5" t="s">
        <v>16050</v>
      </c>
      <c r="D487" s="7">
        <v>2.5</v>
      </c>
      <c r="E487" s="7">
        <f t="shared" si="7"/>
        <v>25</v>
      </c>
      <c r="F487" s="5" t="s">
        <v>3789</v>
      </c>
      <c r="I487" s="11"/>
    </row>
    <row r="488" spans="1:9" s="6" customFormat="1" ht="25.8" customHeight="1">
      <c r="A488" s="5">
        <v>484</v>
      </c>
      <c r="B488" s="5" t="s">
        <v>14578</v>
      </c>
      <c r="C488" s="5" t="s">
        <v>16050</v>
      </c>
      <c r="D488" s="7">
        <v>3</v>
      </c>
      <c r="E488" s="7">
        <f t="shared" si="7"/>
        <v>30</v>
      </c>
      <c r="F488" s="5" t="s">
        <v>3789</v>
      </c>
      <c r="I488" s="11"/>
    </row>
    <row r="489" spans="1:9" s="6" customFormat="1" ht="25.8" customHeight="1">
      <c r="A489" s="5">
        <v>485</v>
      </c>
      <c r="B489" s="5" t="s">
        <v>14579</v>
      </c>
      <c r="C489" s="5" t="s">
        <v>16050</v>
      </c>
      <c r="D489" s="7">
        <v>1.5</v>
      </c>
      <c r="E489" s="7">
        <f t="shared" si="7"/>
        <v>15</v>
      </c>
      <c r="F489" s="5" t="s">
        <v>3789</v>
      </c>
      <c r="I489" s="11"/>
    </row>
    <row r="490" spans="1:9" s="6" customFormat="1" ht="25.8" customHeight="1">
      <c r="A490" s="5">
        <v>486</v>
      </c>
      <c r="B490" s="5" t="s">
        <v>14580</v>
      </c>
      <c r="C490" s="5" t="s">
        <v>16050</v>
      </c>
      <c r="D490" s="7">
        <v>1</v>
      </c>
      <c r="E490" s="7">
        <f t="shared" si="7"/>
        <v>10</v>
      </c>
      <c r="F490" s="5" t="s">
        <v>3789</v>
      </c>
      <c r="I490" s="11"/>
    </row>
    <row r="491" spans="1:9" s="6" customFormat="1" ht="25.8" customHeight="1">
      <c r="A491" s="5">
        <v>487</v>
      </c>
      <c r="B491" s="5" t="s">
        <v>14581</v>
      </c>
      <c r="C491" s="5" t="s">
        <v>16050</v>
      </c>
      <c r="D491" s="7">
        <v>3</v>
      </c>
      <c r="E491" s="7">
        <f t="shared" si="7"/>
        <v>30</v>
      </c>
      <c r="F491" s="5" t="s">
        <v>3789</v>
      </c>
      <c r="I491" s="11"/>
    </row>
    <row r="492" spans="1:9" s="6" customFormat="1" ht="25.8" customHeight="1">
      <c r="A492" s="5">
        <v>488</v>
      </c>
      <c r="B492" s="5" t="s">
        <v>14582</v>
      </c>
      <c r="C492" s="5" t="s">
        <v>16050</v>
      </c>
      <c r="D492" s="7">
        <v>3</v>
      </c>
      <c r="E492" s="7">
        <f t="shared" si="7"/>
        <v>30</v>
      </c>
      <c r="F492" s="5" t="s">
        <v>3789</v>
      </c>
      <c r="I492" s="11"/>
    </row>
    <row r="493" spans="1:9" s="6" customFormat="1" ht="25.8" customHeight="1">
      <c r="A493" s="5">
        <v>489</v>
      </c>
      <c r="B493" s="5" t="s">
        <v>14583</v>
      </c>
      <c r="C493" s="5" t="s">
        <v>16050</v>
      </c>
      <c r="D493" s="7">
        <v>2.5</v>
      </c>
      <c r="E493" s="7">
        <f t="shared" si="7"/>
        <v>25</v>
      </c>
      <c r="F493" s="5" t="s">
        <v>3789</v>
      </c>
      <c r="I493" s="11"/>
    </row>
    <row r="494" spans="1:9" s="6" customFormat="1" ht="25.8" customHeight="1">
      <c r="A494" s="5">
        <v>490</v>
      </c>
      <c r="B494" s="5" t="s">
        <v>14584</v>
      </c>
      <c r="C494" s="5" t="s">
        <v>16050</v>
      </c>
      <c r="D494" s="7">
        <v>1.5</v>
      </c>
      <c r="E494" s="7">
        <f t="shared" si="7"/>
        <v>15</v>
      </c>
      <c r="F494" s="5" t="s">
        <v>3789</v>
      </c>
      <c r="I494" s="11"/>
    </row>
    <row r="495" spans="1:9" s="6" customFormat="1" ht="25.8" customHeight="1">
      <c r="A495" s="5">
        <v>491</v>
      </c>
      <c r="B495" s="5" t="s">
        <v>14585</v>
      </c>
      <c r="C495" s="5" t="s">
        <v>16050</v>
      </c>
      <c r="D495" s="7">
        <v>1.3</v>
      </c>
      <c r="E495" s="7">
        <f t="shared" si="7"/>
        <v>13</v>
      </c>
      <c r="F495" s="5" t="s">
        <v>3789</v>
      </c>
      <c r="I495" s="11"/>
    </row>
    <row r="496" spans="1:9" s="6" customFormat="1" ht="25.8" customHeight="1">
      <c r="A496" s="5">
        <v>492</v>
      </c>
      <c r="B496" s="5" t="s">
        <v>14586</v>
      </c>
      <c r="C496" s="5" t="s">
        <v>16050</v>
      </c>
      <c r="D496" s="7">
        <v>1.5</v>
      </c>
      <c r="E496" s="7">
        <f t="shared" si="7"/>
        <v>15</v>
      </c>
      <c r="F496" s="5" t="s">
        <v>3789</v>
      </c>
      <c r="I496" s="11"/>
    </row>
    <row r="497" spans="1:9" s="6" customFormat="1" ht="25.8" customHeight="1">
      <c r="A497" s="5">
        <v>493</v>
      </c>
      <c r="B497" s="5" t="s">
        <v>14587</v>
      </c>
      <c r="C497" s="5" t="s">
        <v>16050</v>
      </c>
      <c r="D497" s="7">
        <v>1.5</v>
      </c>
      <c r="E497" s="7">
        <f t="shared" si="7"/>
        <v>15</v>
      </c>
      <c r="F497" s="5" t="s">
        <v>3789</v>
      </c>
      <c r="I497" s="11"/>
    </row>
    <row r="498" spans="1:9" s="6" customFormat="1" ht="25.8" customHeight="1">
      <c r="A498" s="5">
        <v>494</v>
      </c>
      <c r="B498" s="5" t="s">
        <v>14588</v>
      </c>
      <c r="C498" s="5" t="s">
        <v>16050</v>
      </c>
      <c r="D498" s="7">
        <v>1.5</v>
      </c>
      <c r="E498" s="7">
        <f t="shared" si="7"/>
        <v>15</v>
      </c>
      <c r="F498" s="5" t="s">
        <v>3789</v>
      </c>
      <c r="I498" s="11"/>
    </row>
    <row r="499" spans="1:9" s="6" customFormat="1" ht="25.8" customHeight="1">
      <c r="A499" s="5">
        <v>495</v>
      </c>
      <c r="B499" s="5" t="s">
        <v>14589</v>
      </c>
      <c r="C499" s="5" t="s">
        <v>16050</v>
      </c>
      <c r="D499" s="7">
        <v>1.5</v>
      </c>
      <c r="E499" s="7">
        <f t="shared" si="7"/>
        <v>15</v>
      </c>
      <c r="F499" s="5" t="s">
        <v>3789</v>
      </c>
      <c r="I499" s="11"/>
    </row>
    <row r="500" spans="1:9" s="6" customFormat="1" ht="25.8" customHeight="1">
      <c r="A500" s="5">
        <v>496</v>
      </c>
      <c r="B500" s="5" t="s">
        <v>14590</v>
      </c>
      <c r="C500" s="5" t="s">
        <v>16050</v>
      </c>
      <c r="D500" s="7">
        <v>1.2</v>
      </c>
      <c r="E500" s="7">
        <f t="shared" si="7"/>
        <v>12</v>
      </c>
      <c r="F500" s="5" t="s">
        <v>3789</v>
      </c>
      <c r="I500" s="11"/>
    </row>
    <row r="501" spans="1:9" s="6" customFormat="1" ht="25.8" customHeight="1">
      <c r="A501" s="5">
        <v>497</v>
      </c>
      <c r="B501" s="5" t="s">
        <v>14591</v>
      </c>
      <c r="C501" s="5" t="s">
        <v>16050</v>
      </c>
      <c r="D501" s="7">
        <v>1.2</v>
      </c>
      <c r="E501" s="7">
        <f t="shared" si="7"/>
        <v>12</v>
      </c>
      <c r="F501" s="5" t="s">
        <v>3789</v>
      </c>
      <c r="I501" s="11"/>
    </row>
    <row r="502" spans="1:9" s="6" customFormat="1" ht="25.8" customHeight="1">
      <c r="A502" s="5">
        <v>498</v>
      </c>
      <c r="B502" s="5" t="s">
        <v>14592</v>
      </c>
      <c r="C502" s="5" t="s">
        <v>16050</v>
      </c>
      <c r="D502" s="7">
        <v>1.2</v>
      </c>
      <c r="E502" s="7">
        <f t="shared" si="7"/>
        <v>12</v>
      </c>
      <c r="F502" s="5" t="s">
        <v>3789</v>
      </c>
      <c r="I502" s="11"/>
    </row>
    <row r="503" spans="1:9" s="6" customFormat="1" ht="25.8" customHeight="1">
      <c r="A503" s="5">
        <v>499</v>
      </c>
      <c r="B503" s="5" t="s">
        <v>14593</v>
      </c>
      <c r="C503" s="5" t="s">
        <v>16050</v>
      </c>
      <c r="D503" s="7">
        <v>2.2000000000000002</v>
      </c>
      <c r="E503" s="7">
        <f t="shared" si="7"/>
        <v>22</v>
      </c>
      <c r="F503" s="5" t="s">
        <v>3789</v>
      </c>
      <c r="I503" s="11"/>
    </row>
    <row r="504" spans="1:9" s="6" customFormat="1" ht="25.8" customHeight="1">
      <c r="A504" s="5">
        <v>500</v>
      </c>
      <c r="B504" s="5" t="s">
        <v>14594</v>
      </c>
      <c r="C504" s="5" t="s">
        <v>16050</v>
      </c>
      <c r="D504" s="7">
        <v>1.2</v>
      </c>
      <c r="E504" s="7">
        <f t="shared" si="7"/>
        <v>12</v>
      </c>
      <c r="F504" s="5" t="s">
        <v>3789</v>
      </c>
      <c r="I504" s="11"/>
    </row>
    <row r="505" spans="1:9" s="6" customFormat="1" ht="25.8" customHeight="1">
      <c r="A505" s="5">
        <v>501</v>
      </c>
      <c r="B505" s="5" t="s">
        <v>14595</v>
      </c>
      <c r="C505" s="5" t="s">
        <v>16050</v>
      </c>
      <c r="D505" s="7">
        <v>1.2</v>
      </c>
      <c r="E505" s="7">
        <f t="shared" si="7"/>
        <v>12</v>
      </c>
      <c r="F505" s="5" t="s">
        <v>3789</v>
      </c>
      <c r="I505" s="11"/>
    </row>
    <row r="506" spans="1:9" s="6" customFormat="1" ht="25.8" customHeight="1">
      <c r="A506" s="5">
        <v>502</v>
      </c>
      <c r="B506" s="5" t="s">
        <v>14596</v>
      </c>
      <c r="C506" s="5" t="s">
        <v>16050</v>
      </c>
      <c r="D506" s="7">
        <v>1.5</v>
      </c>
      <c r="E506" s="7">
        <f t="shared" si="7"/>
        <v>15</v>
      </c>
      <c r="F506" s="5" t="s">
        <v>3789</v>
      </c>
      <c r="I506" s="11"/>
    </row>
    <row r="507" spans="1:9" s="6" customFormat="1" ht="25.8" customHeight="1">
      <c r="A507" s="5">
        <v>503</v>
      </c>
      <c r="B507" s="5" t="s">
        <v>14597</v>
      </c>
      <c r="C507" s="5" t="s">
        <v>16050</v>
      </c>
      <c r="D507" s="7">
        <v>1.2</v>
      </c>
      <c r="E507" s="7">
        <f t="shared" si="7"/>
        <v>12</v>
      </c>
      <c r="F507" s="5" t="s">
        <v>3789</v>
      </c>
      <c r="I507" s="11"/>
    </row>
    <row r="508" spans="1:9" s="6" customFormat="1" ht="25.8" customHeight="1">
      <c r="A508" s="5">
        <v>504</v>
      </c>
      <c r="B508" s="5" t="s">
        <v>14598</v>
      </c>
      <c r="C508" s="5" t="s">
        <v>16050</v>
      </c>
      <c r="D508" s="7">
        <v>0.9</v>
      </c>
      <c r="E508" s="7">
        <f t="shared" si="7"/>
        <v>9</v>
      </c>
      <c r="F508" s="5" t="s">
        <v>3789</v>
      </c>
      <c r="I508" s="11"/>
    </row>
    <row r="509" spans="1:9" s="6" customFormat="1" ht="25.8" customHeight="1">
      <c r="A509" s="5">
        <v>505</v>
      </c>
      <c r="B509" s="5" t="s">
        <v>14599</v>
      </c>
      <c r="C509" s="5" t="s">
        <v>16050</v>
      </c>
      <c r="D509" s="7">
        <v>1.5</v>
      </c>
      <c r="E509" s="7">
        <f t="shared" si="7"/>
        <v>15</v>
      </c>
      <c r="F509" s="5" t="s">
        <v>3789</v>
      </c>
      <c r="I509" s="11"/>
    </row>
    <row r="510" spans="1:9" s="6" customFormat="1" ht="25.8" customHeight="1">
      <c r="A510" s="5">
        <v>506</v>
      </c>
      <c r="B510" s="5" t="s">
        <v>14600</v>
      </c>
      <c r="C510" s="5" t="s">
        <v>16050</v>
      </c>
      <c r="D510" s="7">
        <v>0.5</v>
      </c>
      <c r="E510" s="7">
        <f t="shared" si="7"/>
        <v>5</v>
      </c>
      <c r="F510" s="5" t="s">
        <v>3789</v>
      </c>
      <c r="I510" s="11"/>
    </row>
    <row r="511" spans="1:9" s="6" customFormat="1" ht="25.8" customHeight="1">
      <c r="A511" s="5">
        <v>507</v>
      </c>
      <c r="B511" s="5" t="s">
        <v>14601</v>
      </c>
      <c r="C511" s="5" t="s">
        <v>16050</v>
      </c>
      <c r="D511" s="7">
        <v>1.2</v>
      </c>
      <c r="E511" s="7">
        <f t="shared" si="7"/>
        <v>12</v>
      </c>
      <c r="F511" s="5" t="s">
        <v>3789</v>
      </c>
      <c r="I511" s="11"/>
    </row>
    <row r="512" spans="1:9" s="6" customFormat="1" ht="25.8" customHeight="1">
      <c r="A512" s="5">
        <v>508</v>
      </c>
      <c r="B512" s="5" t="s">
        <v>14602</v>
      </c>
      <c r="C512" s="5" t="s">
        <v>16050</v>
      </c>
      <c r="D512" s="7">
        <v>1.2</v>
      </c>
      <c r="E512" s="7">
        <f t="shared" si="7"/>
        <v>12</v>
      </c>
      <c r="F512" s="5" t="s">
        <v>3789</v>
      </c>
      <c r="I512" s="11"/>
    </row>
    <row r="513" spans="1:9" s="6" customFormat="1" ht="25.8" customHeight="1">
      <c r="A513" s="5">
        <v>509</v>
      </c>
      <c r="B513" s="5" t="s">
        <v>14603</v>
      </c>
      <c r="C513" s="5" t="s">
        <v>16050</v>
      </c>
      <c r="D513" s="7">
        <v>1</v>
      </c>
      <c r="E513" s="7">
        <f t="shared" si="7"/>
        <v>10</v>
      </c>
      <c r="F513" s="5" t="s">
        <v>3789</v>
      </c>
      <c r="I513" s="11"/>
    </row>
    <row r="514" spans="1:9" s="6" customFormat="1" ht="25.8" customHeight="1">
      <c r="A514" s="5">
        <v>510</v>
      </c>
      <c r="B514" s="5" t="s">
        <v>14604</v>
      </c>
      <c r="C514" s="5" t="s">
        <v>16050</v>
      </c>
      <c r="D514" s="7">
        <v>0.8</v>
      </c>
      <c r="E514" s="7">
        <f t="shared" si="7"/>
        <v>8</v>
      </c>
      <c r="F514" s="5" t="s">
        <v>3789</v>
      </c>
      <c r="I514" s="11"/>
    </row>
    <row r="515" spans="1:9" s="6" customFormat="1" ht="25.8" customHeight="1">
      <c r="A515" s="5">
        <v>511</v>
      </c>
      <c r="B515" s="5" t="s">
        <v>3631</v>
      </c>
      <c r="C515" s="5" t="s">
        <v>16050</v>
      </c>
      <c r="D515" s="7">
        <v>1.5</v>
      </c>
      <c r="E515" s="7">
        <f t="shared" si="7"/>
        <v>15</v>
      </c>
      <c r="F515" s="5" t="s">
        <v>3789</v>
      </c>
      <c r="I515" s="11"/>
    </row>
    <row r="516" spans="1:9" s="6" customFormat="1" ht="25.8" customHeight="1">
      <c r="A516" s="5">
        <v>512</v>
      </c>
      <c r="B516" s="5" t="s">
        <v>14605</v>
      </c>
      <c r="C516" s="5" t="s">
        <v>16050</v>
      </c>
      <c r="D516" s="7">
        <v>2</v>
      </c>
      <c r="E516" s="7">
        <f t="shared" si="7"/>
        <v>20</v>
      </c>
      <c r="F516" s="5" t="s">
        <v>3789</v>
      </c>
      <c r="I516" s="11"/>
    </row>
    <row r="517" spans="1:9" s="6" customFormat="1" ht="25.8" customHeight="1">
      <c r="A517" s="5">
        <v>513</v>
      </c>
      <c r="B517" s="5" t="s">
        <v>14606</v>
      </c>
      <c r="C517" s="5" t="s">
        <v>16050</v>
      </c>
      <c r="D517" s="7">
        <v>0.8</v>
      </c>
      <c r="E517" s="7">
        <f t="shared" si="7"/>
        <v>8</v>
      </c>
      <c r="F517" s="5" t="s">
        <v>3789</v>
      </c>
      <c r="I517" s="11"/>
    </row>
    <row r="518" spans="1:9" s="6" customFormat="1" ht="25.8" customHeight="1">
      <c r="A518" s="5">
        <v>514</v>
      </c>
      <c r="B518" s="5" t="s">
        <v>14607</v>
      </c>
      <c r="C518" s="5" t="s">
        <v>16050</v>
      </c>
      <c r="D518" s="7">
        <v>108.9</v>
      </c>
      <c r="E518" s="7">
        <f t="shared" ref="E518:E581" si="8">D518*10</f>
        <v>1089</v>
      </c>
      <c r="F518" s="5" t="s">
        <v>3789</v>
      </c>
      <c r="I518" s="11"/>
    </row>
    <row r="519" spans="1:9" s="6" customFormat="1" ht="25.8" customHeight="1">
      <c r="A519" s="5">
        <v>515</v>
      </c>
      <c r="B519" s="5" t="s">
        <v>14608</v>
      </c>
      <c r="C519" s="5" t="s">
        <v>16050</v>
      </c>
      <c r="D519" s="7">
        <v>142</v>
      </c>
      <c r="E519" s="7">
        <f t="shared" si="8"/>
        <v>1420</v>
      </c>
      <c r="F519" s="5" t="s">
        <v>3789</v>
      </c>
      <c r="I519" s="11"/>
    </row>
    <row r="520" spans="1:9" s="6" customFormat="1" ht="25.8" customHeight="1">
      <c r="A520" s="5">
        <v>516</v>
      </c>
      <c r="B520" s="5" t="s">
        <v>4402</v>
      </c>
      <c r="C520" s="5" t="s">
        <v>16050</v>
      </c>
      <c r="D520" s="7">
        <v>41.7</v>
      </c>
      <c r="E520" s="7">
        <f t="shared" si="8"/>
        <v>417</v>
      </c>
      <c r="F520" s="5" t="s">
        <v>3789</v>
      </c>
      <c r="I520" s="11"/>
    </row>
    <row r="521" spans="1:9" s="6" customFormat="1" ht="25.8" customHeight="1">
      <c r="A521" s="5">
        <v>517</v>
      </c>
      <c r="B521" s="5" t="s">
        <v>1339</v>
      </c>
      <c r="C521" s="5" t="s">
        <v>16051</v>
      </c>
      <c r="D521" s="7">
        <v>2.33</v>
      </c>
      <c r="E521" s="7">
        <f t="shared" si="8"/>
        <v>23.3</v>
      </c>
      <c r="F521" s="5" t="s">
        <v>3789</v>
      </c>
      <c r="I521" s="11"/>
    </row>
    <row r="522" spans="1:9" s="6" customFormat="1" ht="25.8" customHeight="1">
      <c r="A522" s="5">
        <v>518</v>
      </c>
      <c r="B522" s="5" t="s">
        <v>14609</v>
      </c>
      <c r="C522" s="5" t="s">
        <v>16051</v>
      </c>
      <c r="D522" s="7">
        <v>3</v>
      </c>
      <c r="E522" s="7">
        <f t="shared" si="8"/>
        <v>30</v>
      </c>
      <c r="F522" s="5" t="s">
        <v>3789</v>
      </c>
      <c r="I522" s="11"/>
    </row>
    <row r="523" spans="1:9" s="6" customFormat="1" ht="25.8" customHeight="1">
      <c r="A523" s="5">
        <v>519</v>
      </c>
      <c r="B523" s="5" t="s">
        <v>14610</v>
      </c>
      <c r="C523" s="5" t="s">
        <v>16051</v>
      </c>
      <c r="D523" s="7">
        <v>0.5</v>
      </c>
      <c r="E523" s="7">
        <f t="shared" si="8"/>
        <v>5</v>
      </c>
      <c r="F523" s="5" t="s">
        <v>3789</v>
      </c>
      <c r="I523" s="11"/>
    </row>
    <row r="524" spans="1:9" s="6" customFormat="1" ht="25.8" customHeight="1">
      <c r="A524" s="5">
        <v>520</v>
      </c>
      <c r="B524" s="5" t="s">
        <v>14611</v>
      </c>
      <c r="C524" s="5" t="s">
        <v>16051</v>
      </c>
      <c r="D524" s="7">
        <v>1.5</v>
      </c>
      <c r="E524" s="7">
        <f t="shared" si="8"/>
        <v>15</v>
      </c>
      <c r="F524" s="5" t="s">
        <v>3789</v>
      </c>
      <c r="I524" s="11"/>
    </row>
    <row r="525" spans="1:9" s="6" customFormat="1" ht="25.8" customHeight="1">
      <c r="A525" s="5">
        <v>521</v>
      </c>
      <c r="B525" s="5" t="s">
        <v>14612</v>
      </c>
      <c r="C525" s="5" t="s">
        <v>16051</v>
      </c>
      <c r="D525" s="7">
        <v>1.5</v>
      </c>
      <c r="E525" s="7">
        <f t="shared" si="8"/>
        <v>15</v>
      </c>
      <c r="F525" s="5" t="s">
        <v>3789</v>
      </c>
      <c r="I525" s="11"/>
    </row>
    <row r="526" spans="1:9" s="6" customFormat="1" ht="25.8" customHeight="1">
      <c r="A526" s="5">
        <v>522</v>
      </c>
      <c r="B526" s="5" t="s">
        <v>14613</v>
      </c>
      <c r="C526" s="5" t="s">
        <v>16051</v>
      </c>
      <c r="D526" s="7">
        <v>1.5</v>
      </c>
      <c r="E526" s="7">
        <f t="shared" si="8"/>
        <v>15</v>
      </c>
      <c r="F526" s="5" t="s">
        <v>3789</v>
      </c>
      <c r="I526" s="11"/>
    </row>
    <row r="527" spans="1:9" s="6" customFormat="1" ht="25.8" customHeight="1">
      <c r="A527" s="5">
        <v>523</v>
      </c>
      <c r="B527" s="5" t="s">
        <v>14614</v>
      </c>
      <c r="C527" s="5" t="s">
        <v>16051</v>
      </c>
      <c r="D527" s="7">
        <v>0.71</v>
      </c>
      <c r="E527" s="7">
        <f t="shared" si="8"/>
        <v>7.1</v>
      </c>
      <c r="F527" s="5" t="s">
        <v>3789</v>
      </c>
      <c r="I527" s="11"/>
    </row>
    <row r="528" spans="1:9" s="6" customFormat="1" ht="25.8" customHeight="1">
      <c r="A528" s="5">
        <v>524</v>
      </c>
      <c r="B528" s="5" t="s">
        <v>14615</v>
      </c>
      <c r="C528" s="5" t="s">
        <v>16051</v>
      </c>
      <c r="D528" s="7">
        <v>0.7</v>
      </c>
      <c r="E528" s="7">
        <f t="shared" si="8"/>
        <v>7</v>
      </c>
      <c r="F528" s="5" t="s">
        <v>3789</v>
      </c>
      <c r="I528" s="11"/>
    </row>
    <row r="529" spans="1:9" s="6" customFormat="1" ht="25.8" customHeight="1">
      <c r="A529" s="5">
        <v>525</v>
      </c>
      <c r="B529" s="5" t="s">
        <v>14616</v>
      </c>
      <c r="C529" s="5" t="s">
        <v>16051</v>
      </c>
      <c r="D529" s="7">
        <v>0.68</v>
      </c>
      <c r="E529" s="7">
        <f t="shared" si="8"/>
        <v>6.8000000000000007</v>
      </c>
      <c r="F529" s="5" t="s">
        <v>3789</v>
      </c>
      <c r="I529" s="11"/>
    </row>
    <row r="530" spans="1:9" s="6" customFormat="1" ht="25.8" customHeight="1">
      <c r="A530" s="5">
        <v>526</v>
      </c>
      <c r="B530" s="5" t="s">
        <v>14617</v>
      </c>
      <c r="C530" s="5" t="s">
        <v>16051</v>
      </c>
      <c r="D530" s="7">
        <v>1.01</v>
      </c>
      <c r="E530" s="7">
        <f t="shared" si="8"/>
        <v>10.1</v>
      </c>
      <c r="F530" s="5" t="s">
        <v>3789</v>
      </c>
      <c r="I530" s="11"/>
    </row>
    <row r="531" spans="1:9" s="6" customFormat="1" ht="25.8" customHeight="1">
      <c r="A531" s="5">
        <v>527</v>
      </c>
      <c r="B531" s="5" t="s">
        <v>14618</v>
      </c>
      <c r="C531" s="5" t="s">
        <v>16051</v>
      </c>
      <c r="D531" s="7">
        <v>3</v>
      </c>
      <c r="E531" s="7">
        <f t="shared" si="8"/>
        <v>30</v>
      </c>
      <c r="F531" s="5" t="s">
        <v>3789</v>
      </c>
      <c r="I531" s="11"/>
    </row>
    <row r="532" spans="1:9" s="6" customFormat="1" ht="25.8" customHeight="1">
      <c r="A532" s="5">
        <v>528</v>
      </c>
      <c r="B532" s="5" t="s">
        <v>14619</v>
      </c>
      <c r="C532" s="5" t="s">
        <v>16051</v>
      </c>
      <c r="D532" s="7">
        <v>2.2999999999999998</v>
      </c>
      <c r="E532" s="7">
        <f t="shared" si="8"/>
        <v>23</v>
      </c>
      <c r="F532" s="5" t="s">
        <v>3789</v>
      </c>
      <c r="I532" s="11"/>
    </row>
    <row r="533" spans="1:9" s="6" customFormat="1" ht="25.8" customHeight="1">
      <c r="A533" s="5">
        <v>529</v>
      </c>
      <c r="B533" s="5" t="s">
        <v>14620</v>
      </c>
      <c r="C533" s="5" t="s">
        <v>16051</v>
      </c>
      <c r="D533" s="7">
        <v>1.5</v>
      </c>
      <c r="E533" s="7">
        <f t="shared" si="8"/>
        <v>15</v>
      </c>
      <c r="F533" s="5" t="s">
        <v>3789</v>
      </c>
      <c r="I533" s="11"/>
    </row>
    <row r="534" spans="1:9" s="6" customFormat="1" ht="25.8" customHeight="1">
      <c r="A534" s="5">
        <v>530</v>
      </c>
      <c r="B534" s="5" t="s">
        <v>14621</v>
      </c>
      <c r="C534" s="5" t="s">
        <v>16051</v>
      </c>
      <c r="D534" s="7">
        <v>5</v>
      </c>
      <c r="E534" s="7">
        <f t="shared" si="8"/>
        <v>50</v>
      </c>
      <c r="F534" s="5" t="s">
        <v>3789</v>
      </c>
      <c r="I534" s="11"/>
    </row>
    <row r="535" spans="1:9" s="6" customFormat="1" ht="25.8" customHeight="1">
      <c r="A535" s="5">
        <v>531</v>
      </c>
      <c r="B535" s="5" t="s">
        <v>4550</v>
      </c>
      <c r="C535" s="5" t="s">
        <v>16051</v>
      </c>
      <c r="D535" s="7">
        <v>1.25</v>
      </c>
      <c r="E535" s="7">
        <f t="shared" si="8"/>
        <v>12.5</v>
      </c>
      <c r="F535" s="5" t="s">
        <v>3789</v>
      </c>
      <c r="I535" s="11"/>
    </row>
    <row r="536" spans="1:9" s="6" customFormat="1" ht="25.8" customHeight="1">
      <c r="A536" s="5">
        <v>532</v>
      </c>
      <c r="B536" s="5" t="s">
        <v>14622</v>
      </c>
      <c r="C536" s="5" t="s">
        <v>16051</v>
      </c>
      <c r="D536" s="7">
        <v>6.5</v>
      </c>
      <c r="E536" s="7">
        <f t="shared" si="8"/>
        <v>65</v>
      </c>
      <c r="F536" s="5" t="s">
        <v>3789</v>
      </c>
      <c r="I536" s="11"/>
    </row>
    <row r="537" spans="1:9" s="6" customFormat="1" ht="25.8" customHeight="1">
      <c r="A537" s="5">
        <v>533</v>
      </c>
      <c r="B537" s="5" t="s">
        <v>14623</v>
      </c>
      <c r="C537" s="5" t="s">
        <v>16051</v>
      </c>
      <c r="D537" s="7">
        <v>2.5</v>
      </c>
      <c r="E537" s="7">
        <f t="shared" si="8"/>
        <v>25</v>
      </c>
      <c r="F537" s="5" t="s">
        <v>3789</v>
      </c>
      <c r="I537" s="11"/>
    </row>
    <row r="538" spans="1:9" s="6" customFormat="1" ht="25.8" customHeight="1">
      <c r="A538" s="5">
        <v>534</v>
      </c>
      <c r="B538" s="5" t="s">
        <v>14624</v>
      </c>
      <c r="C538" s="5" t="s">
        <v>16051</v>
      </c>
      <c r="D538" s="7">
        <v>1.58</v>
      </c>
      <c r="E538" s="7">
        <f t="shared" si="8"/>
        <v>15.8</v>
      </c>
      <c r="F538" s="5" t="s">
        <v>3789</v>
      </c>
      <c r="I538" s="11"/>
    </row>
    <row r="539" spans="1:9" s="6" customFormat="1" ht="25.8" customHeight="1">
      <c r="A539" s="5">
        <v>535</v>
      </c>
      <c r="B539" s="5" t="s">
        <v>14625</v>
      </c>
      <c r="C539" s="5" t="s">
        <v>16051</v>
      </c>
      <c r="D539" s="7">
        <v>5.8</v>
      </c>
      <c r="E539" s="7">
        <f t="shared" si="8"/>
        <v>58</v>
      </c>
      <c r="F539" s="5" t="s">
        <v>3789</v>
      </c>
      <c r="I539" s="11"/>
    </row>
    <row r="540" spans="1:9" s="6" customFormat="1" ht="25.8" customHeight="1">
      <c r="A540" s="5">
        <v>536</v>
      </c>
      <c r="B540" s="5" t="s">
        <v>14626</v>
      </c>
      <c r="C540" s="5" t="s">
        <v>16051</v>
      </c>
      <c r="D540" s="7">
        <v>1.81</v>
      </c>
      <c r="E540" s="7">
        <f t="shared" si="8"/>
        <v>18.100000000000001</v>
      </c>
      <c r="F540" s="5" t="s">
        <v>3789</v>
      </c>
      <c r="I540" s="11"/>
    </row>
    <row r="541" spans="1:9" s="6" customFormat="1" ht="25.8" customHeight="1">
      <c r="A541" s="5">
        <v>537</v>
      </c>
      <c r="B541" s="5" t="s">
        <v>14627</v>
      </c>
      <c r="C541" s="5" t="s">
        <v>16051</v>
      </c>
      <c r="D541" s="7">
        <v>0.82</v>
      </c>
      <c r="E541" s="7">
        <f t="shared" si="8"/>
        <v>8.1999999999999993</v>
      </c>
      <c r="F541" s="5" t="s">
        <v>3789</v>
      </c>
      <c r="I541" s="11"/>
    </row>
    <row r="542" spans="1:9" s="6" customFormat="1" ht="25.8" customHeight="1">
      <c r="A542" s="5">
        <v>538</v>
      </c>
      <c r="B542" s="5" t="s">
        <v>3599</v>
      </c>
      <c r="C542" s="5" t="s">
        <v>16051</v>
      </c>
      <c r="D542" s="7">
        <v>1.6</v>
      </c>
      <c r="E542" s="7">
        <f t="shared" si="8"/>
        <v>16</v>
      </c>
      <c r="F542" s="5" t="s">
        <v>3789</v>
      </c>
      <c r="I542" s="11"/>
    </row>
    <row r="543" spans="1:9" s="6" customFormat="1" ht="25.8" customHeight="1">
      <c r="A543" s="5">
        <v>539</v>
      </c>
      <c r="B543" s="5" t="s">
        <v>14628</v>
      </c>
      <c r="C543" s="5" t="s">
        <v>16051</v>
      </c>
      <c r="D543" s="7">
        <v>0.95</v>
      </c>
      <c r="E543" s="7">
        <f t="shared" si="8"/>
        <v>9.5</v>
      </c>
      <c r="F543" s="5" t="s">
        <v>3789</v>
      </c>
      <c r="I543" s="11"/>
    </row>
    <row r="544" spans="1:9" s="6" customFormat="1" ht="25.8" customHeight="1">
      <c r="A544" s="5">
        <v>540</v>
      </c>
      <c r="B544" s="5" t="s">
        <v>14629</v>
      </c>
      <c r="C544" s="5" t="s">
        <v>16051</v>
      </c>
      <c r="D544" s="7">
        <v>2.21</v>
      </c>
      <c r="E544" s="7">
        <f t="shared" si="8"/>
        <v>22.1</v>
      </c>
      <c r="F544" s="5" t="s">
        <v>3789</v>
      </c>
      <c r="I544" s="11"/>
    </row>
    <row r="545" spans="1:9" s="6" customFormat="1" ht="25.8" customHeight="1">
      <c r="A545" s="5">
        <v>541</v>
      </c>
      <c r="B545" s="5" t="s">
        <v>14630</v>
      </c>
      <c r="C545" s="5" t="s">
        <v>16051</v>
      </c>
      <c r="D545" s="7">
        <v>1.21</v>
      </c>
      <c r="E545" s="7">
        <f t="shared" si="8"/>
        <v>12.1</v>
      </c>
      <c r="F545" s="5" t="s">
        <v>3789</v>
      </c>
      <c r="I545" s="11"/>
    </row>
    <row r="546" spans="1:9" s="6" customFormat="1" ht="25.8" customHeight="1">
      <c r="A546" s="5">
        <v>542</v>
      </c>
      <c r="B546" s="5" t="s">
        <v>14631</v>
      </c>
      <c r="C546" s="5" t="s">
        <v>16051</v>
      </c>
      <c r="D546" s="7">
        <v>2.2000000000000002</v>
      </c>
      <c r="E546" s="7">
        <f t="shared" si="8"/>
        <v>22</v>
      </c>
      <c r="F546" s="5" t="s">
        <v>3789</v>
      </c>
      <c r="I546" s="11"/>
    </row>
    <row r="547" spans="1:9" s="6" customFormat="1" ht="25.8" customHeight="1">
      <c r="A547" s="5">
        <v>543</v>
      </c>
      <c r="B547" s="5" t="s">
        <v>14632</v>
      </c>
      <c r="C547" s="5" t="s">
        <v>16051</v>
      </c>
      <c r="D547" s="7">
        <v>1.29</v>
      </c>
      <c r="E547" s="7">
        <f t="shared" si="8"/>
        <v>12.9</v>
      </c>
      <c r="F547" s="5" t="s">
        <v>3789</v>
      </c>
      <c r="I547" s="11"/>
    </row>
    <row r="548" spans="1:9" s="6" customFormat="1" ht="25.8" customHeight="1">
      <c r="A548" s="5">
        <v>544</v>
      </c>
      <c r="B548" s="5" t="s">
        <v>14633</v>
      </c>
      <c r="C548" s="5" t="s">
        <v>16051</v>
      </c>
      <c r="D548" s="7">
        <v>1.44</v>
      </c>
      <c r="E548" s="7">
        <f t="shared" si="8"/>
        <v>14.399999999999999</v>
      </c>
      <c r="F548" s="5" t="s">
        <v>3789</v>
      </c>
      <c r="I548" s="11"/>
    </row>
    <row r="549" spans="1:9" s="6" customFormat="1" ht="25.8" customHeight="1">
      <c r="A549" s="5">
        <v>545</v>
      </c>
      <c r="B549" s="5" t="s">
        <v>14634</v>
      </c>
      <c r="C549" s="5" t="s">
        <v>16051</v>
      </c>
      <c r="D549" s="7">
        <v>2.83</v>
      </c>
      <c r="E549" s="7">
        <f t="shared" si="8"/>
        <v>28.3</v>
      </c>
      <c r="F549" s="5" t="s">
        <v>3789</v>
      </c>
      <c r="I549" s="11"/>
    </row>
    <row r="550" spans="1:9" s="6" customFormat="1" ht="25.8" customHeight="1">
      <c r="A550" s="5">
        <v>546</v>
      </c>
      <c r="B550" s="5" t="s">
        <v>14635</v>
      </c>
      <c r="C550" s="5" t="s">
        <v>16051</v>
      </c>
      <c r="D550" s="7">
        <v>1.67</v>
      </c>
      <c r="E550" s="7">
        <f t="shared" si="8"/>
        <v>16.7</v>
      </c>
      <c r="F550" s="5" t="s">
        <v>3789</v>
      </c>
      <c r="I550" s="11"/>
    </row>
    <row r="551" spans="1:9" s="6" customFormat="1" ht="25.8" customHeight="1">
      <c r="A551" s="5">
        <v>547</v>
      </c>
      <c r="B551" s="5" t="s">
        <v>14636</v>
      </c>
      <c r="C551" s="5" t="s">
        <v>16051</v>
      </c>
      <c r="D551" s="7">
        <v>0.75</v>
      </c>
      <c r="E551" s="7">
        <f t="shared" si="8"/>
        <v>7.5</v>
      </c>
      <c r="F551" s="5" t="s">
        <v>3789</v>
      </c>
      <c r="I551" s="11"/>
    </row>
    <row r="552" spans="1:9" s="6" customFormat="1" ht="25.8" customHeight="1">
      <c r="A552" s="5">
        <v>548</v>
      </c>
      <c r="B552" s="5" t="s">
        <v>14637</v>
      </c>
      <c r="C552" s="5" t="s">
        <v>16051</v>
      </c>
      <c r="D552" s="7">
        <v>1.6</v>
      </c>
      <c r="E552" s="7">
        <f t="shared" si="8"/>
        <v>16</v>
      </c>
      <c r="F552" s="5" t="s">
        <v>3789</v>
      </c>
      <c r="I552" s="11"/>
    </row>
    <row r="553" spans="1:9" s="6" customFormat="1" ht="25.8" customHeight="1">
      <c r="A553" s="5">
        <v>549</v>
      </c>
      <c r="B553" s="5" t="s">
        <v>14638</v>
      </c>
      <c r="C553" s="5" t="s">
        <v>16051</v>
      </c>
      <c r="D553" s="7">
        <v>2.59</v>
      </c>
      <c r="E553" s="7">
        <f t="shared" si="8"/>
        <v>25.9</v>
      </c>
      <c r="F553" s="5" t="s">
        <v>3789</v>
      </c>
      <c r="I553" s="11"/>
    </row>
    <row r="554" spans="1:9" s="6" customFormat="1" ht="25.8" customHeight="1">
      <c r="A554" s="5">
        <v>550</v>
      </c>
      <c r="B554" s="5" t="s">
        <v>14639</v>
      </c>
      <c r="C554" s="5" t="s">
        <v>16051</v>
      </c>
      <c r="D554" s="7">
        <v>0.41</v>
      </c>
      <c r="E554" s="7">
        <f t="shared" si="8"/>
        <v>4.0999999999999996</v>
      </c>
      <c r="F554" s="5" t="s">
        <v>3789</v>
      </c>
      <c r="I554" s="11"/>
    </row>
    <row r="555" spans="1:9" s="6" customFormat="1" ht="25.8" customHeight="1">
      <c r="A555" s="5">
        <v>551</v>
      </c>
      <c r="B555" s="5" t="s">
        <v>14640</v>
      </c>
      <c r="C555" s="5" t="s">
        <v>16051</v>
      </c>
      <c r="D555" s="7">
        <v>1.29</v>
      </c>
      <c r="E555" s="7">
        <f t="shared" si="8"/>
        <v>12.9</v>
      </c>
      <c r="F555" s="5" t="s">
        <v>3789</v>
      </c>
      <c r="I555" s="11"/>
    </row>
    <row r="556" spans="1:9" s="6" customFormat="1" ht="25.8" customHeight="1">
      <c r="A556" s="5">
        <v>552</v>
      </c>
      <c r="B556" s="5" t="s">
        <v>14641</v>
      </c>
      <c r="C556" s="5" t="s">
        <v>16051</v>
      </c>
      <c r="D556" s="7">
        <v>1.06</v>
      </c>
      <c r="E556" s="7">
        <f t="shared" si="8"/>
        <v>10.600000000000001</v>
      </c>
      <c r="F556" s="5" t="s">
        <v>3789</v>
      </c>
      <c r="I556" s="11"/>
    </row>
    <row r="557" spans="1:9" s="6" customFormat="1" ht="25.8" customHeight="1">
      <c r="A557" s="5">
        <v>553</v>
      </c>
      <c r="B557" s="5" t="s">
        <v>14450</v>
      </c>
      <c r="C557" s="5" t="s">
        <v>16051</v>
      </c>
      <c r="D557" s="7">
        <v>1.87</v>
      </c>
      <c r="E557" s="7">
        <f t="shared" si="8"/>
        <v>18.700000000000003</v>
      </c>
      <c r="F557" s="5" t="s">
        <v>3789</v>
      </c>
      <c r="I557" s="11"/>
    </row>
    <row r="558" spans="1:9" s="6" customFormat="1" ht="25.8" customHeight="1">
      <c r="A558" s="5">
        <v>554</v>
      </c>
      <c r="B558" s="5" t="s">
        <v>14642</v>
      </c>
      <c r="C558" s="5" t="s">
        <v>16051</v>
      </c>
      <c r="D558" s="7">
        <v>2.2000000000000002</v>
      </c>
      <c r="E558" s="7">
        <f t="shared" si="8"/>
        <v>22</v>
      </c>
      <c r="F558" s="5" t="s">
        <v>3789</v>
      </c>
      <c r="I558" s="11"/>
    </row>
    <row r="559" spans="1:9" s="6" customFormat="1" ht="25.8" customHeight="1">
      <c r="A559" s="5">
        <v>555</v>
      </c>
      <c r="B559" s="5" t="s">
        <v>10679</v>
      </c>
      <c r="C559" s="5" t="s">
        <v>16051</v>
      </c>
      <c r="D559" s="7">
        <v>2</v>
      </c>
      <c r="E559" s="7">
        <f t="shared" si="8"/>
        <v>20</v>
      </c>
      <c r="F559" s="5" t="s">
        <v>3789</v>
      </c>
      <c r="I559" s="11"/>
    </row>
    <row r="560" spans="1:9" s="6" customFormat="1" ht="25.8" customHeight="1">
      <c r="A560" s="5">
        <v>556</v>
      </c>
      <c r="B560" s="5" t="s">
        <v>14643</v>
      </c>
      <c r="C560" s="5" t="s">
        <v>16051</v>
      </c>
      <c r="D560" s="7">
        <v>0.2</v>
      </c>
      <c r="E560" s="7">
        <f t="shared" si="8"/>
        <v>2</v>
      </c>
      <c r="F560" s="5" t="s">
        <v>3789</v>
      </c>
      <c r="I560" s="11"/>
    </row>
    <row r="561" spans="1:9" s="6" customFormat="1" ht="25.8" customHeight="1">
      <c r="A561" s="5">
        <v>557</v>
      </c>
      <c r="B561" s="5" t="s">
        <v>14644</v>
      </c>
      <c r="C561" s="5" t="s">
        <v>16051</v>
      </c>
      <c r="D561" s="7">
        <v>0.2</v>
      </c>
      <c r="E561" s="7">
        <f t="shared" si="8"/>
        <v>2</v>
      </c>
      <c r="F561" s="5" t="s">
        <v>3789</v>
      </c>
      <c r="I561" s="11"/>
    </row>
    <row r="562" spans="1:9" s="6" customFormat="1" ht="25.8" customHeight="1">
      <c r="A562" s="5">
        <v>558</v>
      </c>
      <c r="B562" s="5" t="s">
        <v>14645</v>
      </c>
      <c r="C562" s="5" t="s">
        <v>16051</v>
      </c>
      <c r="D562" s="7">
        <v>0.2</v>
      </c>
      <c r="E562" s="7">
        <f t="shared" si="8"/>
        <v>2</v>
      </c>
      <c r="F562" s="5" t="s">
        <v>3789</v>
      </c>
      <c r="I562" s="11"/>
    </row>
    <row r="563" spans="1:9" s="6" customFormat="1" ht="25.8" customHeight="1">
      <c r="A563" s="5">
        <v>559</v>
      </c>
      <c r="B563" s="5" t="s">
        <v>14646</v>
      </c>
      <c r="C563" s="5" t="s">
        <v>16051</v>
      </c>
      <c r="D563" s="7">
        <v>2</v>
      </c>
      <c r="E563" s="7">
        <f t="shared" si="8"/>
        <v>20</v>
      </c>
      <c r="F563" s="5" t="s">
        <v>3789</v>
      </c>
      <c r="I563" s="11"/>
    </row>
    <row r="564" spans="1:9" s="6" customFormat="1" ht="25.8" customHeight="1">
      <c r="A564" s="5">
        <v>560</v>
      </c>
      <c r="B564" s="5" t="s">
        <v>14647</v>
      </c>
      <c r="C564" s="5" t="s">
        <v>16051</v>
      </c>
      <c r="D564" s="7">
        <v>2.62</v>
      </c>
      <c r="E564" s="7">
        <f t="shared" si="8"/>
        <v>26.200000000000003</v>
      </c>
      <c r="F564" s="5" t="s">
        <v>3789</v>
      </c>
      <c r="I564" s="11"/>
    </row>
    <row r="565" spans="1:9" s="6" customFormat="1" ht="25.8" customHeight="1">
      <c r="A565" s="5">
        <v>561</v>
      </c>
      <c r="B565" s="5" t="s">
        <v>14648</v>
      </c>
      <c r="C565" s="5" t="s">
        <v>16051</v>
      </c>
      <c r="D565" s="7">
        <v>1.05</v>
      </c>
      <c r="E565" s="7">
        <f t="shared" si="8"/>
        <v>10.5</v>
      </c>
      <c r="F565" s="5" t="s">
        <v>3789</v>
      </c>
      <c r="I565" s="11"/>
    </row>
    <row r="566" spans="1:9" s="6" customFormat="1" ht="25.8" customHeight="1">
      <c r="A566" s="5">
        <v>562</v>
      </c>
      <c r="B566" s="5" t="s">
        <v>14649</v>
      </c>
      <c r="C566" s="5" t="s">
        <v>16051</v>
      </c>
      <c r="D566" s="7">
        <v>1.32</v>
      </c>
      <c r="E566" s="7">
        <f t="shared" si="8"/>
        <v>13.200000000000001</v>
      </c>
      <c r="F566" s="5" t="s">
        <v>3789</v>
      </c>
      <c r="I566" s="11"/>
    </row>
    <row r="567" spans="1:9" s="6" customFormat="1" ht="25.8" customHeight="1">
      <c r="A567" s="5">
        <v>563</v>
      </c>
      <c r="B567" s="5" t="s">
        <v>14650</v>
      </c>
      <c r="C567" s="5" t="s">
        <v>16051</v>
      </c>
      <c r="D567" s="7">
        <v>1.75</v>
      </c>
      <c r="E567" s="7">
        <f t="shared" si="8"/>
        <v>17.5</v>
      </c>
      <c r="F567" s="5" t="s">
        <v>3789</v>
      </c>
      <c r="I567" s="11"/>
    </row>
    <row r="568" spans="1:9" s="6" customFormat="1" ht="25.8" customHeight="1">
      <c r="A568" s="5">
        <v>564</v>
      </c>
      <c r="B568" s="5" t="s">
        <v>14651</v>
      </c>
      <c r="C568" s="5" t="s">
        <v>16051</v>
      </c>
      <c r="D568" s="7">
        <v>2.21</v>
      </c>
      <c r="E568" s="7">
        <f t="shared" si="8"/>
        <v>22.1</v>
      </c>
      <c r="F568" s="5" t="s">
        <v>3789</v>
      </c>
      <c r="I568" s="11"/>
    </row>
    <row r="569" spans="1:9" s="6" customFormat="1" ht="25.8" customHeight="1">
      <c r="A569" s="5">
        <v>565</v>
      </c>
      <c r="B569" s="5" t="s">
        <v>3720</v>
      </c>
      <c r="C569" s="5" t="s">
        <v>16051</v>
      </c>
      <c r="D569" s="7">
        <v>0.61</v>
      </c>
      <c r="E569" s="7">
        <f t="shared" si="8"/>
        <v>6.1</v>
      </c>
      <c r="F569" s="5" t="s">
        <v>3789</v>
      </c>
      <c r="I569" s="11"/>
    </row>
    <row r="570" spans="1:9" s="6" customFormat="1" ht="25.8" customHeight="1">
      <c r="A570" s="5">
        <v>566</v>
      </c>
      <c r="B570" s="5" t="s">
        <v>14652</v>
      </c>
      <c r="C570" s="5" t="s">
        <v>16051</v>
      </c>
      <c r="D570" s="7">
        <v>1.23</v>
      </c>
      <c r="E570" s="7">
        <f t="shared" si="8"/>
        <v>12.3</v>
      </c>
      <c r="F570" s="5" t="s">
        <v>3789</v>
      </c>
      <c r="I570" s="11"/>
    </row>
    <row r="571" spans="1:9" s="6" customFormat="1" ht="25.8" customHeight="1">
      <c r="A571" s="5">
        <v>567</v>
      </c>
      <c r="B571" s="5" t="s">
        <v>14653</v>
      </c>
      <c r="C571" s="5" t="s">
        <v>16051</v>
      </c>
      <c r="D571" s="7">
        <v>2.06</v>
      </c>
      <c r="E571" s="7">
        <f t="shared" si="8"/>
        <v>20.6</v>
      </c>
      <c r="F571" s="5" t="s">
        <v>3789</v>
      </c>
      <c r="I571" s="11"/>
    </row>
    <row r="572" spans="1:9" s="6" customFormat="1" ht="25.8" customHeight="1">
      <c r="A572" s="5">
        <v>568</v>
      </c>
      <c r="B572" s="5" t="s">
        <v>14654</v>
      </c>
      <c r="C572" s="5" t="s">
        <v>16051</v>
      </c>
      <c r="D572" s="7">
        <v>1.22</v>
      </c>
      <c r="E572" s="7">
        <f t="shared" si="8"/>
        <v>12.2</v>
      </c>
      <c r="F572" s="5" t="s">
        <v>3789</v>
      </c>
      <c r="I572" s="11"/>
    </row>
    <row r="573" spans="1:9" s="6" customFormat="1" ht="25.8" customHeight="1">
      <c r="A573" s="5">
        <v>569</v>
      </c>
      <c r="B573" s="5" t="s">
        <v>14655</v>
      </c>
      <c r="C573" s="5" t="s">
        <v>16051</v>
      </c>
      <c r="D573" s="7">
        <v>2.1</v>
      </c>
      <c r="E573" s="7">
        <f t="shared" si="8"/>
        <v>21</v>
      </c>
      <c r="F573" s="5" t="s">
        <v>3789</v>
      </c>
      <c r="I573" s="11"/>
    </row>
    <row r="574" spans="1:9" s="6" customFormat="1" ht="25.8" customHeight="1">
      <c r="A574" s="5">
        <v>570</v>
      </c>
      <c r="B574" s="5" t="s">
        <v>2587</v>
      </c>
      <c r="C574" s="5" t="s">
        <v>16051</v>
      </c>
      <c r="D574" s="7">
        <v>3.25</v>
      </c>
      <c r="E574" s="7">
        <f t="shared" si="8"/>
        <v>32.5</v>
      </c>
      <c r="F574" s="5" t="s">
        <v>3789</v>
      </c>
      <c r="I574" s="11"/>
    </row>
    <row r="575" spans="1:9" s="6" customFormat="1" ht="25.8" customHeight="1">
      <c r="A575" s="5">
        <v>571</v>
      </c>
      <c r="B575" s="5" t="s">
        <v>14656</v>
      </c>
      <c r="C575" s="5" t="s">
        <v>16051</v>
      </c>
      <c r="D575" s="7">
        <v>1.44</v>
      </c>
      <c r="E575" s="7">
        <f t="shared" si="8"/>
        <v>14.399999999999999</v>
      </c>
      <c r="F575" s="5" t="s">
        <v>3789</v>
      </c>
      <c r="I575" s="11"/>
    </row>
    <row r="576" spans="1:9" s="6" customFormat="1" ht="25.8" customHeight="1">
      <c r="A576" s="5">
        <v>572</v>
      </c>
      <c r="B576" s="5" t="s">
        <v>3363</v>
      </c>
      <c r="C576" s="5" t="s">
        <v>16051</v>
      </c>
      <c r="D576" s="7">
        <v>3.06</v>
      </c>
      <c r="E576" s="7">
        <f t="shared" si="8"/>
        <v>30.6</v>
      </c>
      <c r="F576" s="5" t="s">
        <v>3789</v>
      </c>
      <c r="I576" s="11"/>
    </row>
    <row r="577" spans="1:9" s="6" customFormat="1" ht="25.8" customHeight="1">
      <c r="A577" s="5">
        <v>573</v>
      </c>
      <c r="B577" s="5" t="s">
        <v>14657</v>
      </c>
      <c r="C577" s="5" t="s">
        <v>16051</v>
      </c>
      <c r="D577" s="7">
        <v>2.42</v>
      </c>
      <c r="E577" s="7">
        <f t="shared" si="8"/>
        <v>24.2</v>
      </c>
      <c r="F577" s="5" t="s">
        <v>3789</v>
      </c>
      <c r="I577" s="11"/>
    </row>
    <row r="578" spans="1:9" s="6" customFormat="1" ht="25.8" customHeight="1">
      <c r="A578" s="5">
        <v>574</v>
      </c>
      <c r="B578" s="5" t="s">
        <v>14658</v>
      </c>
      <c r="C578" s="5" t="s">
        <v>16051</v>
      </c>
      <c r="D578" s="7">
        <v>1.5</v>
      </c>
      <c r="E578" s="7">
        <f t="shared" si="8"/>
        <v>15</v>
      </c>
      <c r="F578" s="5" t="s">
        <v>3789</v>
      </c>
      <c r="I578" s="11"/>
    </row>
    <row r="579" spans="1:9" s="6" customFormat="1" ht="25.8" customHeight="1">
      <c r="A579" s="5">
        <v>575</v>
      </c>
      <c r="B579" s="5" t="s">
        <v>14659</v>
      </c>
      <c r="C579" s="5" t="s">
        <v>16051</v>
      </c>
      <c r="D579" s="7">
        <v>1.19</v>
      </c>
      <c r="E579" s="7">
        <f t="shared" si="8"/>
        <v>11.899999999999999</v>
      </c>
      <c r="F579" s="5" t="s">
        <v>3789</v>
      </c>
      <c r="I579" s="11"/>
    </row>
    <row r="580" spans="1:9" s="6" customFormat="1" ht="25.8" customHeight="1">
      <c r="A580" s="5">
        <v>576</v>
      </c>
      <c r="B580" s="5" t="s">
        <v>14660</v>
      </c>
      <c r="C580" s="5" t="s">
        <v>16051</v>
      </c>
      <c r="D580" s="7">
        <v>2.57</v>
      </c>
      <c r="E580" s="7">
        <f t="shared" si="8"/>
        <v>25.7</v>
      </c>
      <c r="F580" s="5" t="s">
        <v>3789</v>
      </c>
      <c r="I580" s="11"/>
    </row>
    <row r="581" spans="1:9" s="6" customFormat="1" ht="25.8" customHeight="1">
      <c r="A581" s="5">
        <v>577</v>
      </c>
      <c r="B581" s="5" t="s">
        <v>14661</v>
      </c>
      <c r="C581" s="5" t="s">
        <v>16051</v>
      </c>
      <c r="D581" s="7">
        <v>2.3199999999999998</v>
      </c>
      <c r="E581" s="7">
        <f t="shared" si="8"/>
        <v>23.2</v>
      </c>
      <c r="F581" s="5" t="s">
        <v>3789</v>
      </c>
      <c r="I581" s="11"/>
    </row>
    <row r="582" spans="1:9" s="6" customFormat="1" ht="25.8" customHeight="1">
      <c r="A582" s="5">
        <v>578</v>
      </c>
      <c r="B582" s="5" t="s">
        <v>14662</v>
      </c>
      <c r="C582" s="5" t="s">
        <v>16051</v>
      </c>
      <c r="D582" s="7">
        <v>1.2</v>
      </c>
      <c r="E582" s="7">
        <f t="shared" ref="E582:E645" si="9">D582*10</f>
        <v>12</v>
      </c>
      <c r="F582" s="5" t="s">
        <v>3789</v>
      </c>
      <c r="I582" s="11"/>
    </row>
    <row r="583" spans="1:9" s="6" customFormat="1" ht="25.8" customHeight="1">
      <c r="A583" s="5">
        <v>579</v>
      </c>
      <c r="B583" s="5" t="s">
        <v>14663</v>
      </c>
      <c r="C583" s="5" t="s">
        <v>16051</v>
      </c>
      <c r="D583" s="7">
        <v>1</v>
      </c>
      <c r="E583" s="7">
        <f t="shared" si="9"/>
        <v>10</v>
      </c>
      <c r="F583" s="5" t="s">
        <v>3789</v>
      </c>
      <c r="I583" s="11"/>
    </row>
    <row r="584" spans="1:9" s="6" customFormat="1" ht="25.8" customHeight="1">
      <c r="A584" s="5">
        <v>580</v>
      </c>
      <c r="B584" s="5" t="s">
        <v>14664</v>
      </c>
      <c r="C584" s="5" t="s">
        <v>16051</v>
      </c>
      <c r="D584" s="7">
        <v>1.65</v>
      </c>
      <c r="E584" s="7">
        <f t="shared" si="9"/>
        <v>16.5</v>
      </c>
      <c r="F584" s="5" t="s">
        <v>3789</v>
      </c>
      <c r="I584" s="11"/>
    </row>
    <row r="585" spans="1:9" s="6" customFormat="1" ht="25.8" customHeight="1">
      <c r="A585" s="5">
        <v>581</v>
      </c>
      <c r="B585" s="5" t="s">
        <v>14665</v>
      </c>
      <c r="C585" s="5" t="s">
        <v>16051</v>
      </c>
      <c r="D585" s="7">
        <v>1.61</v>
      </c>
      <c r="E585" s="7">
        <f t="shared" si="9"/>
        <v>16.100000000000001</v>
      </c>
      <c r="F585" s="5" t="s">
        <v>3789</v>
      </c>
      <c r="I585" s="11"/>
    </row>
    <row r="586" spans="1:9" s="6" customFormat="1" ht="25.8" customHeight="1">
      <c r="A586" s="5">
        <v>582</v>
      </c>
      <c r="B586" s="5" t="s">
        <v>4134</v>
      </c>
      <c r="C586" s="5" t="s">
        <v>16051</v>
      </c>
      <c r="D586" s="7">
        <v>1.22</v>
      </c>
      <c r="E586" s="7">
        <f t="shared" si="9"/>
        <v>12.2</v>
      </c>
      <c r="F586" s="5" t="s">
        <v>3789</v>
      </c>
      <c r="I586" s="11"/>
    </row>
    <row r="587" spans="1:9" s="6" customFormat="1" ht="25.8" customHeight="1">
      <c r="A587" s="5">
        <v>583</v>
      </c>
      <c r="B587" s="5" t="s">
        <v>2682</v>
      </c>
      <c r="C587" s="5" t="s">
        <v>16051</v>
      </c>
      <c r="D587" s="7">
        <v>1.03</v>
      </c>
      <c r="E587" s="7">
        <f t="shared" si="9"/>
        <v>10.3</v>
      </c>
      <c r="F587" s="5" t="s">
        <v>3789</v>
      </c>
      <c r="I587" s="11"/>
    </row>
    <row r="588" spans="1:9" s="6" customFormat="1" ht="25.8" customHeight="1">
      <c r="A588" s="5">
        <v>584</v>
      </c>
      <c r="B588" s="5" t="s">
        <v>14666</v>
      </c>
      <c r="C588" s="5" t="s">
        <v>16051</v>
      </c>
      <c r="D588" s="7">
        <v>0.8</v>
      </c>
      <c r="E588" s="7">
        <f t="shared" si="9"/>
        <v>8</v>
      </c>
      <c r="F588" s="5" t="s">
        <v>3789</v>
      </c>
      <c r="I588" s="11"/>
    </row>
    <row r="589" spans="1:9" s="6" customFormat="1" ht="25.8" customHeight="1">
      <c r="A589" s="5">
        <v>585</v>
      </c>
      <c r="B589" s="5" t="s">
        <v>14667</v>
      </c>
      <c r="C589" s="5" t="s">
        <v>16051</v>
      </c>
      <c r="D589" s="7">
        <v>2.48</v>
      </c>
      <c r="E589" s="7">
        <f t="shared" si="9"/>
        <v>24.8</v>
      </c>
      <c r="F589" s="5" t="s">
        <v>3789</v>
      </c>
      <c r="I589" s="11"/>
    </row>
    <row r="590" spans="1:9" s="6" customFormat="1" ht="25.8" customHeight="1">
      <c r="A590" s="5">
        <v>586</v>
      </c>
      <c r="B590" s="5" t="s">
        <v>14668</v>
      </c>
      <c r="C590" s="5" t="s">
        <v>16051</v>
      </c>
      <c r="D590" s="7">
        <v>0.5</v>
      </c>
      <c r="E590" s="7">
        <f t="shared" si="9"/>
        <v>5</v>
      </c>
      <c r="F590" s="5" t="s">
        <v>3789</v>
      </c>
      <c r="I590" s="11"/>
    </row>
    <row r="591" spans="1:9" s="6" customFormat="1" ht="25.8" customHeight="1">
      <c r="A591" s="5">
        <v>587</v>
      </c>
      <c r="B591" s="5" t="s">
        <v>14669</v>
      </c>
      <c r="C591" s="5" t="s">
        <v>16051</v>
      </c>
      <c r="D591" s="7">
        <v>0.3</v>
      </c>
      <c r="E591" s="7">
        <f t="shared" si="9"/>
        <v>3</v>
      </c>
      <c r="F591" s="5" t="s">
        <v>3789</v>
      </c>
      <c r="I591" s="11"/>
    </row>
    <row r="592" spans="1:9" s="6" customFormat="1" ht="25.8" customHeight="1">
      <c r="A592" s="5">
        <v>588</v>
      </c>
      <c r="B592" s="5" t="s">
        <v>14670</v>
      </c>
      <c r="C592" s="5" t="s">
        <v>16051</v>
      </c>
      <c r="D592" s="7">
        <v>1.2</v>
      </c>
      <c r="E592" s="7">
        <f t="shared" si="9"/>
        <v>12</v>
      </c>
      <c r="F592" s="5" t="s">
        <v>3789</v>
      </c>
      <c r="I592" s="11"/>
    </row>
    <row r="593" spans="1:9" s="6" customFormat="1" ht="25.8" customHeight="1">
      <c r="A593" s="5">
        <v>589</v>
      </c>
      <c r="B593" s="5" t="s">
        <v>14671</v>
      </c>
      <c r="C593" s="5" t="s">
        <v>16051</v>
      </c>
      <c r="D593" s="7">
        <v>2.2000000000000002</v>
      </c>
      <c r="E593" s="7">
        <f t="shared" si="9"/>
        <v>22</v>
      </c>
      <c r="F593" s="5" t="s">
        <v>3789</v>
      </c>
      <c r="I593" s="11"/>
    </row>
    <row r="594" spans="1:9" s="6" customFormat="1" ht="25.8" customHeight="1">
      <c r="A594" s="5">
        <v>590</v>
      </c>
      <c r="B594" s="5" t="s">
        <v>14672</v>
      </c>
      <c r="C594" s="5" t="s">
        <v>16051</v>
      </c>
      <c r="D594" s="7">
        <v>1.38</v>
      </c>
      <c r="E594" s="7">
        <f t="shared" si="9"/>
        <v>13.799999999999999</v>
      </c>
      <c r="F594" s="5" t="s">
        <v>3789</v>
      </c>
      <c r="I594" s="11"/>
    </row>
    <row r="595" spans="1:9" s="6" customFormat="1" ht="25.8" customHeight="1">
      <c r="A595" s="5">
        <v>591</v>
      </c>
      <c r="B595" s="5" t="s">
        <v>14673</v>
      </c>
      <c r="C595" s="5" t="s">
        <v>16051</v>
      </c>
      <c r="D595" s="7">
        <v>1</v>
      </c>
      <c r="E595" s="7">
        <f t="shared" si="9"/>
        <v>10</v>
      </c>
      <c r="F595" s="5" t="s">
        <v>3789</v>
      </c>
      <c r="I595" s="11"/>
    </row>
    <row r="596" spans="1:9" s="6" customFormat="1" ht="25.8" customHeight="1">
      <c r="A596" s="5">
        <v>592</v>
      </c>
      <c r="B596" s="5" t="s">
        <v>14674</v>
      </c>
      <c r="C596" s="5" t="s">
        <v>16051</v>
      </c>
      <c r="D596" s="7">
        <v>1.59</v>
      </c>
      <c r="E596" s="7">
        <f t="shared" si="9"/>
        <v>15.9</v>
      </c>
      <c r="F596" s="5" t="s">
        <v>3789</v>
      </c>
      <c r="I596" s="11"/>
    </row>
    <row r="597" spans="1:9" s="6" customFormat="1" ht="25.8" customHeight="1">
      <c r="A597" s="5">
        <v>593</v>
      </c>
      <c r="B597" s="5" t="s">
        <v>14675</v>
      </c>
      <c r="C597" s="5" t="s">
        <v>16051</v>
      </c>
      <c r="D597" s="7">
        <v>1.5</v>
      </c>
      <c r="E597" s="7">
        <f t="shared" si="9"/>
        <v>15</v>
      </c>
      <c r="F597" s="5" t="s">
        <v>3789</v>
      </c>
      <c r="I597" s="11"/>
    </row>
    <row r="598" spans="1:9" s="6" customFormat="1" ht="25.8" customHeight="1">
      <c r="A598" s="5">
        <v>594</v>
      </c>
      <c r="B598" s="5" t="s">
        <v>14676</v>
      </c>
      <c r="C598" s="5" t="s">
        <v>16051</v>
      </c>
      <c r="D598" s="7">
        <v>1</v>
      </c>
      <c r="E598" s="7">
        <f t="shared" si="9"/>
        <v>10</v>
      </c>
      <c r="F598" s="5" t="s">
        <v>3789</v>
      </c>
      <c r="I598" s="11"/>
    </row>
    <row r="599" spans="1:9" s="6" customFormat="1" ht="25.8" customHeight="1">
      <c r="A599" s="5">
        <v>595</v>
      </c>
      <c r="B599" s="5" t="s">
        <v>14677</v>
      </c>
      <c r="C599" s="5" t="s">
        <v>16051</v>
      </c>
      <c r="D599" s="7">
        <v>1.4</v>
      </c>
      <c r="E599" s="7">
        <f t="shared" si="9"/>
        <v>14</v>
      </c>
      <c r="F599" s="5" t="s">
        <v>3789</v>
      </c>
      <c r="I599" s="11"/>
    </row>
    <row r="600" spans="1:9" s="6" customFormat="1" ht="25.8" customHeight="1">
      <c r="A600" s="5">
        <v>596</v>
      </c>
      <c r="B600" s="5" t="s">
        <v>14678</v>
      </c>
      <c r="C600" s="5" t="s">
        <v>16051</v>
      </c>
      <c r="D600" s="7">
        <v>0.2</v>
      </c>
      <c r="E600" s="7">
        <f t="shared" si="9"/>
        <v>2</v>
      </c>
      <c r="F600" s="5" t="s">
        <v>3789</v>
      </c>
      <c r="I600" s="11"/>
    </row>
    <row r="601" spans="1:9" s="6" customFormat="1" ht="25.8" customHeight="1">
      <c r="A601" s="5">
        <v>597</v>
      </c>
      <c r="B601" s="5" t="s">
        <v>14679</v>
      </c>
      <c r="C601" s="5" t="s">
        <v>16051</v>
      </c>
      <c r="D601" s="7">
        <v>3</v>
      </c>
      <c r="E601" s="7">
        <f t="shared" si="9"/>
        <v>30</v>
      </c>
      <c r="F601" s="5" t="s">
        <v>3789</v>
      </c>
      <c r="I601" s="11"/>
    </row>
    <row r="602" spans="1:9" s="6" customFormat="1" ht="25.8" customHeight="1">
      <c r="A602" s="5">
        <v>598</v>
      </c>
      <c r="B602" s="5" t="s">
        <v>14680</v>
      </c>
      <c r="C602" s="5" t="s">
        <v>16051</v>
      </c>
      <c r="D602" s="7">
        <v>2.2999999999999998</v>
      </c>
      <c r="E602" s="7">
        <f t="shared" si="9"/>
        <v>23</v>
      </c>
      <c r="F602" s="5" t="s">
        <v>3789</v>
      </c>
      <c r="I602" s="11"/>
    </row>
    <row r="603" spans="1:9" s="6" customFormat="1" ht="25.8" customHeight="1">
      <c r="A603" s="5">
        <v>599</v>
      </c>
      <c r="B603" s="5" t="s">
        <v>759</v>
      </c>
      <c r="C603" s="5" t="s">
        <v>16051</v>
      </c>
      <c r="D603" s="7">
        <v>1.8</v>
      </c>
      <c r="E603" s="7">
        <f t="shared" si="9"/>
        <v>18</v>
      </c>
      <c r="F603" s="5" t="s">
        <v>3789</v>
      </c>
      <c r="I603" s="11"/>
    </row>
    <row r="604" spans="1:9" s="6" customFormat="1" ht="25.8" customHeight="1">
      <c r="A604" s="5">
        <v>600</v>
      </c>
      <c r="B604" s="5" t="s">
        <v>14681</v>
      </c>
      <c r="C604" s="5" t="s">
        <v>16051</v>
      </c>
      <c r="D604" s="7">
        <v>7.6</v>
      </c>
      <c r="E604" s="7">
        <f t="shared" si="9"/>
        <v>76</v>
      </c>
      <c r="F604" s="5" t="s">
        <v>3789</v>
      </c>
      <c r="I604" s="11"/>
    </row>
    <row r="605" spans="1:9" s="6" customFormat="1" ht="25.8" customHeight="1">
      <c r="A605" s="5">
        <v>601</v>
      </c>
      <c r="B605" s="5" t="s">
        <v>14682</v>
      </c>
      <c r="C605" s="5" t="s">
        <v>16051</v>
      </c>
      <c r="D605" s="7">
        <v>0.5</v>
      </c>
      <c r="E605" s="7">
        <f t="shared" si="9"/>
        <v>5</v>
      </c>
      <c r="F605" s="5" t="s">
        <v>3789</v>
      </c>
      <c r="I605" s="11"/>
    </row>
    <row r="606" spans="1:9" s="6" customFormat="1" ht="25.8" customHeight="1">
      <c r="A606" s="5">
        <v>602</v>
      </c>
      <c r="B606" s="5" t="s">
        <v>14683</v>
      </c>
      <c r="C606" s="5" t="s">
        <v>16051</v>
      </c>
      <c r="D606" s="7">
        <v>1.6</v>
      </c>
      <c r="E606" s="7">
        <f t="shared" si="9"/>
        <v>16</v>
      </c>
      <c r="F606" s="5" t="s">
        <v>3789</v>
      </c>
      <c r="I606" s="11"/>
    </row>
    <row r="607" spans="1:9" s="6" customFormat="1" ht="25.8" customHeight="1">
      <c r="A607" s="5">
        <v>603</v>
      </c>
      <c r="B607" s="5" t="s">
        <v>14684</v>
      </c>
      <c r="C607" s="5" t="s">
        <v>16051</v>
      </c>
      <c r="D607" s="7">
        <v>0.5</v>
      </c>
      <c r="E607" s="7">
        <f t="shared" si="9"/>
        <v>5</v>
      </c>
      <c r="F607" s="5" t="s">
        <v>3789</v>
      </c>
      <c r="I607" s="11"/>
    </row>
    <row r="608" spans="1:9" s="6" customFormat="1" ht="25.8" customHeight="1">
      <c r="A608" s="5">
        <v>604</v>
      </c>
      <c r="B608" s="5" t="s">
        <v>6187</v>
      </c>
      <c r="C608" s="5" t="s">
        <v>16051</v>
      </c>
      <c r="D608" s="7">
        <v>2</v>
      </c>
      <c r="E608" s="7">
        <f t="shared" si="9"/>
        <v>20</v>
      </c>
      <c r="F608" s="5" t="s">
        <v>3789</v>
      </c>
      <c r="I608" s="11"/>
    </row>
    <row r="609" spans="1:9" s="6" customFormat="1" ht="25.8" customHeight="1">
      <c r="A609" s="5">
        <v>605</v>
      </c>
      <c r="B609" s="5" t="s">
        <v>5352</v>
      </c>
      <c r="C609" s="5" t="s">
        <v>16051</v>
      </c>
      <c r="D609" s="7">
        <v>0.4</v>
      </c>
      <c r="E609" s="7">
        <f t="shared" si="9"/>
        <v>4</v>
      </c>
      <c r="F609" s="5" t="s">
        <v>3789</v>
      </c>
      <c r="I609" s="11"/>
    </row>
    <row r="610" spans="1:9" s="6" customFormat="1" ht="25.8" customHeight="1">
      <c r="A610" s="5">
        <v>606</v>
      </c>
      <c r="B610" s="5" t="s">
        <v>14685</v>
      </c>
      <c r="C610" s="5" t="s">
        <v>16051</v>
      </c>
      <c r="D610" s="7">
        <v>1.6</v>
      </c>
      <c r="E610" s="7">
        <f t="shared" si="9"/>
        <v>16</v>
      </c>
      <c r="F610" s="5" t="s">
        <v>3789</v>
      </c>
      <c r="I610" s="11"/>
    </row>
    <row r="611" spans="1:9" s="6" customFormat="1" ht="25.8" customHeight="1">
      <c r="A611" s="5">
        <v>607</v>
      </c>
      <c r="B611" s="5" t="s">
        <v>14686</v>
      </c>
      <c r="C611" s="5" t="s">
        <v>16051</v>
      </c>
      <c r="D611" s="7">
        <v>3.82</v>
      </c>
      <c r="E611" s="7">
        <f t="shared" si="9"/>
        <v>38.199999999999996</v>
      </c>
      <c r="F611" s="5" t="s">
        <v>3789</v>
      </c>
      <c r="I611" s="11"/>
    </row>
    <row r="612" spans="1:9" s="6" customFormat="1" ht="25.8" customHeight="1">
      <c r="A612" s="5">
        <v>608</v>
      </c>
      <c r="B612" s="5" t="s">
        <v>14687</v>
      </c>
      <c r="C612" s="5" t="s">
        <v>16051</v>
      </c>
      <c r="D612" s="7">
        <v>1.77</v>
      </c>
      <c r="E612" s="7">
        <f t="shared" si="9"/>
        <v>17.7</v>
      </c>
      <c r="F612" s="5" t="s">
        <v>3789</v>
      </c>
      <c r="I612" s="11"/>
    </row>
    <row r="613" spans="1:9" s="6" customFormat="1" ht="25.8" customHeight="1">
      <c r="A613" s="5">
        <v>609</v>
      </c>
      <c r="B613" s="5" t="s">
        <v>14688</v>
      </c>
      <c r="C613" s="5" t="s">
        <v>16051</v>
      </c>
      <c r="D613" s="7">
        <v>1.26</v>
      </c>
      <c r="E613" s="7">
        <f t="shared" si="9"/>
        <v>12.6</v>
      </c>
      <c r="F613" s="5" t="s">
        <v>3789</v>
      </c>
      <c r="I613" s="11"/>
    </row>
    <row r="614" spans="1:9" s="6" customFormat="1" ht="25.8" customHeight="1">
      <c r="A614" s="5">
        <v>610</v>
      </c>
      <c r="B614" s="5" t="s">
        <v>14689</v>
      </c>
      <c r="C614" s="5" t="s">
        <v>16051</v>
      </c>
      <c r="D614" s="7">
        <v>1.2</v>
      </c>
      <c r="E614" s="7">
        <f t="shared" si="9"/>
        <v>12</v>
      </c>
      <c r="F614" s="5" t="s">
        <v>3789</v>
      </c>
      <c r="I614" s="11"/>
    </row>
    <row r="615" spans="1:9" s="6" customFormat="1" ht="25.8" customHeight="1">
      <c r="A615" s="5">
        <v>611</v>
      </c>
      <c r="B615" s="5" t="s">
        <v>14690</v>
      </c>
      <c r="C615" s="5" t="s">
        <v>16051</v>
      </c>
      <c r="D615" s="7">
        <v>4.82</v>
      </c>
      <c r="E615" s="7">
        <f t="shared" si="9"/>
        <v>48.2</v>
      </c>
      <c r="F615" s="5" t="s">
        <v>3789</v>
      </c>
      <c r="I615" s="11"/>
    </row>
    <row r="616" spans="1:9" s="6" customFormat="1" ht="25.8" customHeight="1">
      <c r="A616" s="5">
        <v>612</v>
      </c>
      <c r="B616" s="5" t="s">
        <v>14691</v>
      </c>
      <c r="C616" s="5" t="s">
        <v>16051</v>
      </c>
      <c r="D616" s="7">
        <v>0.8</v>
      </c>
      <c r="E616" s="7">
        <f t="shared" si="9"/>
        <v>8</v>
      </c>
      <c r="F616" s="5" t="s">
        <v>3789</v>
      </c>
      <c r="I616" s="11"/>
    </row>
    <row r="617" spans="1:9" s="6" customFormat="1" ht="25.8" customHeight="1">
      <c r="A617" s="5">
        <v>613</v>
      </c>
      <c r="B617" s="5" t="s">
        <v>14692</v>
      </c>
      <c r="C617" s="5" t="s">
        <v>16051</v>
      </c>
      <c r="D617" s="7">
        <v>2</v>
      </c>
      <c r="E617" s="7">
        <f t="shared" si="9"/>
        <v>20</v>
      </c>
      <c r="F617" s="5" t="s">
        <v>3789</v>
      </c>
      <c r="I617" s="11"/>
    </row>
    <row r="618" spans="1:9" s="6" customFormat="1" ht="25.8" customHeight="1">
      <c r="A618" s="5">
        <v>614</v>
      </c>
      <c r="B618" s="5" t="s">
        <v>14693</v>
      </c>
      <c r="C618" s="5" t="s">
        <v>16051</v>
      </c>
      <c r="D618" s="7">
        <v>0.5</v>
      </c>
      <c r="E618" s="7">
        <f t="shared" si="9"/>
        <v>5</v>
      </c>
      <c r="F618" s="5" t="s">
        <v>3789</v>
      </c>
      <c r="I618" s="11"/>
    </row>
    <row r="619" spans="1:9" s="6" customFormat="1" ht="25.8" customHeight="1">
      <c r="A619" s="5">
        <v>615</v>
      </c>
      <c r="B619" s="5" t="s">
        <v>14694</v>
      </c>
      <c r="C619" s="5" t="s">
        <v>16051</v>
      </c>
      <c r="D619" s="7">
        <v>4.5</v>
      </c>
      <c r="E619" s="7">
        <f t="shared" si="9"/>
        <v>45</v>
      </c>
      <c r="F619" s="5" t="s">
        <v>3789</v>
      </c>
      <c r="I619" s="11"/>
    </row>
    <row r="620" spans="1:9" s="6" customFormat="1" ht="25.8" customHeight="1">
      <c r="A620" s="5">
        <v>616</v>
      </c>
      <c r="B620" s="5" t="s">
        <v>5734</v>
      </c>
      <c r="C620" s="5" t="s">
        <v>16051</v>
      </c>
      <c r="D620" s="7">
        <v>2.5</v>
      </c>
      <c r="E620" s="7">
        <f t="shared" si="9"/>
        <v>25</v>
      </c>
      <c r="F620" s="5" t="s">
        <v>3789</v>
      </c>
      <c r="I620" s="11"/>
    </row>
    <row r="621" spans="1:9" s="6" customFormat="1" ht="25.8" customHeight="1">
      <c r="A621" s="5">
        <v>617</v>
      </c>
      <c r="B621" s="5" t="s">
        <v>14695</v>
      </c>
      <c r="C621" s="5" t="s">
        <v>16051</v>
      </c>
      <c r="D621" s="7">
        <v>1.3</v>
      </c>
      <c r="E621" s="7">
        <f t="shared" si="9"/>
        <v>13</v>
      </c>
      <c r="F621" s="5" t="s">
        <v>3789</v>
      </c>
      <c r="I621" s="11"/>
    </row>
    <row r="622" spans="1:9" s="6" customFormat="1" ht="25.8" customHeight="1">
      <c r="A622" s="5">
        <v>618</v>
      </c>
      <c r="B622" s="5" t="s">
        <v>14696</v>
      </c>
      <c r="C622" s="5" t="s">
        <v>16051</v>
      </c>
      <c r="D622" s="7">
        <v>1.3</v>
      </c>
      <c r="E622" s="7">
        <f t="shared" si="9"/>
        <v>13</v>
      </c>
      <c r="F622" s="5" t="s">
        <v>3789</v>
      </c>
      <c r="I622" s="11"/>
    </row>
    <row r="623" spans="1:9" s="6" customFormat="1" ht="25.8" customHeight="1">
      <c r="A623" s="5">
        <v>619</v>
      </c>
      <c r="B623" s="5" t="s">
        <v>14697</v>
      </c>
      <c r="C623" s="5" t="s">
        <v>16051</v>
      </c>
      <c r="D623" s="7">
        <v>2.8</v>
      </c>
      <c r="E623" s="7">
        <f t="shared" si="9"/>
        <v>28</v>
      </c>
      <c r="F623" s="5" t="s">
        <v>3789</v>
      </c>
      <c r="I623" s="11"/>
    </row>
    <row r="624" spans="1:9" s="6" customFormat="1" ht="25.8" customHeight="1">
      <c r="A624" s="5">
        <v>620</v>
      </c>
      <c r="B624" s="5" t="s">
        <v>14698</v>
      </c>
      <c r="C624" s="5" t="s">
        <v>16051</v>
      </c>
      <c r="D624" s="7">
        <v>1.3</v>
      </c>
      <c r="E624" s="7">
        <f t="shared" si="9"/>
        <v>13</v>
      </c>
      <c r="F624" s="5" t="s">
        <v>3789</v>
      </c>
      <c r="I624" s="11"/>
    </row>
    <row r="625" spans="1:9" s="6" customFormat="1" ht="25.8" customHeight="1">
      <c r="A625" s="5">
        <v>621</v>
      </c>
      <c r="B625" s="5" t="s">
        <v>14699</v>
      </c>
      <c r="C625" s="5" t="s">
        <v>16051</v>
      </c>
      <c r="D625" s="7">
        <v>0.7</v>
      </c>
      <c r="E625" s="7">
        <f t="shared" si="9"/>
        <v>7</v>
      </c>
      <c r="F625" s="5" t="s">
        <v>3789</v>
      </c>
      <c r="I625" s="11"/>
    </row>
    <row r="626" spans="1:9" s="6" customFormat="1" ht="25.8" customHeight="1">
      <c r="A626" s="5">
        <v>622</v>
      </c>
      <c r="B626" s="5" t="s">
        <v>14700</v>
      </c>
      <c r="C626" s="5" t="s">
        <v>16051</v>
      </c>
      <c r="D626" s="7">
        <v>2.5</v>
      </c>
      <c r="E626" s="7">
        <f t="shared" si="9"/>
        <v>25</v>
      </c>
      <c r="F626" s="5" t="s">
        <v>3789</v>
      </c>
      <c r="I626" s="11"/>
    </row>
    <row r="627" spans="1:9" s="6" customFormat="1" ht="25.8" customHeight="1">
      <c r="A627" s="5">
        <v>623</v>
      </c>
      <c r="B627" s="5" t="s">
        <v>14701</v>
      </c>
      <c r="C627" s="5" t="s">
        <v>16051</v>
      </c>
      <c r="D627" s="7">
        <v>3.5</v>
      </c>
      <c r="E627" s="7">
        <f t="shared" si="9"/>
        <v>35</v>
      </c>
      <c r="F627" s="5" t="s">
        <v>3789</v>
      </c>
      <c r="I627" s="11"/>
    </row>
    <row r="628" spans="1:9" s="6" customFormat="1" ht="25.8" customHeight="1">
      <c r="A628" s="5">
        <v>624</v>
      </c>
      <c r="B628" s="5" t="s">
        <v>14702</v>
      </c>
      <c r="C628" s="5" t="s">
        <v>16051</v>
      </c>
      <c r="D628" s="7">
        <v>2.2799999999999998</v>
      </c>
      <c r="E628" s="7">
        <f t="shared" si="9"/>
        <v>22.799999999999997</v>
      </c>
      <c r="F628" s="5" t="s">
        <v>3789</v>
      </c>
      <c r="I628" s="11"/>
    </row>
    <row r="629" spans="1:9" s="6" customFormat="1" ht="25.8" customHeight="1">
      <c r="A629" s="5">
        <v>625</v>
      </c>
      <c r="B629" s="5" t="s">
        <v>14703</v>
      </c>
      <c r="C629" s="5" t="s">
        <v>16051</v>
      </c>
      <c r="D629" s="7">
        <v>4.3</v>
      </c>
      <c r="E629" s="7">
        <f t="shared" si="9"/>
        <v>43</v>
      </c>
      <c r="F629" s="5" t="s">
        <v>3789</v>
      </c>
      <c r="I629" s="11"/>
    </row>
    <row r="630" spans="1:9" s="6" customFormat="1" ht="25.8" customHeight="1">
      <c r="A630" s="5">
        <v>626</v>
      </c>
      <c r="B630" s="5" t="s">
        <v>14704</v>
      </c>
      <c r="C630" s="5" t="s">
        <v>16051</v>
      </c>
      <c r="D630" s="7">
        <v>2.2999999999999998</v>
      </c>
      <c r="E630" s="7">
        <f t="shared" si="9"/>
        <v>23</v>
      </c>
      <c r="F630" s="5" t="s">
        <v>3789</v>
      </c>
      <c r="I630" s="11"/>
    </row>
    <row r="631" spans="1:9" s="6" customFormat="1" ht="25.8" customHeight="1">
      <c r="A631" s="5">
        <v>627</v>
      </c>
      <c r="B631" s="5" t="s">
        <v>14705</v>
      </c>
      <c r="C631" s="5" t="s">
        <v>16051</v>
      </c>
      <c r="D631" s="7">
        <v>4.5999999999999996</v>
      </c>
      <c r="E631" s="7">
        <f t="shared" si="9"/>
        <v>46</v>
      </c>
      <c r="F631" s="5" t="s">
        <v>3789</v>
      </c>
      <c r="I631" s="11"/>
    </row>
    <row r="632" spans="1:9" s="6" customFormat="1" ht="25.8" customHeight="1">
      <c r="A632" s="5">
        <v>628</v>
      </c>
      <c r="B632" s="5" t="s">
        <v>14706</v>
      </c>
      <c r="C632" s="5" t="s">
        <v>16051</v>
      </c>
      <c r="D632" s="7">
        <v>3</v>
      </c>
      <c r="E632" s="7">
        <f t="shared" si="9"/>
        <v>30</v>
      </c>
      <c r="F632" s="5" t="s">
        <v>3789</v>
      </c>
      <c r="I632" s="11"/>
    </row>
    <row r="633" spans="1:9" s="6" customFormat="1" ht="25.8" customHeight="1">
      <c r="A633" s="5">
        <v>629</v>
      </c>
      <c r="B633" s="5" t="s">
        <v>14707</v>
      </c>
      <c r="C633" s="5" t="s">
        <v>16051</v>
      </c>
      <c r="D633" s="7">
        <v>1.95</v>
      </c>
      <c r="E633" s="7">
        <f t="shared" si="9"/>
        <v>19.5</v>
      </c>
      <c r="F633" s="5" t="s">
        <v>3789</v>
      </c>
      <c r="I633" s="11"/>
    </row>
    <row r="634" spans="1:9" s="6" customFormat="1" ht="25.8" customHeight="1">
      <c r="A634" s="5">
        <v>630</v>
      </c>
      <c r="B634" s="5" t="s">
        <v>14708</v>
      </c>
      <c r="C634" s="5" t="s">
        <v>16051</v>
      </c>
      <c r="D634" s="7">
        <v>1.1000000000000001</v>
      </c>
      <c r="E634" s="7">
        <f t="shared" si="9"/>
        <v>11</v>
      </c>
      <c r="F634" s="5" t="s">
        <v>3789</v>
      </c>
      <c r="I634" s="11"/>
    </row>
    <row r="635" spans="1:9" s="6" customFormat="1" ht="25.8" customHeight="1">
      <c r="A635" s="5">
        <v>631</v>
      </c>
      <c r="B635" s="5" t="s">
        <v>10680</v>
      </c>
      <c r="C635" s="5" t="s">
        <v>16051</v>
      </c>
      <c r="D635" s="7">
        <v>0.3</v>
      </c>
      <c r="E635" s="7">
        <f t="shared" si="9"/>
        <v>3</v>
      </c>
      <c r="F635" s="5" t="s">
        <v>3789</v>
      </c>
      <c r="I635" s="11"/>
    </row>
    <row r="636" spans="1:9" s="6" customFormat="1" ht="25.8" customHeight="1">
      <c r="A636" s="5">
        <v>632</v>
      </c>
      <c r="B636" s="5" t="s">
        <v>14709</v>
      </c>
      <c r="C636" s="5" t="s">
        <v>16051</v>
      </c>
      <c r="D636" s="7">
        <v>2</v>
      </c>
      <c r="E636" s="7">
        <f t="shared" si="9"/>
        <v>20</v>
      </c>
      <c r="F636" s="5" t="s">
        <v>3789</v>
      </c>
      <c r="I636" s="11"/>
    </row>
    <row r="637" spans="1:9" s="6" customFormat="1" ht="25.8" customHeight="1">
      <c r="A637" s="5">
        <v>633</v>
      </c>
      <c r="B637" s="5" t="s">
        <v>14710</v>
      </c>
      <c r="C637" s="5" t="s">
        <v>16051</v>
      </c>
      <c r="D637" s="7">
        <v>1.3</v>
      </c>
      <c r="E637" s="7">
        <f t="shared" si="9"/>
        <v>13</v>
      </c>
      <c r="F637" s="5" t="s">
        <v>3789</v>
      </c>
      <c r="I637" s="11"/>
    </row>
    <row r="638" spans="1:9" s="6" customFormat="1" ht="25.8" customHeight="1">
      <c r="A638" s="5">
        <v>634</v>
      </c>
      <c r="B638" s="5" t="s">
        <v>2921</v>
      </c>
      <c r="C638" s="5" t="s">
        <v>16051</v>
      </c>
      <c r="D638" s="7">
        <v>1.2</v>
      </c>
      <c r="E638" s="7">
        <f t="shared" si="9"/>
        <v>12</v>
      </c>
      <c r="F638" s="5" t="s">
        <v>3789</v>
      </c>
      <c r="I638" s="11"/>
    </row>
    <row r="639" spans="1:9" s="6" customFormat="1" ht="25.8" customHeight="1">
      <c r="A639" s="5">
        <v>635</v>
      </c>
      <c r="B639" s="5" t="s">
        <v>14711</v>
      </c>
      <c r="C639" s="5" t="s">
        <v>16051</v>
      </c>
      <c r="D639" s="7">
        <v>1</v>
      </c>
      <c r="E639" s="7">
        <f t="shared" si="9"/>
        <v>10</v>
      </c>
      <c r="F639" s="5" t="s">
        <v>3789</v>
      </c>
      <c r="I639" s="11"/>
    </row>
    <row r="640" spans="1:9" s="6" customFormat="1" ht="25.8" customHeight="1">
      <c r="A640" s="5">
        <v>636</v>
      </c>
      <c r="B640" s="5" t="s">
        <v>14712</v>
      </c>
      <c r="C640" s="5" t="s">
        <v>16051</v>
      </c>
      <c r="D640" s="7">
        <v>1.5</v>
      </c>
      <c r="E640" s="7">
        <f t="shared" si="9"/>
        <v>15</v>
      </c>
      <c r="F640" s="5" t="s">
        <v>3789</v>
      </c>
      <c r="I640" s="11"/>
    </row>
    <row r="641" spans="1:9" s="6" customFormat="1" ht="25.8" customHeight="1">
      <c r="A641" s="5">
        <v>637</v>
      </c>
      <c r="B641" s="5" t="s">
        <v>14713</v>
      </c>
      <c r="C641" s="5" t="s">
        <v>16051</v>
      </c>
      <c r="D641" s="7">
        <v>0.6</v>
      </c>
      <c r="E641" s="7">
        <f t="shared" si="9"/>
        <v>6</v>
      </c>
      <c r="F641" s="5" t="s">
        <v>3789</v>
      </c>
      <c r="I641" s="11"/>
    </row>
    <row r="642" spans="1:9" s="6" customFormat="1" ht="25.8" customHeight="1">
      <c r="A642" s="5">
        <v>638</v>
      </c>
      <c r="B642" s="5" t="s">
        <v>14714</v>
      </c>
      <c r="C642" s="5" t="s">
        <v>16051</v>
      </c>
      <c r="D642" s="7">
        <v>2.38</v>
      </c>
      <c r="E642" s="7">
        <f t="shared" si="9"/>
        <v>23.799999999999997</v>
      </c>
      <c r="F642" s="5" t="s">
        <v>3789</v>
      </c>
      <c r="I642" s="11"/>
    </row>
    <row r="643" spans="1:9" s="6" customFormat="1" ht="25.8" customHeight="1">
      <c r="A643" s="5">
        <v>639</v>
      </c>
      <c r="B643" s="5" t="s">
        <v>14715</v>
      </c>
      <c r="C643" s="5" t="s">
        <v>16051</v>
      </c>
      <c r="D643" s="7">
        <v>1.2</v>
      </c>
      <c r="E643" s="7">
        <f t="shared" si="9"/>
        <v>12</v>
      </c>
      <c r="F643" s="5" t="s">
        <v>3789</v>
      </c>
      <c r="I643" s="11"/>
    </row>
    <row r="644" spans="1:9" s="6" customFormat="1" ht="25.8" customHeight="1">
      <c r="A644" s="5">
        <v>640</v>
      </c>
      <c r="B644" s="5" t="s">
        <v>8327</v>
      </c>
      <c r="C644" s="5" t="s">
        <v>16051</v>
      </c>
      <c r="D644" s="7">
        <v>1.25</v>
      </c>
      <c r="E644" s="7">
        <f t="shared" si="9"/>
        <v>12.5</v>
      </c>
      <c r="F644" s="5" t="s">
        <v>3789</v>
      </c>
      <c r="I644" s="11"/>
    </row>
    <row r="645" spans="1:9" s="6" customFormat="1" ht="25.8" customHeight="1">
      <c r="A645" s="5">
        <v>641</v>
      </c>
      <c r="B645" s="5" t="s">
        <v>14716</v>
      </c>
      <c r="C645" s="5" t="s">
        <v>16051</v>
      </c>
      <c r="D645" s="7">
        <v>1.8</v>
      </c>
      <c r="E645" s="7">
        <f t="shared" si="9"/>
        <v>18</v>
      </c>
      <c r="F645" s="5" t="s">
        <v>3789</v>
      </c>
      <c r="I645" s="11"/>
    </row>
    <row r="646" spans="1:9" s="6" customFormat="1" ht="25.8" customHeight="1">
      <c r="A646" s="5">
        <v>642</v>
      </c>
      <c r="B646" s="5" t="s">
        <v>14717</v>
      </c>
      <c r="C646" s="5" t="s">
        <v>16051</v>
      </c>
      <c r="D646" s="7">
        <v>1</v>
      </c>
      <c r="E646" s="7">
        <f t="shared" ref="E646:E709" si="10">D646*10</f>
        <v>10</v>
      </c>
      <c r="F646" s="5" t="s">
        <v>3789</v>
      </c>
      <c r="I646" s="11"/>
    </row>
    <row r="647" spans="1:9" s="6" customFormat="1" ht="25.8" customHeight="1">
      <c r="A647" s="5">
        <v>643</v>
      </c>
      <c r="B647" s="5" t="s">
        <v>14718</v>
      </c>
      <c r="C647" s="5" t="s">
        <v>16051</v>
      </c>
      <c r="D647" s="7">
        <v>0.96</v>
      </c>
      <c r="E647" s="7">
        <f t="shared" si="10"/>
        <v>9.6</v>
      </c>
      <c r="F647" s="5" t="s">
        <v>3789</v>
      </c>
      <c r="I647" s="11"/>
    </row>
    <row r="648" spans="1:9" s="6" customFormat="1" ht="25.8" customHeight="1">
      <c r="A648" s="5">
        <v>644</v>
      </c>
      <c r="B648" s="5" t="s">
        <v>2535</v>
      </c>
      <c r="C648" s="5" t="s">
        <v>16051</v>
      </c>
      <c r="D648" s="7">
        <v>2.16</v>
      </c>
      <c r="E648" s="7">
        <f t="shared" si="10"/>
        <v>21.6</v>
      </c>
      <c r="F648" s="5" t="s">
        <v>3789</v>
      </c>
      <c r="I648" s="11"/>
    </row>
    <row r="649" spans="1:9" s="6" customFormat="1" ht="25.8" customHeight="1">
      <c r="A649" s="5">
        <v>645</v>
      </c>
      <c r="B649" s="5" t="s">
        <v>14719</v>
      </c>
      <c r="C649" s="5" t="s">
        <v>16051</v>
      </c>
      <c r="D649" s="7">
        <v>2.38</v>
      </c>
      <c r="E649" s="7">
        <f t="shared" si="10"/>
        <v>23.799999999999997</v>
      </c>
      <c r="F649" s="5" t="s">
        <v>3789</v>
      </c>
      <c r="I649" s="11"/>
    </row>
    <row r="650" spans="1:9" s="6" customFormat="1" ht="25.8" customHeight="1">
      <c r="A650" s="5">
        <v>646</v>
      </c>
      <c r="B650" s="5" t="s">
        <v>14720</v>
      </c>
      <c r="C650" s="5" t="s">
        <v>16051</v>
      </c>
      <c r="D650" s="7">
        <v>1.2</v>
      </c>
      <c r="E650" s="7">
        <f t="shared" si="10"/>
        <v>12</v>
      </c>
      <c r="F650" s="5" t="s">
        <v>3789</v>
      </c>
      <c r="I650" s="11"/>
    </row>
    <row r="651" spans="1:9" s="6" customFormat="1" ht="25.8" customHeight="1">
      <c r="A651" s="5">
        <v>647</v>
      </c>
      <c r="B651" s="5" t="s">
        <v>14721</v>
      </c>
      <c r="C651" s="5" t="s">
        <v>16051</v>
      </c>
      <c r="D651" s="7">
        <v>1.25</v>
      </c>
      <c r="E651" s="7">
        <f t="shared" si="10"/>
        <v>12.5</v>
      </c>
      <c r="F651" s="5" t="s">
        <v>3789</v>
      </c>
      <c r="I651" s="11"/>
    </row>
    <row r="652" spans="1:9" s="6" customFormat="1" ht="25.8" customHeight="1">
      <c r="A652" s="5">
        <v>648</v>
      </c>
      <c r="B652" s="5" t="s">
        <v>14722</v>
      </c>
      <c r="C652" s="5" t="s">
        <v>16051</v>
      </c>
      <c r="D652" s="7">
        <v>1.8</v>
      </c>
      <c r="E652" s="7">
        <f t="shared" si="10"/>
        <v>18</v>
      </c>
      <c r="F652" s="5" t="s">
        <v>3789</v>
      </c>
      <c r="I652" s="11"/>
    </row>
    <row r="653" spans="1:9" s="6" customFormat="1" ht="25.8" customHeight="1">
      <c r="A653" s="5">
        <v>649</v>
      </c>
      <c r="B653" s="5" t="s">
        <v>14723</v>
      </c>
      <c r="C653" s="5" t="s">
        <v>16051</v>
      </c>
      <c r="D653" s="7">
        <v>1</v>
      </c>
      <c r="E653" s="7">
        <f t="shared" si="10"/>
        <v>10</v>
      </c>
      <c r="F653" s="5" t="s">
        <v>3789</v>
      </c>
      <c r="I653" s="11"/>
    </row>
    <row r="654" spans="1:9" s="6" customFormat="1" ht="25.8" customHeight="1">
      <c r="A654" s="5">
        <v>650</v>
      </c>
      <c r="B654" s="5" t="s">
        <v>14724</v>
      </c>
      <c r="C654" s="5" t="s">
        <v>16051</v>
      </c>
      <c r="D654" s="7">
        <v>513.41999999999996</v>
      </c>
      <c r="E654" s="7">
        <f t="shared" si="10"/>
        <v>5134.2</v>
      </c>
      <c r="F654" s="5" t="s">
        <v>3789</v>
      </c>
      <c r="I654" s="11"/>
    </row>
    <row r="655" spans="1:9" s="6" customFormat="1" ht="25.8" customHeight="1">
      <c r="A655" s="5">
        <v>651</v>
      </c>
      <c r="B655" s="5" t="s">
        <v>14529</v>
      </c>
      <c r="C655" s="5" t="s">
        <v>16051</v>
      </c>
      <c r="D655" s="7">
        <v>419.73</v>
      </c>
      <c r="E655" s="7">
        <f t="shared" si="10"/>
        <v>4197.3</v>
      </c>
      <c r="F655" s="5" t="s">
        <v>3789</v>
      </c>
      <c r="I655" s="11"/>
    </row>
    <row r="656" spans="1:9" s="6" customFormat="1" ht="25.8" customHeight="1">
      <c r="A656" s="5">
        <v>652</v>
      </c>
      <c r="B656" s="5" t="s">
        <v>14725</v>
      </c>
      <c r="C656" s="5" t="s">
        <v>16051</v>
      </c>
      <c r="D656" s="7">
        <v>266.56</v>
      </c>
      <c r="E656" s="7">
        <f t="shared" si="10"/>
        <v>2665.6</v>
      </c>
      <c r="F656" s="5" t="s">
        <v>3789</v>
      </c>
      <c r="I656" s="11"/>
    </row>
    <row r="657" spans="1:9" s="6" customFormat="1" ht="25.8" customHeight="1">
      <c r="A657" s="5">
        <v>653</v>
      </c>
      <c r="B657" s="5" t="s">
        <v>14726</v>
      </c>
      <c r="C657" s="5" t="s">
        <v>16051</v>
      </c>
      <c r="D657" s="7">
        <v>244.53</v>
      </c>
      <c r="E657" s="7">
        <f t="shared" si="10"/>
        <v>2445.3000000000002</v>
      </c>
      <c r="F657" s="5" t="s">
        <v>3789</v>
      </c>
      <c r="I657" s="11"/>
    </row>
    <row r="658" spans="1:9" s="6" customFormat="1" ht="25.8" customHeight="1">
      <c r="A658" s="5">
        <v>654</v>
      </c>
      <c r="B658" s="5" t="s">
        <v>14727</v>
      </c>
      <c r="C658" s="5" t="s">
        <v>16051</v>
      </c>
      <c r="D658" s="7">
        <v>197.27</v>
      </c>
      <c r="E658" s="7">
        <f t="shared" si="10"/>
        <v>1972.7</v>
      </c>
      <c r="F658" s="5" t="s">
        <v>3789</v>
      </c>
      <c r="I658" s="11"/>
    </row>
    <row r="659" spans="1:9" s="6" customFormat="1" ht="25.8" customHeight="1">
      <c r="A659" s="5">
        <v>655</v>
      </c>
      <c r="B659" s="5" t="s">
        <v>7680</v>
      </c>
      <c r="C659" s="5" t="s">
        <v>16051</v>
      </c>
      <c r="D659" s="7">
        <v>80.209999999999994</v>
      </c>
      <c r="E659" s="7">
        <f t="shared" si="10"/>
        <v>802.09999999999991</v>
      </c>
      <c r="F659" s="5" t="s">
        <v>3789</v>
      </c>
      <c r="I659" s="11"/>
    </row>
    <row r="660" spans="1:9" s="6" customFormat="1" ht="25.8" customHeight="1">
      <c r="A660" s="5">
        <v>656</v>
      </c>
      <c r="B660" s="5" t="s">
        <v>14728</v>
      </c>
      <c r="C660" s="5" t="s">
        <v>16051</v>
      </c>
      <c r="D660" s="7">
        <v>96.9</v>
      </c>
      <c r="E660" s="7">
        <f t="shared" si="10"/>
        <v>969</v>
      </c>
      <c r="F660" s="5" t="s">
        <v>3789</v>
      </c>
      <c r="I660" s="11"/>
    </row>
    <row r="661" spans="1:9" s="6" customFormat="1" ht="25.8" customHeight="1">
      <c r="A661" s="5">
        <v>657</v>
      </c>
      <c r="B661" s="5" t="s">
        <v>14729</v>
      </c>
      <c r="C661" s="5" t="s">
        <v>16051</v>
      </c>
      <c r="D661" s="7">
        <v>39.31</v>
      </c>
      <c r="E661" s="7">
        <f t="shared" si="10"/>
        <v>393.1</v>
      </c>
      <c r="F661" s="5" t="s">
        <v>3789</v>
      </c>
      <c r="I661" s="11"/>
    </row>
    <row r="662" spans="1:9" s="6" customFormat="1" ht="25.8" customHeight="1">
      <c r="A662" s="5">
        <v>658</v>
      </c>
      <c r="B662" s="5" t="s">
        <v>14730</v>
      </c>
      <c r="C662" s="5" t="s">
        <v>16052</v>
      </c>
      <c r="D662" s="7">
        <v>1.7</v>
      </c>
      <c r="E662" s="7">
        <f t="shared" si="10"/>
        <v>17</v>
      </c>
      <c r="F662" s="5" t="s">
        <v>3789</v>
      </c>
      <c r="I662" s="11"/>
    </row>
    <row r="663" spans="1:9" s="6" customFormat="1" ht="25.8" customHeight="1">
      <c r="A663" s="5">
        <v>659</v>
      </c>
      <c r="B663" s="5" t="s">
        <v>3739</v>
      </c>
      <c r="C663" s="5" t="s">
        <v>16052</v>
      </c>
      <c r="D663" s="7">
        <v>4.8</v>
      </c>
      <c r="E663" s="7">
        <f t="shared" si="10"/>
        <v>48</v>
      </c>
      <c r="F663" s="5" t="s">
        <v>3789</v>
      </c>
      <c r="I663" s="11"/>
    </row>
    <row r="664" spans="1:9" s="6" customFormat="1" ht="25.8" customHeight="1">
      <c r="A664" s="5">
        <v>660</v>
      </c>
      <c r="B664" s="5" t="s">
        <v>14731</v>
      </c>
      <c r="C664" s="5" t="s">
        <v>16052</v>
      </c>
      <c r="D664" s="7">
        <v>1.1000000000000001</v>
      </c>
      <c r="E664" s="7">
        <f t="shared" si="10"/>
        <v>11</v>
      </c>
      <c r="F664" s="5" t="s">
        <v>3789</v>
      </c>
      <c r="I664" s="11"/>
    </row>
    <row r="665" spans="1:9" s="6" customFormat="1" ht="25.8" customHeight="1">
      <c r="A665" s="5">
        <v>661</v>
      </c>
      <c r="B665" s="5" t="s">
        <v>14732</v>
      </c>
      <c r="C665" s="5" t="s">
        <v>16052</v>
      </c>
      <c r="D665" s="7">
        <v>2.2000000000000002</v>
      </c>
      <c r="E665" s="7">
        <f t="shared" si="10"/>
        <v>22</v>
      </c>
      <c r="F665" s="5" t="s">
        <v>3789</v>
      </c>
      <c r="I665" s="11"/>
    </row>
    <row r="666" spans="1:9" s="6" customFormat="1" ht="25.8" customHeight="1">
      <c r="A666" s="5">
        <v>662</v>
      </c>
      <c r="B666" s="5" t="s">
        <v>14733</v>
      </c>
      <c r="C666" s="5" t="s">
        <v>16052</v>
      </c>
      <c r="D666" s="7">
        <v>1.1000000000000001</v>
      </c>
      <c r="E666" s="7">
        <f t="shared" si="10"/>
        <v>11</v>
      </c>
      <c r="F666" s="5" t="s">
        <v>3789</v>
      </c>
      <c r="I666" s="11"/>
    </row>
    <row r="667" spans="1:9" s="6" customFormat="1" ht="25.8" customHeight="1">
      <c r="A667" s="5">
        <v>663</v>
      </c>
      <c r="B667" s="5" t="s">
        <v>14734</v>
      </c>
      <c r="C667" s="5" t="s">
        <v>16052</v>
      </c>
      <c r="D667" s="7">
        <v>8.5</v>
      </c>
      <c r="E667" s="7">
        <f t="shared" si="10"/>
        <v>85</v>
      </c>
      <c r="F667" s="5" t="s">
        <v>3789</v>
      </c>
      <c r="I667" s="11"/>
    </row>
    <row r="668" spans="1:9" s="6" customFormat="1" ht="25.8" customHeight="1">
      <c r="A668" s="5">
        <v>664</v>
      </c>
      <c r="B668" s="5" t="s">
        <v>14735</v>
      </c>
      <c r="C668" s="5" t="s">
        <v>16052</v>
      </c>
      <c r="D668" s="7">
        <v>1.3</v>
      </c>
      <c r="E668" s="7">
        <f t="shared" si="10"/>
        <v>13</v>
      </c>
      <c r="F668" s="5" t="s">
        <v>3789</v>
      </c>
      <c r="I668" s="11"/>
    </row>
    <row r="669" spans="1:9" s="6" customFormat="1" ht="25.8" customHeight="1">
      <c r="A669" s="5">
        <v>665</v>
      </c>
      <c r="B669" s="5" t="s">
        <v>14736</v>
      </c>
      <c r="C669" s="5" t="s">
        <v>16052</v>
      </c>
      <c r="D669" s="7">
        <v>2.21</v>
      </c>
      <c r="E669" s="7">
        <f t="shared" si="10"/>
        <v>22.1</v>
      </c>
      <c r="F669" s="5" t="s">
        <v>3789</v>
      </c>
      <c r="I669" s="11"/>
    </row>
    <row r="670" spans="1:9" s="6" customFormat="1" ht="25.8" customHeight="1">
      <c r="A670" s="5">
        <v>666</v>
      </c>
      <c r="B670" s="5" t="s">
        <v>14737</v>
      </c>
      <c r="C670" s="5" t="s">
        <v>16052</v>
      </c>
      <c r="D670" s="7">
        <v>1.2</v>
      </c>
      <c r="E670" s="7">
        <f t="shared" si="10"/>
        <v>12</v>
      </c>
      <c r="F670" s="5" t="s">
        <v>3789</v>
      </c>
      <c r="I670" s="11"/>
    </row>
    <row r="671" spans="1:9" s="6" customFormat="1" ht="25.8" customHeight="1">
      <c r="A671" s="5">
        <v>667</v>
      </c>
      <c r="B671" s="5" t="s">
        <v>14738</v>
      </c>
      <c r="C671" s="5" t="s">
        <v>16052</v>
      </c>
      <c r="D671" s="7">
        <v>0.8</v>
      </c>
      <c r="E671" s="7">
        <f t="shared" si="10"/>
        <v>8</v>
      </c>
      <c r="F671" s="5" t="s">
        <v>3789</v>
      </c>
      <c r="I671" s="11"/>
    </row>
    <row r="672" spans="1:9" s="6" customFormat="1" ht="25.8" customHeight="1">
      <c r="A672" s="5">
        <v>668</v>
      </c>
      <c r="B672" s="5" t="s">
        <v>14739</v>
      </c>
      <c r="C672" s="5" t="s">
        <v>16052</v>
      </c>
      <c r="D672" s="7">
        <v>0.8</v>
      </c>
      <c r="E672" s="7">
        <f t="shared" si="10"/>
        <v>8</v>
      </c>
      <c r="F672" s="5" t="s">
        <v>3789</v>
      </c>
      <c r="I672" s="11"/>
    </row>
    <row r="673" spans="1:9" s="6" customFormat="1" ht="25.8" customHeight="1">
      <c r="A673" s="5">
        <v>669</v>
      </c>
      <c r="B673" s="5" t="s">
        <v>14740</v>
      </c>
      <c r="C673" s="5" t="s">
        <v>16052</v>
      </c>
      <c r="D673" s="7">
        <v>8.0500000000000007</v>
      </c>
      <c r="E673" s="7">
        <f t="shared" si="10"/>
        <v>80.5</v>
      </c>
      <c r="F673" s="5" t="s">
        <v>3789</v>
      </c>
      <c r="I673" s="11"/>
    </row>
    <row r="674" spans="1:9" s="6" customFormat="1" ht="25.8" customHeight="1">
      <c r="A674" s="5">
        <v>670</v>
      </c>
      <c r="B674" s="5" t="s">
        <v>14741</v>
      </c>
      <c r="C674" s="5" t="s">
        <v>16052</v>
      </c>
      <c r="D674" s="7">
        <v>1.76</v>
      </c>
      <c r="E674" s="7">
        <f t="shared" si="10"/>
        <v>17.600000000000001</v>
      </c>
      <c r="F674" s="5" t="s">
        <v>3789</v>
      </c>
      <c r="I674" s="11"/>
    </row>
    <row r="675" spans="1:9" s="6" customFormat="1" ht="25.8" customHeight="1">
      <c r="A675" s="5">
        <v>671</v>
      </c>
      <c r="B675" s="5" t="s">
        <v>14742</v>
      </c>
      <c r="C675" s="5" t="s">
        <v>16052</v>
      </c>
      <c r="D675" s="7">
        <v>1.41</v>
      </c>
      <c r="E675" s="7">
        <f t="shared" si="10"/>
        <v>14.1</v>
      </c>
      <c r="F675" s="5" t="s">
        <v>3789</v>
      </c>
      <c r="I675" s="11"/>
    </row>
    <row r="676" spans="1:9" s="6" customFormat="1" ht="25.8" customHeight="1">
      <c r="A676" s="5">
        <v>672</v>
      </c>
      <c r="B676" s="5" t="s">
        <v>2947</v>
      </c>
      <c r="C676" s="5" t="s">
        <v>16052</v>
      </c>
      <c r="D676" s="7">
        <v>6</v>
      </c>
      <c r="E676" s="7">
        <f t="shared" si="10"/>
        <v>60</v>
      </c>
      <c r="F676" s="5" t="s">
        <v>3789</v>
      </c>
      <c r="I676" s="11"/>
    </row>
    <row r="677" spans="1:9" s="6" customFormat="1" ht="25.8" customHeight="1">
      <c r="A677" s="5">
        <v>673</v>
      </c>
      <c r="B677" s="5" t="s">
        <v>14743</v>
      </c>
      <c r="C677" s="5" t="s">
        <v>16052</v>
      </c>
      <c r="D677" s="7">
        <v>1.76</v>
      </c>
      <c r="E677" s="7">
        <f t="shared" si="10"/>
        <v>17.600000000000001</v>
      </c>
      <c r="F677" s="5" t="s">
        <v>3789</v>
      </c>
      <c r="I677" s="11"/>
    </row>
    <row r="678" spans="1:9" s="6" customFormat="1" ht="25.8" customHeight="1">
      <c r="A678" s="5">
        <v>674</v>
      </c>
      <c r="B678" s="5" t="s">
        <v>14744</v>
      </c>
      <c r="C678" s="5" t="s">
        <v>16052</v>
      </c>
      <c r="D678" s="7">
        <v>0.71</v>
      </c>
      <c r="E678" s="7">
        <f t="shared" si="10"/>
        <v>7.1</v>
      </c>
      <c r="F678" s="5" t="s">
        <v>3789</v>
      </c>
      <c r="I678" s="11"/>
    </row>
    <row r="679" spans="1:9" s="6" customFormat="1" ht="25.8" customHeight="1">
      <c r="A679" s="5">
        <v>675</v>
      </c>
      <c r="B679" s="5" t="s">
        <v>3254</v>
      </c>
      <c r="C679" s="5" t="s">
        <v>16052</v>
      </c>
      <c r="D679" s="7">
        <v>1.75</v>
      </c>
      <c r="E679" s="7">
        <f t="shared" si="10"/>
        <v>17.5</v>
      </c>
      <c r="F679" s="5" t="s">
        <v>3789</v>
      </c>
      <c r="I679" s="11"/>
    </row>
    <row r="680" spans="1:9" s="6" customFormat="1" ht="25.8" customHeight="1">
      <c r="A680" s="5">
        <v>676</v>
      </c>
      <c r="B680" s="5" t="s">
        <v>3744</v>
      </c>
      <c r="C680" s="5" t="s">
        <v>16052</v>
      </c>
      <c r="D680" s="7">
        <v>1.41</v>
      </c>
      <c r="E680" s="7">
        <f t="shared" si="10"/>
        <v>14.1</v>
      </c>
      <c r="F680" s="5" t="s">
        <v>3789</v>
      </c>
      <c r="I680" s="11"/>
    </row>
    <row r="681" spans="1:9" s="6" customFormat="1" ht="25.8" customHeight="1">
      <c r="A681" s="5">
        <v>677</v>
      </c>
      <c r="B681" s="5" t="s">
        <v>14745</v>
      </c>
      <c r="C681" s="5" t="s">
        <v>16052</v>
      </c>
      <c r="D681" s="7">
        <v>1.29</v>
      </c>
      <c r="E681" s="7">
        <f t="shared" si="10"/>
        <v>12.9</v>
      </c>
      <c r="F681" s="5" t="s">
        <v>3789</v>
      </c>
      <c r="I681" s="11"/>
    </row>
    <row r="682" spans="1:9" s="6" customFormat="1" ht="25.8" customHeight="1">
      <c r="A682" s="5">
        <v>678</v>
      </c>
      <c r="B682" s="5" t="s">
        <v>1066</v>
      </c>
      <c r="C682" s="5" t="s">
        <v>16052</v>
      </c>
      <c r="D682" s="7">
        <v>1.24</v>
      </c>
      <c r="E682" s="7">
        <f t="shared" si="10"/>
        <v>12.4</v>
      </c>
      <c r="F682" s="5" t="s">
        <v>3789</v>
      </c>
      <c r="I682" s="11"/>
    </row>
    <row r="683" spans="1:9" s="6" customFormat="1" ht="25.8" customHeight="1">
      <c r="A683" s="5">
        <v>679</v>
      </c>
      <c r="B683" s="5" t="s">
        <v>14746</v>
      </c>
      <c r="C683" s="5" t="s">
        <v>16052</v>
      </c>
      <c r="D683" s="7">
        <v>1.29</v>
      </c>
      <c r="E683" s="7">
        <f t="shared" si="10"/>
        <v>12.9</v>
      </c>
      <c r="F683" s="5" t="s">
        <v>3789</v>
      </c>
      <c r="I683" s="11"/>
    </row>
    <row r="684" spans="1:9" s="6" customFormat="1" ht="25.8" customHeight="1">
      <c r="A684" s="5">
        <v>680</v>
      </c>
      <c r="B684" s="5" t="s">
        <v>14747</v>
      </c>
      <c r="C684" s="5" t="s">
        <v>16052</v>
      </c>
      <c r="D684" s="7">
        <v>1.37</v>
      </c>
      <c r="E684" s="7">
        <f t="shared" si="10"/>
        <v>13.700000000000001</v>
      </c>
      <c r="F684" s="5" t="s">
        <v>3789</v>
      </c>
      <c r="I684" s="11"/>
    </row>
    <row r="685" spans="1:9" s="6" customFormat="1" ht="25.8" customHeight="1">
      <c r="A685" s="5">
        <v>681</v>
      </c>
      <c r="B685" s="5" t="s">
        <v>3259</v>
      </c>
      <c r="C685" s="5" t="s">
        <v>16052</v>
      </c>
      <c r="D685" s="7">
        <v>1.43</v>
      </c>
      <c r="E685" s="7">
        <f t="shared" si="10"/>
        <v>14.299999999999999</v>
      </c>
      <c r="F685" s="5" t="s">
        <v>3789</v>
      </c>
      <c r="I685" s="11"/>
    </row>
    <row r="686" spans="1:9" s="6" customFormat="1" ht="25.8" customHeight="1">
      <c r="A686" s="5">
        <v>682</v>
      </c>
      <c r="B686" s="5" t="s">
        <v>14748</v>
      </c>
      <c r="C686" s="5" t="s">
        <v>16052</v>
      </c>
      <c r="D686" s="7">
        <v>2.77</v>
      </c>
      <c r="E686" s="7">
        <f t="shared" si="10"/>
        <v>27.7</v>
      </c>
      <c r="F686" s="5" t="s">
        <v>3789</v>
      </c>
      <c r="I686" s="11"/>
    </row>
    <row r="687" spans="1:9" s="6" customFormat="1" ht="25.8" customHeight="1">
      <c r="A687" s="5">
        <v>683</v>
      </c>
      <c r="B687" s="5" t="s">
        <v>3260</v>
      </c>
      <c r="C687" s="5" t="s">
        <v>16052</v>
      </c>
      <c r="D687" s="7">
        <v>1.76</v>
      </c>
      <c r="E687" s="7">
        <f t="shared" si="10"/>
        <v>17.600000000000001</v>
      </c>
      <c r="F687" s="5" t="s">
        <v>3789</v>
      </c>
      <c r="I687" s="11"/>
    </row>
    <row r="688" spans="1:9" s="6" customFormat="1" ht="25.8" customHeight="1">
      <c r="A688" s="5">
        <v>684</v>
      </c>
      <c r="B688" s="5" t="s">
        <v>3745</v>
      </c>
      <c r="C688" s="5" t="s">
        <v>16052</v>
      </c>
      <c r="D688" s="7">
        <v>1.41</v>
      </c>
      <c r="E688" s="7">
        <f t="shared" si="10"/>
        <v>14.1</v>
      </c>
      <c r="F688" s="5" t="s">
        <v>3789</v>
      </c>
      <c r="I688" s="11"/>
    </row>
    <row r="689" spans="1:9" s="6" customFormat="1" ht="25.8" customHeight="1">
      <c r="A689" s="5">
        <v>685</v>
      </c>
      <c r="B689" s="5" t="s">
        <v>14749</v>
      </c>
      <c r="C689" s="5" t="s">
        <v>16052</v>
      </c>
      <c r="D689" s="7">
        <v>1.41</v>
      </c>
      <c r="E689" s="7">
        <f t="shared" si="10"/>
        <v>14.1</v>
      </c>
      <c r="F689" s="5" t="s">
        <v>3789</v>
      </c>
      <c r="I689" s="11"/>
    </row>
    <row r="690" spans="1:9" s="6" customFormat="1" ht="25.8" customHeight="1">
      <c r="A690" s="5">
        <v>686</v>
      </c>
      <c r="B690" s="5" t="s">
        <v>14750</v>
      </c>
      <c r="C690" s="5" t="s">
        <v>16052</v>
      </c>
      <c r="D690" s="7">
        <v>2.06</v>
      </c>
      <c r="E690" s="7">
        <f t="shared" si="10"/>
        <v>20.6</v>
      </c>
      <c r="F690" s="5" t="s">
        <v>3789</v>
      </c>
      <c r="I690" s="11"/>
    </row>
    <row r="691" spans="1:9" s="6" customFormat="1" ht="25.8" customHeight="1">
      <c r="A691" s="5">
        <v>687</v>
      </c>
      <c r="B691" s="5" t="s">
        <v>14751</v>
      </c>
      <c r="C691" s="5" t="s">
        <v>16052</v>
      </c>
      <c r="D691" s="7">
        <v>1.86</v>
      </c>
      <c r="E691" s="7">
        <f t="shared" si="10"/>
        <v>18.600000000000001</v>
      </c>
      <c r="F691" s="5" t="s">
        <v>3789</v>
      </c>
      <c r="I691" s="11"/>
    </row>
    <row r="692" spans="1:9" s="6" customFormat="1" ht="25.8" customHeight="1">
      <c r="A692" s="5">
        <v>688</v>
      </c>
      <c r="B692" s="5" t="s">
        <v>14752</v>
      </c>
      <c r="C692" s="5" t="s">
        <v>16052</v>
      </c>
      <c r="D692" s="7">
        <v>1.47</v>
      </c>
      <c r="E692" s="7">
        <f t="shared" si="10"/>
        <v>14.7</v>
      </c>
      <c r="F692" s="5" t="s">
        <v>3789</v>
      </c>
      <c r="I692" s="11"/>
    </row>
    <row r="693" spans="1:9" s="6" customFormat="1" ht="25.8" customHeight="1">
      <c r="A693" s="5">
        <v>689</v>
      </c>
      <c r="B693" s="5" t="s">
        <v>14753</v>
      </c>
      <c r="C693" s="5" t="s">
        <v>16052</v>
      </c>
      <c r="D693" s="7">
        <v>0.94</v>
      </c>
      <c r="E693" s="7">
        <f t="shared" si="10"/>
        <v>9.3999999999999986</v>
      </c>
      <c r="F693" s="5" t="s">
        <v>3789</v>
      </c>
      <c r="I693" s="11"/>
    </row>
    <row r="694" spans="1:9" s="6" customFormat="1" ht="25.8" customHeight="1">
      <c r="A694" s="5">
        <v>690</v>
      </c>
      <c r="B694" s="5" t="s">
        <v>3747</v>
      </c>
      <c r="C694" s="5" t="s">
        <v>16052</v>
      </c>
      <c r="D694" s="7">
        <v>1.06</v>
      </c>
      <c r="E694" s="7">
        <f t="shared" si="10"/>
        <v>10.600000000000001</v>
      </c>
      <c r="F694" s="5" t="s">
        <v>3789</v>
      </c>
      <c r="I694" s="11"/>
    </row>
    <row r="695" spans="1:9" s="6" customFormat="1" ht="25.8" customHeight="1">
      <c r="A695" s="5">
        <v>691</v>
      </c>
      <c r="B695" s="5" t="s">
        <v>14754</v>
      </c>
      <c r="C695" s="5" t="s">
        <v>16052</v>
      </c>
      <c r="D695" s="7">
        <v>2.58</v>
      </c>
      <c r="E695" s="7">
        <f t="shared" si="10"/>
        <v>25.8</v>
      </c>
      <c r="F695" s="5" t="s">
        <v>3789</v>
      </c>
      <c r="I695" s="11"/>
    </row>
    <row r="696" spans="1:9" s="6" customFormat="1" ht="25.8" customHeight="1">
      <c r="A696" s="5">
        <v>692</v>
      </c>
      <c r="B696" s="5" t="s">
        <v>14755</v>
      </c>
      <c r="C696" s="5" t="s">
        <v>16052</v>
      </c>
      <c r="D696" s="7">
        <v>4.8</v>
      </c>
      <c r="E696" s="7">
        <f t="shared" si="10"/>
        <v>48</v>
      </c>
      <c r="F696" s="5" t="s">
        <v>3789</v>
      </c>
      <c r="I696" s="11"/>
    </row>
    <row r="697" spans="1:9" s="6" customFormat="1" ht="25.8" customHeight="1">
      <c r="A697" s="5">
        <v>693</v>
      </c>
      <c r="B697" s="5" t="s">
        <v>11155</v>
      </c>
      <c r="C697" s="5" t="s">
        <v>16052</v>
      </c>
      <c r="D697" s="7">
        <v>4</v>
      </c>
      <c r="E697" s="7">
        <f t="shared" si="10"/>
        <v>40</v>
      </c>
      <c r="F697" s="5" t="s">
        <v>3789</v>
      </c>
      <c r="I697" s="11"/>
    </row>
    <row r="698" spans="1:9" s="6" customFormat="1" ht="25.8" customHeight="1">
      <c r="A698" s="5">
        <v>694</v>
      </c>
      <c r="B698" s="5" t="s">
        <v>14756</v>
      </c>
      <c r="C698" s="5" t="s">
        <v>16052</v>
      </c>
      <c r="D698" s="7">
        <v>1.1299999999999999</v>
      </c>
      <c r="E698" s="7">
        <f t="shared" si="10"/>
        <v>11.299999999999999</v>
      </c>
      <c r="F698" s="5" t="s">
        <v>3789</v>
      </c>
      <c r="I698" s="11"/>
    </row>
    <row r="699" spans="1:9" s="6" customFormat="1" ht="25.8" customHeight="1">
      <c r="A699" s="5">
        <v>695</v>
      </c>
      <c r="B699" s="5" t="s">
        <v>14726</v>
      </c>
      <c r="C699" s="5" t="s">
        <v>16052</v>
      </c>
      <c r="D699" s="7">
        <v>141.53</v>
      </c>
      <c r="E699" s="7">
        <f t="shared" si="10"/>
        <v>1415.3</v>
      </c>
      <c r="F699" s="5" t="s">
        <v>3789</v>
      </c>
      <c r="I699" s="11"/>
    </row>
    <row r="700" spans="1:9" s="6" customFormat="1" ht="25.8" customHeight="1">
      <c r="A700" s="5">
        <v>696</v>
      </c>
      <c r="B700" s="5" t="s">
        <v>14757</v>
      </c>
      <c r="C700" s="5" t="s">
        <v>16052</v>
      </c>
      <c r="D700" s="7">
        <v>43.8</v>
      </c>
      <c r="E700" s="7">
        <f t="shared" si="10"/>
        <v>438</v>
      </c>
      <c r="F700" s="5" t="s">
        <v>3789</v>
      </c>
      <c r="I700" s="11"/>
    </row>
    <row r="701" spans="1:9" s="6" customFormat="1" ht="25.8" customHeight="1">
      <c r="A701" s="5">
        <v>697</v>
      </c>
      <c r="B701" s="5" t="s">
        <v>14758</v>
      </c>
      <c r="C701" s="5" t="s">
        <v>16052</v>
      </c>
      <c r="D701" s="7">
        <v>37.24</v>
      </c>
      <c r="E701" s="7">
        <f t="shared" si="10"/>
        <v>372.40000000000003</v>
      </c>
      <c r="F701" s="5" t="s">
        <v>3789</v>
      </c>
      <c r="I701" s="11"/>
    </row>
    <row r="702" spans="1:9" s="6" customFormat="1" ht="25.8" customHeight="1">
      <c r="A702" s="5">
        <v>698</v>
      </c>
      <c r="B702" s="5" t="s">
        <v>14759</v>
      </c>
      <c r="C702" s="5" t="s">
        <v>16053</v>
      </c>
      <c r="D702" s="7">
        <v>0.2</v>
      </c>
      <c r="E702" s="7">
        <f t="shared" si="10"/>
        <v>2</v>
      </c>
      <c r="F702" s="5" t="s">
        <v>3789</v>
      </c>
      <c r="I702" s="11"/>
    </row>
    <row r="703" spans="1:9" s="6" customFormat="1" ht="25.8" customHeight="1">
      <c r="A703" s="5">
        <v>699</v>
      </c>
      <c r="B703" s="5" t="s">
        <v>14760</v>
      </c>
      <c r="C703" s="5" t="s">
        <v>16053</v>
      </c>
      <c r="D703" s="7">
        <v>0.5</v>
      </c>
      <c r="E703" s="7">
        <f t="shared" si="10"/>
        <v>5</v>
      </c>
      <c r="F703" s="5" t="s">
        <v>3789</v>
      </c>
      <c r="I703" s="11"/>
    </row>
    <row r="704" spans="1:9" s="6" customFormat="1" ht="25.8" customHeight="1">
      <c r="A704" s="5">
        <v>700</v>
      </c>
      <c r="B704" s="5" t="s">
        <v>14761</v>
      </c>
      <c r="C704" s="5" t="s">
        <v>16053</v>
      </c>
      <c r="D704" s="7">
        <v>0.8</v>
      </c>
      <c r="E704" s="7">
        <f t="shared" si="10"/>
        <v>8</v>
      </c>
      <c r="F704" s="5" t="s">
        <v>3789</v>
      </c>
      <c r="I704" s="11"/>
    </row>
    <row r="705" spans="1:9" s="6" customFormat="1" ht="25.8" customHeight="1">
      <c r="A705" s="5">
        <v>701</v>
      </c>
      <c r="B705" s="5" t="s">
        <v>14762</v>
      </c>
      <c r="C705" s="5" t="s">
        <v>16053</v>
      </c>
      <c r="D705" s="7">
        <v>0.2</v>
      </c>
      <c r="E705" s="7">
        <f t="shared" si="10"/>
        <v>2</v>
      </c>
      <c r="F705" s="5" t="s">
        <v>3789</v>
      </c>
      <c r="I705" s="11"/>
    </row>
    <row r="706" spans="1:9" s="6" customFormat="1" ht="25.8" customHeight="1">
      <c r="A706" s="5">
        <v>702</v>
      </c>
      <c r="B706" s="5" t="s">
        <v>14763</v>
      </c>
      <c r="C706" s="5" t="s">
        <v>16053</v>
      </c>
      <c r="D706" s="7">
        <v>1.5</v>
      </c>
      <c r="E706" s="7">
        <f t="shared" si="10"/>
        <v>15</v>
      </c>
      <c r="F706" s="5" t="s">
        <v>3789</v>
      </c>
      <c r="I706" s="11"/>
    </row>
    <row r="707" spans="1:9" s="6" customFormat="1" ht="25.8" customHeight="1">
      <c r="A707" s="5">
        <v>703</v>
      </c>
      <c r="B707" s="5" t="s">
        <v>14764</v>
      </c>
      <c r="C707" s="5" t="s">
        <v>16053</v>
      </c>
      <c r="D707" s="7">
        <v>0.6</v>
      </c>
      <c r="E707" s="7">
        <f t="shared" si="10"/>
        <v>6</v>
      </c>
      <c r="F707" s="5" t="s">
        <v>3789</v>
      </c>
      <c r="I707" s="11"/>
    </row>
    <row r="708" spans="1:9" s="6" customFormat="1" ht="25.8" customHeight="1">
      <c r="A708" s="5">
        <v>704</v>
      </c>
      <c r="B708" s="5" t="s">
        <v>14765</v>
      </c>
      <c r="C708" s="5" t="s">
        <v>16053</v>
      </c>
      <c r="D708" s="7">
        <v>3.6</v>
      </c>
      <c r="E708" s="7">
        <f t="shared" si="10"/>
        <v>36</v>
      </c>
      <c r="F708" s="5" t="s">
        <v>3789</v>
      </c>
      <c r="I708" s="11"/>
    </row>
    <row r="709" spans="1:9" s="6" customFormat="1" ht="25.8" customHeight="1">
      <c r="A709" s="5">
        <v>705</v>
      </c>
      <c r="B709" s="5" t="s">
        <v>1020</v>
      </c>
      <c r="C709" s="5" t="s">
        <v>16053</v>
      </c>
      <c r="D709" s="7">
        <v>0.5</v>
      </c>
      <c r="E709" s="7">
        <f t="shared" si="10"/>
        <v>5</v>
      </c>
      <c r="F709" s="5" t="s">
        <v>3789</v>
      </c>
      <c r="I709" s="11"/>
    </row>
    <row r="710" spans="1:9" s="6" customFormat="1" ht="25.8" customHeight="1">
      <c r="A710" s="5">
        <v>706</v>
      </c>
      <c r="B710" s="5" t="s">
        <v>14766</v>
      </c>
      <c r="C710" s="5" t="s">
        <v>16053</v>
      </c>
      <c r="D710" s="7">
        <v>1</v>
      </c>
      <c r="E710" s="7">
        <f t="shared" ref="E710:E773" si="11">D710*10</f>
        <v>10</v>
      </c>
      <c r="F710" s="5" t="s">
        <v>3789</v>
      </c>
      <c r="I710" s="11"/>
    </row>
    <row r="711" spans="1:9" s="6" customFormat="1" ht="25.8" customHeight="1">
      <c r="A711" s="5">
        <v>707</v>
      </c>
      <c r="B711" s="5" t="s">
        <v>14767</v>
      </c>
      <c r="C711" s="5" t="s">
        <v>16053</v>
      </c>
      <c r="D711" s="7">
        <v>1.53</v>
      </c>
      <c r="E711" s="7">
        <f t="shared" si="11"/>
        <v>15.3</v>
      </c>
      <c r="F711" s="5" t="s">
        <v>3789</v>
      </c>
      <c r="I711" s="11"/>
    </row>
    <row r="712" spans="1:9" s="6" customFormat="1" ht="25.8" customHeight="1">
      <c r="A712" s="5">
        <v>708</v>
      </c>
      <c r="B712" s="5" t="s">
        <v>14768</v>
      </c>
      <c r="C712" s="5" t="s">
        <v>16053</v>
      </c>
      <c r="D712" s="7">
        <v>2.6</v>
      </c>
      <c r="E712" s="7">
        <f t="shared" si="11"/>
        <v>26</v>
      </c>
      <c r="F712" s="5" t="s">
        <v>3789</v>
      </c>
      <c r="I712" s="11"/>
    </row>
    <row r="713" spans="1:9" s="6" customFormat="1" ht="25.8" customHeight="1">
      <c r="A713" s="5">
        <v>709</v>
      </c>
      <c r="B713" s="5" t="s">
        <v>14769</v>
      </c>
      <c r="C713" s="5" t="s">
        <v>16053</v>
      </c>
      <c r="D713" s="7">
        <v>2</v>
      </c>
      <c r="E713" s="7">
        <f t="shared" si="11"/>
        <v>20</v>
      </c>
      <c r="F713" s="5" t="s">
        <v>3789</v>
      </c>
      <c r="I713" s="11"/>
    </row>
    <row r="714" spans="1:9" s="6" customFormat="1" ht="25.8" customHeight="1">
      <c r="A714" s="5">
        <v>710</v>
      </c>
      <c r="B714" s="5" t="s">
        <v>1025</v>
      </c>
      <c r="C714" s="5" t="s">
        <v>16053</v>
      </c>
      <c r="D714" s="7">
        <v>1.5</v>
      </c>
      <c r="E714" s="7">
        <f t="shared" si="11"/>
        <v>15</v>
      </c>
      <c r="F714" s="5" t="s">
        <v>3789</v>
      </c>
      <c r="I714" s="11"/>
    </row>
    <row r="715" spans="1:9" s="6" customFormat="1" ht="25.8" customHeight="1">
      <c r="A715" s="5">
        <v>711</v>
      </c>
      <c r="B715" s="5" t="s">
        <v>10681</v>
      </c>
      <c r="C715" s="5" t="s">
        <v>16053</v>
      </c>
      <c r="D715" s="7">
        <v>0.6</v>
      </c>
      <c r="E715" s="7">
        <f t="shared" si="11"/>
        <v>6</v>
      </c>
      <c r="F715" s="5" t="s">
        <v>3789</v>
      </c>
      <c r="I715" s="11"/>
    </row>
    <row r="716" spans="1:9" s="6" customFormat="1" ht="25.8" customHeight="1">
      <c r="A716" s="5">
        <v>712</v>
      </c>
      <c r="B716" s="5" t="s">
        <v>14770</v>
      </c>
      <c r="C716" s="5" t="s">
        <v>16053</v>
      </c>
      <c r="D716" s="7">
        <v>1.35</v>
      </c>
      <c r="E716" s="7">
        <f t="shared" si="11"/>
        <v>13.5</v>
      </c>
      <c r="F716" s="5" t="s">
        <v>3789</v>
      </c>
      <c r="I716" s="11"/>
    </row>
    <row r="717" spans="1:9" s="6" customFormat="1" ht="25.8" customHeight="1">
      <c r="A717" s="5">
        <v>713</v>
      </c>
      <c r="B717" s="5" t="s">
        <v>14771</v>
      </c>
      <c r="C717" s="5" t="s">
        <v>16053</v>
      </c>
      <c r="D717" s="7">
        <v>1</v>
      </c>
      <c r="E717" s="7">
        <f t="shared" si="11"/>
        <v>10</v>
      </c>
      <c r="F717" s="5" t="s">
        <v>3789</v>
      </c>
      <c r="I717" s="11"/>
    </row>
    <row r="718" spans="1:9" s="6" customFormat="1" ht="25.8" customHeight="1">
      <c r="A718" s="5">
        <v>714</v>
      </c>
      <c r="B718" s="5" t="s">
        <v>14772</v>
      </c>
      <c r="C718" s="5" t="s">
        <v>16053</v>
      </c>
      <c r="D718" s="7">
        <v>2.4</v>
      </c>
      <c r="E718" s="7">
        <f t="shared" si="11"/>
        <v>24</v>
      </c>
      <c r="F718" s="5" t="s">
        <v>3789</v>
      </c>
      <c r="I718" s="11"/>
    </row>
    <row r="719" spans="1:9" s="6" customFormat="1" ht="25.8" customHeight="1">
      <c r="A719" s="5">
        <v>715</v>
      </c>
      <c r="B719" s="5" t="s">
        <v>14773</v>
      </c>
      <c r="C719" s="5" t="s">
        <v>16053</v>
      </c>
      <c r="D719" s="7">
        <v>1.5</v>
      </c>
      <c r="E719" s="7">
        <f t="shared" si="11"/>
        <v>15</v>
      </c>
      <c r="F719" s="5" t="s">
        <v>3789</v>
      </c>
      <c r="I719" s="11"/>
    </row>
    <row r="720" spans="1:9" s="6" customFormat="1" ht="25.8" customHeight="1">
      <c r="A720" s="5">
        <v>716</v>
      </c>
      <c r="B720" s="5" t="s">
        <v>14774</v>
      </c>
      <c r="C720" s="5" t="s">
        <v>16053</v>
      </c>
      <c r="D720" s="7">
        <v>0.5</v>
      </c>
      <c r="E720" s="7">
        <f t="shared" si="11"/>
        <v>5</v>
      </c>
      <c r="F720" s="5" t="s">
        <v>3789</v>
      </c>
      <c r="I720" s="11"/>
    </row>
    <row r="721" spans="1:9" s="6" customFormat="1" ht="25.8" customHeight="1">
      <c r="A721" s="5">
        <v>717</v>
      </c>
      <c r="B721" s="5" t="s">
        <v>3681</v>
      </c>
      <c r="C721" s="5" t="s">
        <v>16053</v>
      </c>
      <c r="D721" s="7">
        <v>0.25</v>
      </c>
      <c r="E721" s="7">
        <f t="shared" si="11"/>
        <v>2.5</v>
      </c>
      <c r="F721" s="5" t="s">
        <v>3789</v>
      </c>
      <c r="I721" s="11"/>
    </row>
    <row r="722" spans="1:9" s="6" customFormat="1" ht="25.8" customHeight="1">
      <c r="A722" s="5">
        <v>718</v>
      </c>
      <c r="B722" s="5" t="s">
        <v>14775</v>
      </c>
      <c r="C722" s="5" t="s">
        <v>16053</v>
      </c>
      <c r="D722" s="7">
        <v>0.7</v>
      </c>
      <c r="E722" s="7">
        <f t="shared" si="11"/>
        <v>7</v>
      </c>
      <c r="F722" s="5" t="s">
        <v>3789</v>
      </c>
      <c r="I722" s="11"/>
    </row>
    <row r="723" spans="1:9" s="6" customFormat="1" ht="25.8" customHeight="1">
      <c r="A723" s="5">
        <v>719</v>
      </c>
      <c r="B723" s="5" t="s">
        <v>3682</v>
      </c>
      <c r="C723" s="5" t="s">
        <v>16053</v>
      </c>
      <c r="D723" s="7">
        <v>0.7</v>
      </c>
      <c r="E723" s="7">
        <f t="shared" si="11"/>
        <v>7</v>
      </c>
      <c r="F723" s="5" t="s">
        <v>3789</v>
      </c>
      <c r="I723" s="11"/>
    </row>
    <row r="724" spans="1:9" s="6" customFormat="1" ht="25.8" customHeight="1">
      <c r="A724" s="5">
        <v>720</v>
      </c>
      <c r="B724" s="5" t="s">
        <v>14776</v>
      </c>
      <c r="C724" s="5" t="s">
        <v>16053</v>
      </c>
      <c r="D724" s="7">
        <v>0.1</v>
      </c>
      <c r="E724" s="7">
        <f t="shared" si="11"/>
        <v>1</v>
      </c>
      <c r="F724" s="5" t="s">
        <v>3789</v>
      </c>
      <c r="I724" s="11"/>
    </row>
    <row r="725" spans="1:9" s="6" customFormat="1" ht="25.8" customHeight="1">
      <c r="A725" s="5">
        <v>721</v>
      </c>
      <c r="B725" s="5" t="s">
        <v>14777</v>
      </c>
      <c r="C725" s="5" t="s">
        <v>16053</v>
      </c>
      <c r="D725" s="7">
        <v>1.5</v>
      </c>
      <c r="E725" s="7">
        <f t="shared" si="11"/>
        <v>15</v>
      </c>
      <c r="F725" s="5" t="s">
        <v>3789</v>
      </c>
      <c r="I725" s="11"/>
    </row>
    <row r="726" spans="1:9" s="6" customFormat="1" ht="25.8" customHeight="1">
      <c r="A726" s="5">
        <v>722</v>
      </c>
      <c r="B726" s="5" t="s">
        <v>12980</v>
      </c>
      <c r="C726" s="5" t="s">
        <v>16053</v>
      </c>
      <c r="D726" s="7">
        <v>0.8</v>
      </c>
      <c r="E726" s="7">
        <f t="shared" si="11"/>
        <v>8</v>
      </c>
      <c r="F726" s="5" t="s">
        <v>3789</v>
      </c>
      <c r="I726" s="11"/>
    </row>
    <row r="727" spans="1:9" s="6" customFormat="1" ht="25.8" customHeight="1">
      <c r="A727" s="5">
        <v>723</v>
      </c>
      <c r="B727" s="5" t="s">
        <v>14778</v>
      </c>
      <c r="C727" s="5" t="s">
        <v>16053</v>
      </c>
      <c r="D727" s="7">
        <v>1.1000000000000001</v>
      </c>
      <c r="E727" s="7">
        <f t="shared" si="11"/>
        <v>11</v>
      </c>
      <c r="F727" s="5" t="s">
        <v>3789</v>
      </c>
      <c r="I727" s="11"/>
    </row>
    <row r="728" spans="1:9" s="6" customFormat="1" ht="25.8" customHeight="1">
      <c r="A728" s="5">
        <v>724</v>
      </c>
      <c r="B728" s="5" t="s">
        <v>14779</v>
      </c>
      <c r="C728" s="5" t="s">
        <v>16053</v>
      </c>
      <c r="D728" s="7">
        <v>2.2000000000000002</v>
      </c>
      <c r="E728" s="7">
        <f t="shared" si="11"/>
        <v>22</v>
      </c>
      <c r="F728" s="5" t="s">
        <v>3789</v>
      </c>
      <c r="I728" s="11"/>
    </row>
    <row r="729" spans="1:9" s="6" customFormat="1" ht="25.8" customHeight="1">
      <c r="A729" s="5">
        <v>725</v>
      </c>
      <c r="B729" s="5" t="s">
        <v>14780</v>
      </c>
      <c r="C729" s="5" t="s">
        <v>16053</v>
      </c>
      <c r="D729" s="7">
        <v>0.7</v>
      </c>
      <c r="E729" s="7">
        <f t="shared" si="11"/>
        <v>7</v>
      </c>
      <c r="F729" s="5" t="s">
        <v>3789</v>
      </c>
      <c r="I729" s="11"/>
    </row>
    <row r="730" spans="1:9" s="6" customFormat="1" ht="25.8" customHeight="1">
      <c r="A730" s="5">
        <v>726</v>
      </c>
      <c r="B730" s="5" t="s">
        <v>14781</v>
      </c>
      <c r="C730" s="5" t="s">
        <v>16053</v>
      </c>
      <c r="D730" s="7">
        <v>0.4</v>
      </c>
      <c r="E730" s="7">
        <f t="shared" si="11"/>
        <v>4</v>
      </c>
      <c r="F730" s="5" t="s">
        <v>3789</v>
      </c>
      <c r="I730" s="11"/>
    </row>
    <row r="731" spans="1:9" s="6" customFormat="1" ht="25.8" customHeight="1">
      <c r="A731" s="5">
        <v>727</v>
      </c>
      <c r="B731" s="5" t="s">
        <v>3683</v>
      </c>
      <c r="C731" s="5" t="s">
        <v>16053</v>
      </c>
      <c r="D731" s="7">
        <v>3</v>
      </c>
      <c r="E731" s="7">
        <f t="shared" si="11"/>
        <v>30</v>
      </c>
      <c r="F731" s="5" t="s">
        <v>3789</v>
      </c>
      <c r="I731" s="11"/>
    </row>
    <row r="732" spans="1:9" s="6" customFormat="1" ht="25.8" customHeight="1">
      <c r="A732" s="5">
        <v>728</v>
      </c>
      <c r="B732" s="5" t="s">
        <v>3684</v>
      </c>
      <c r="C732" s="5" t="s">
        <v>16053</v>
      </c>
      <c r="D732" s="7">
        <v>1</v>
      </c>
      <c r="E732" s="7">
        <f t="shared" si="11"/>
        <v>10</v>
      </c>
      <c r="F732" s="5" t="s">
        <v>3789</v>
      </c>
      <c r="I732" s="11"/>
    </row>
    <row r="733" spans="1:9" s="6" customFormat="1" ht="25.8" customHeight="1">
      <c r="A733" s="5">
        <v>729</v>
      </c>
      <c r="B733" s="5" t="s">
        <v>14782</v>
      </c>
      <c r="C733" s="5" t="s">
        <v>16053</v>
      </c>
      <c r="D733" s="7">
        <v>0.3</v>
      </c>
      <c r="E733" s="7">
        <f t="shared" si="11"/>
        <v>3</v>
      </c>
      <c r="F733" s="5" t="s">
        <v>3789</v>
      </c>
      <c r="I733" s="11"/>
    </row>
    <row r="734" spans="1:9" s="6" customFormat="1" ht="25.8" customHeight="1">
      <c r="A734" s="5">
        <v>730</v>
      </c>
      <c r="B734" s="5" t="s">
        <v>14783</v>
      </c>
      <c r="C734" s="5" t="s">
        <v>16053</v>
      </c>
      <c r="D734" s="7">
        <v>1.5</v>
      </c>
      <c r="E734" s="7">
        <f t="shared" si="11"/>
        <v>15</v>
      </c>
      <c r="F734" s="5" t="s">
        <v>3789</v>
      </c>
      <c r="I734" s="11"/>
    </row>
    <row r="735" spans="1:9" s="6" customFormat="1" ht="25.8" customHeight="1">
      <c r="A735" s="5">
        <v>731</v>
      </c>
      <c r="B735" s="5" t="s">
        <v>14784</v>
      </c>
      <c r="C735" s="5" t="s">
        <v>16053</v>
      </c>
      <c r="D735" s="7">
        <v>0.3</v>
      </c>
      <c r="E735" s="7">
        <f t="shared" si="11"/>
        <v>3</v>
      </c>
      <c r="F735" s="5" t="s">
        <v>3789</v>
      </c>
      <c r="I735" s="11"/>
    </row>
    <row r="736" spans="1:9" s="6" customFormat="1" ht="25.8" customHeight="1">
      <c r="A736" s="5">
        <v>732</v>
      </c>
      <c r="B736" s="5" t="s">
        <v>14785</v>
      </c>
      <c r="C736" s="5" t="s">
        <v>16053</v>
      </c>
      <c r="D736" s="7">
        <v>0.5</v>
      </c>
      <c r="E736" s="7">
        <f t="shared" si="11"/>
        <v>5</v>
      </c>
      <c r="F736" s="5" t="s">
        <v>3789</v>
      </c>
      <c r="I736" s="11"/>
    </row>
    <row r="737" spans="1:9" s="6" customFormat="1" ht="25.8" customHeight="1">
      <c r="A737" s="5">
        <v>733</v>
      </c>
      <c r="B737" s="5" t="s">
        <v>14786</v>
      </c>
      <c r="C737" s="5" t="s">
        <v>16053</v>
      </c>
      <c r="D737" s="7">
        <v>1.4</v>
      </c>
      <c r="E737" s="7">
        <f t="shared" si="11"/>
        <v>14</v>
      </c>
      <c r="F737" s="5" t="s">
        <v>3789</v>
      </c>
      <c r="I737" s="11"/>
    </row>
    <row r="738" spans="1:9" s="6" customFormat="1" ht="25.8" customHeight="1">
      <c r="A738" s="5">
        <v>734</v>
      </c>
      <c r="B738" s="5" t="s">
        <v>14787</v>
      </c>
      <c r="C738" s="5" t="s">
        <v>16053</v>
      </c>
      <c r="D738" s="7">
        <v>1</v>
      </c>
      <c r="E738" s="7">
        <f t="shared" si="11"/>
        <v>10</v>
      </c>
      <c r="F738" s="5" t="s">
        <v>3789</v>
      </c>
      <c r="I738" s="11"/>
    </row>
    <row r="739" spans="1:9" s="6" customFormat="1" ht="25.8" customHeight="1">
      <c r="A739" s="5">
        <v>735</v>
      </c>
      <c r="B739" s="5" t="s">
        <v>14788</v>
      </c>
      <c r="C739" s="5" t="s">
        <v>16053</v>
      </c>
      <c r="D739" s="7">
        <v>1.6</v>
      </c>
      <c r="E739" s="7">
        <f t="shared" si="11"/>
        <v>16</v>
      </c>
      <c r="F739" s="5" t="s">
        <v>3789</v>
      </c>
      <c r="I739" s="11"/>
    </row>
    <row r="740" spans="1:9" s="6" customFormat="1" ht="25.8" customHeight="1">
      <c r="A740" s="5">
        <v>736</v>
      </c>
      <c r="B740" s="5" t="s">
        <v>14789</v>
      </c>
      <c r="C740" s="5" t="s">
        <v>16053</v>
      </c>
      <c r="D740" s="7">
        <v>1.5</v>
      </c>
      <c r="E740" s="7">
        <f t="shared" si="11"/>
        <v>15</v>
      </c>
      <c r="F740" s="5" t="s">
        <v>3789</v>
      </c>
      <c r="I740" s="11"/>
    </row>
    <row r="741" spans="1:9" s="6" customFormat="1" ht="25.8" customHeight="1">
      <c r="A741" s="5">
        <v>737</v>
      </c>
      <c r="B741" s="5" t="s">
        <v>14790</v>
      </c>
      <c r="C741" s="5" t="s">
        <v>16053</v>
      </c>
      <c r="D741" s="7">
        <v>1.5</v>
      </c>
      <c r="E741" s="7">
        <f t="shared" si="11"/>
        <v>15</v>
      </c>
      <c r="F741" s="5" t="s">
        <v>3789</v>
      </c>
      <c r="I741" s="11"/>
    </row>
    <row r="742" spans="1:9" s="6" customFormat="1" ht="25.8" customHeight="1">
      <c r="A742" s="5">
        <v>738</v>
      </c>
      <c r="B742" s="5" t="s">
        <v>14791</v>
      </c>
      <c r="C742" s="5" t="s">
        <v>16053</v>
      </c>
      <c r="D742" s="7">
        <v>4</v>
      </c>
      <c r="E742" s="7">
        <f t="shared" si="11"/>
        <v>40</v>
      </c>
      <c r="F742" s="5" t="s">
        <v>3789</v>
      </c>
      <c r="I742" s="11"/>
    </row>
    <row r="743" spans="1:9" s="6" customFormat="1" ht="25.8" customHeight="1">
      <c r="A743" s="5">
        <v>739</v>
      </c>
      <c r="B743" s="5" t="s">
        <v>14792</v>
      </c>
      <c r="C743" s="5" t="s">
        <v>16053</v>
      </c>
      <c r="D743" s="7">
        <v>1.3</v>
      </c>
      <c r="E743" s="7">
        <f t="shared" si="11"/>
        <v>13</v>
      </c>
      <c r="F743" s="5" t="s">
        <v>3789</v>
      </c>
      <c r="I743" s="11"/>
    </row>
    <row r="744" spans="1:9" s="6" customFormat="1" ht="25.8" customHeight="1">
      <c r="A744" s="5">
        <v>740</v>
      </c>
      <c r="B744" s="5" t="s">
        <v>14793</v>
      </c>
      <c r="C744" s="5" t="s">
        <v>16053</v>
      </c>
      <c r="D744" s="7">
        <v>0.8</v>
      </c>
      <c r="E744" s="7">
        <f t="shared" si="11"/>
        <v>8</v>
      </c>
      <c r="F744" s="5" t="s">
        <v>3789</v>
      </c>
      <c r="I744" s="11"/>
    </row>
    <row r="745" spans="1:9" s="6" customFormat="1" ht="25.8" customHeight="1">
      <c r="A745" s="5">
        <v>741</v>
      </c>
      <c r="B745" s="5" t="s">
        <v>14794</v>
      </c>
      <c r="C745" s="5" t="s">
        <v>16053</v>
      </c>
      <c r="D745" s="7">
        <v>0.6</v>
      </c>
      <c r="E745" s="7">
        <f t="shared" si="11"/>
        <v>6</v>
      </c>
      <c r="F745" s="5" t="s">
        <v>3789</v>
      </c>
      <c r="I745" s="11"/>
    </row>
    <row r="746" spans="1:9" s="6" customFormat="1" ht="25.8" customHeight="1">
      <c r="A746" s="5">
        <v>742</v>
      </c>
      <c r="B746" s="5" t="s">
        <v>14795</v>
      </c>
      <c r="C746" s="5" t="s">
        <v>16053</v>
      </c>
      <c r="D746" s="7">
        <v>0.5</v>
      </c>
      <c r="E746" s="7">
        <f t="shared" si="11"/>
        <v>5</v>
      </c>
      <c r="F746" s="5" t="s">
        <v>3789</v>
      </c>
      <c r="I746" s="11"/>
    </row>
    <row r="747" spans="1:9" s="6" customFormat="1" ht="25.8" customHeight="1">
      <c r="A747" s="5">
        <v>743</v>
      </c>
      <c r="B747" s="5" t="s">
        <v>14796</v>
      </c>
      <c r="C747" s="5" t="s">
        <v>16053</v>
      </c>
      <c r="D747" s="7">
        <v>0.5</v>
      </c>
      <c r="E747" s="7">
        <f t="shared" si="11"/>
        <v>5</v>
      </c>
      <c r="F747" s="5" t="s">
        <v>3789</v>
      </c>
      <c r="I747" s="11"/>
    </row>
    <row r="748" spans="1:9" s="6" customFormat="1" ht="25.8" customHeight="1">
      <c r="A748" s="5">
        <v>744</v>
      </c>
      <c r="B748" s="5" t="s">
        <v>14797</v>
      </c>
      <c r="C748" s="5" t="s">
        <v>16053</v>
      </c>
      <c r="D748" s="7">
        <v>1</v>
      </c>
      <c r="E748" s="7">
        <f t="shared" si="11"/>
        <v>10</v>
      </c>
      <c r="F748" s="5" t="s">
        <v>3789</v>
      </c>
      <c r="I748" s="11"/>
    </row>
    <row r="749" spans="1:9" s="6" customFormat="1" ht="25.8" customHeight="1">
      <c r="A749" s="5">
        <v>745</v>
      </c>
      <c r="B749" s="5" t="s">
        <v>14798</v>
      </c>
      <c r="C749" s="5" t="s">
        <v>16053</v>
      </c>
      <c r="D749" s="7">
        <v>2</v>
      </c>
      <c r="E749" s="7">
        <f t="shared" si="11"/>
        <v>20</v>
      </c>
      <c r="F749" s="5" t="s">
        <v>3789</v>
      </c>
      <c r="I749" s="11"/>
    </row>
    <row r="750" spans="1:9" s="6" customFormat="1" ht="25.8" customHeight="1">
      <c r="A750" s="5">
        <v>746</v>
      </c>
      <c r="B750" s="5" t="s">
        <v>14799</v>
      </c>
      <c r="C750" s="5" t="s">
        <v>16053</v>
      </c>
      <c r="D750" s="7">
        <v>0.7</v>
      </c>
      <c r="E750" s="7">
        <f t="shared" si="11"/>
        <v>7</v>
      </c>
      <c r="F750" s="5" t="s">
        <v>3789</v>
      </c>
      <c r="I750" s="11"/>
    </row>
    <row r="751" spans="1:9" s="6" customFormat="1" ht="25.8" customHeight="1">
      <c r="A751" s="5">
        <v>747</v>
      </c>
      <c r="B751" s="5" t="s">
        <v>14800</v>
      </c>
      <c r="C751" s="5" t="s">
        <v>16053</v>
      </c>
      <c r="D751" s="7">
        <v>1.5</v>
      </c>
      <c r="E751" s="7">
        <f t="shared" si="11"/>
        <v>15</v>
      </c>
      <c r="F751" s="5" t="s">
        <v>3789</v>
      </c>
      <c r="I751" s="11"/>
    </row>
    <row r="752" spans="1:9" s="6" customFormat="1" ht="25.8" customHeight="1">
      <c r="A752" s="5">
        <v>748</v>
      </c>
      <c r="B752" s="5" t="s">
        <v>14801</v>
      </c>
      <c r="C752" s="5" t="s">
        <v>16053</v>
      </c>
      <c r="D752" s="7">
        <v>2</v>
      </c>
      <c r="E752" s="7">
        <f t="shared" si="11"/>
        <v>20</v>
      </c>
      <c r="F752" s="5" t="s">
        <v>3789</v>
      </c>
      <c r="I752" s="11"/>
    </row>
    <row r="753" spans="1:9" s="6" customFormat="1" ht="25.8" customHeight="1">
      <c r="A753" s="5">
        <v>749</v>
      </c>
      <c r="B753" s="5" t="s">
        <v>14802</v>
      </c>
      <c r="C753" s="5" t="s">
        <v>16053</v>
      </c>
      <c r="D753" s="7">
        <v>1</v>
      </c>
      <c r="E753" s="7">
        <f t="shared" si="11"/>
        <v>10</v>
      </c>
      <c r="F753" s="5" t="s">
        <v>3789</v>
      </c>
      <c r="I753" s="11"/>
    </row>
    <row r="754" spans="1:9" s="6" customFormat="1" ht="25.8" customHeight="1">
      <c r="A754" s="5">
        <v>750</v>
      </c>
      <c r="B754" s="5" t="s">
        <v>14803</v>
      </c>
      <c r="C754" s="5" t="s">
        <v>16053</v>
      </c>
      <c r="D754" s="7">
        <v>3.5</v>
      </c>
      <c r="E754" s="7">
        <f t="shared" si="11"/>
        <v>35</v>
      </c>
      <c r="F754" s="5" t="s">
        <v>3789</v>
      </c>
      <c r="I754" s="11"/>
    </row>
    <row r="755" spans="1:9" s="6" customFormat="1" ht="25.8" customHeight="1">
      <c r="A755" s="5">
        <v>751</v>
      </c>
      <c r="B755" s="5" t="s">
        <v>14804</v>
      </c>
      <c r="C755" s="5" t="s">
        <v>16053</v>
      </c>
      <c r="D755" s="7">
        <v>0.8</v>
      </c>
      <c r="E755" s="7">
        <f t="shared" si="11"/>
        <v>8</v>
      </c>
      <c r="F755" s="5" t="s">
        <v>3789</v>
      </c>
      <c r="I755" s="11"/>
    </row>
    <row r="756" spans="1:9" s="6" customFormat="1" ht="25.8" customHeight="1">
      <c r="A756" s="5">
        <v>752</v>
      </c>
      <c r="B756" s="5" t="s">
        <v>14805</v>
      </c>
      <c r="C756" s="5" t="s">
        <v>16053</v>
      </c>
      <c r="D756" s="7">
        <v>0.6</v>
      </c>
      <c r="E756" s="7">
        <f t="shared" si="11"/>
        <v>6</v>
      </c>
      <c r="F756" s="5" t="s">
        <v>3789</v>
      </c>
      <c r="I756" s="11"/>
    </row>
    <row r="757" spans="1:9" s="6" customFormat="1" ht="25.8" customHeight="1">
      <c r="A757" s="5">
        <v>753</v>
      </c>
      <c r="B757" s="5" t="s">
        <v>14806</v>
      </c>
      <c r="C757" s="5" t="s">
        <v>16053</v>
      </c>
      <c r="D757" s="7">
        <v>1.93</v>
      </c>
      <c r="E757" s="7">
        <f t="shared" si="11"/>
        <v>19.3</v>
      </c>
      <c r="F757" s="5" t="s">
        <v>3789</v>
      </c>
      <c r="I757" s="11"/>
    </row>
    <row r="758" spans="1:9" s="6" customFormat="1" ht="25.8" customHeight="1">
      <c r="A758" s="5">
        <v>754</v>
      </c>
      <c r="B758" s="5" t="s">
        <v>14807</v>
      </c>
      <c r="C758" s="5" t="s">
        <v>16053</v>
      </c>
      <c r="D758" s="7">
        <v>5</v>
      </c>
      <c r="E758" s="7">
        <f t="shared" si="11"/>
        <v>50</v>
      </c>
      <c r="F758" s="5" t="s">
        <v>3789</v>
      </c>
      <c r="I758" s="11"/>
    </row>
    <row r="759" spans="1:9" s="6" customFormat="1" ht="25.8" customHeight="1">
      <c r="A759" s="5">
        <v>755</v>
      </c>
      <c r="B759" s="5" t="s">
        <v>14808</v>
      </c>
      <c r="C759" s="5" t="s">
        <v>16053</v>
      </c>
      <c r="D759" s="7">
        <v>0.9</v>
      </c>
      <c r="E759" s="7">
        <f t="shared" si="11"/>
        <v>9</v>
      </c>
      <c r="F759" s="5" t="s">
        <v>3789</v>
      </c>
      <c r="I759" s="11"/>
    </row>
    <row r="760" spans="1:9" s="6" customFormat="1" ht="25.8" customHeight="1">
      <c r="A760" s="5">
        <v>756</v>
      </c>
      <c r="B760" s="5" t="s">
        <v>14809</v>
      </c>
      <c r="C760" s="5" t="s">
        <v>16053</v>
      </c>
      <c r="D760" s="7">
        <v>5</v>
      </c>
      <c r="E760" s="7">
        <f t="shared" si="11"/>
        <v>50</v>
      </c>
      <c r="F760" s="5" t="s">
        <v>3789</v>
      </c>
      <c r="I760" s="11"/>
    </row>
    <row r="761" spans="1:9" s="6" customFormat="1" ht="25.8" customHeight="1">
      <c r="A761" s="5">
        <v>757</v>
      </c>
      <c r="B761" s="5" t="s">
        <v>14810</v>
      </c>
      <c r="C761" s="5" t="s">
        <v>16053</v>
      </c>
      <c r="D761" s="7">
        <v>1.2</v>
      </c>
      <c r="E761" s="7">
        <f t="shared" si="11"/>
        <v>12</v>
      </c>
      <c r="F761" s="5" t="s">
        <v>3789</v>
      </c>
      <c r="I761" s="11"/>
    </row>
    <row r="762" spans="1:9" s="6" customFormat="1" ht="25.8" customHeight="1">
      <c r="A762" s="5">
        <v>758</v>
      </c>
      <c r="B762" s="5" t="s">
        <v>14811</v>
      </c>
      <c r="C762" s="5" t="s">
        <v>16053</v>
      </c>
      <c r="D762" s="7">
        <v>2.6</v>
      </c>
      <c r="E762" s="7">
        <f t="shared" si="11"/>
        <v>26</v>
      </c>
      <c r="F762" s="5" t="s">
        <v>3789</v>
      </c>
      <c r="I762" s="11"/>
    </row>
    <row r="763" spans="1:9" s="6" customFormat="1" ht="25.8" customHeight="1">
      <c r="A763" s="5">
        <v>759</v>
      </c>
      <c r="B763" s="5" t="s">
        <v>14812</v>
      </c>
      <c r="C763" s="5" t="s">
        <v>16053</v>
      </c>
      <c r="D763" s="7">
        <v>3.1</v>
      </c>
      <c r="E763" s="7">
        <f t="shared" si="11"/>
        <v>31</v>
      </c>
      <c r="F763" s="5" t="s">
        <v>3789</v>
      </c>
      <c r="I763" s="11"/>
    </row>
    <row r="764" spans="1:9" s="6" customFormat="1" ht="25.8" customHeight="1">
      <c r="A764" s="5">
        <v>760</v>
      </c>
      <c r="B764" s="5" t="s">
        <v>14813</v>
      </c>
      <c r="C764" s="5" t="s">
        <v>16053</v>
      </c>
      <c r="D764" s="7">
        <v>1</v>
      </c>
      <c r="E764" s="7">
        <f t="shared" si="11"/>
        <v>10</v>
      </c>
      <c r="F764" s="5" t="s">
        <v>3789</v>
      </c>
      <c r="I764" s="11"/>
    </row>
    <row r="765" spans="1:9" s="6" customFormat="1" ht="25.8" customHeight="1">
      <c r="A765" s="5">
        <v>761</v>
      </c>
      <c r="B765" s="5" t="s">
        <v>14814</v>
      </c>
      <c r="C765" s="5" t="s">
        <v>16053</v>
      </c>
      <c r="D765" s="7">
        <v>1.2</v>
      </c>
      <c r="E765" s="7">
        <f t="shared" si="11"/>
        <v>12</v>
      </c>
      <c r="F765" s="5" t="s">
        <v>3789</v>
      </c>
      <c r="I765" s="11"/>
    </row>
    <row r="766" spans="1:9" s="6" customFormat="1" ht="25.8" customHeight="1">
      <c r="A766" s="5">
        <v>762</v>
      </c>
      <c r="B766" s="5" t="s">
        <v>14815</v>
      </c>
      <c r="C766" s="5" t="s">
        <v>16053</v>
      </c>
      <c r="D766" s="7">
        <v>0.98</v>
      </c>
      <c r="E766" s="7">
        <f t="shared" si="11"/>
        <v>9.8000000000000007</v>
      </c>
      <c r="F766" s="5" t="s">
        <v>3789</v>
      </c>
      <c r="I766" s="11"/>
    </row>
    <row r="767" spans="1:9" s="6" customFormat="1" ht="25.8" customHeight="1">
      <c r="A767" s="5">
        <v>763</v>
      </c>
      <c r="B767" s="5" t="s">
        <v>14521</v>
      </c>
      <c r="C767" s="5" t="s">
        <v>16053</v>
      </c>
      <c r="D767" s="7">
        <v>2</v>
      </c>
      <c r="E767" s="7">
        <f t="shared" si="11"/>
        <v>20</v>
      </c>
      <c r="F767" s="5" t="s">
        <v>3789</v>
      </c>
      <c r="I767" s="11"/>
    </row>
    <row r="768" spans="1:9" s="6" customFormat="1" ht="25.8" customHeight="1">
      <c r="A768" s="5">
        <v>764</v>
      </c>
      <c r="B768" s="5" t="s">
        <v>14816</v>
      </c>
      <c r="C768" s="5" t="s">
        <v>16053</v>
      </c>
      <c r="D768" s="7">
        <v>0.5</v>
      </c>
      <c r="E768" s="7">
        <f t="shared" si="11"/>
        <v>5</v>
      </c>
      <c r="F768" s="5" t="s">
        <v>3789</v>
      </c>
      <c r="I768" s="11"/>
    </row>
    <row r="769" spans="1:9" s="6" customFormat="1" ht="25.8" customHeight="1">
      <c r="A769" s="5">
        <v>765</v>
      </c>
      <c r="B769" s="5" t="s">
        <v>14817</v>
      </c>
      <c r="C769" s="5" t="s">
        <v>16053</v>
      </c>
      <c r="D769" s="7">
        <v>1.5</v>
      </c>
      <c r="E769" s="7">
        <f t="shared" si="11"/>
        <v>15</v>
      </c>
      <c r="F769" s="5" t="s">
        <v>3789</v>
      </c>
      <c r="I769" s="11"/>
    </row>
    <row r="770" spans="1:9" s="6" customFormat="1" ht="25.8" customHeight="1">
      <c r="A770" s="5">
        <v>766</v>
      </c>
      <c r="B770" s="5" t="s">
        <v>14818</v>
      </c>
      <c r="C770" s="5" t="s">
        <v>16053</v>
      </c>
      <c r="D770" s="7">
        <v>1</v>
      </c>
      <c r="E770" s="7">
        <f t="shared" si="11"/>
        <v>10</v>
      </c>
      <c r="F770" s="5" t="s">
        <v>3789</v>
      </c>
      <c r="I770" s="11"/>
    </row>
    <row r="771" spans="1:9" s="6" customFormat="1" ht="25.8" customHeight="1">
      <c r="A771" s="5">
        <v>767</v>
      </c>
      <c r="B771" s="5" t="s">
        <v>14819</v>
      </c>
      <c r="C771" s="5" t="s">
        <v>16053</v>
      </c>
      <c r="D771" s="7">
        <v>1.7</v>
      </c>
      <c r="E771" s="7">
        <f t="shared" si="11"/>
        <v>17</v>
      </c>
      <c r="F771" s="5" t="s">
        <v>3789</v>
      </c>
      <c r="I771" s="11"/>
    </row>
    <row r="772" spans="1:9" s="6" customFormat="1" ht="25.8" customHeight="1">
      <c r="A772" s="5">
        <v>768</v>
      </c>
      <c r="B772" s="5" t="s">
        <v>14820</v>
      </c>
      <c r="C772" s="5" t="s">
        <v>16053</v>
      </c>
      <c r="D772" s="7">
        <v>1.5</v>
      </c>
      <c r="E772" s="7">
        <f t="shared" si="11"/>
        <v>15</v>
      </c>
      <c r="F772" s="5" t="s">
        <v>3789</v>
      </c>
      <c r="I772" s="11"/>
    </row>
    <row r="773" spans="1:9" s="6" customFormat="1" ht="25.8" customHeight="1">
      <c r="A773" s="5">
        <v>769</v>
      </c>
      <c r="B773" s="5" t="s">
        <v>14821</v>
      </c>
      <c r="C773" s="5" t="s">
        <v>16053</v>
      </c>
      <c r="D773" s="7">
        <v>0.7</v>
      </c>
      <c r="E773" s="7">
        <f t="shared" si="11"/>
        <v>7</v>
      </c>
      <c r="F773" s="5" t="s">
        <v>3789</v>
      </c>
      <c r="I773" s="11"/>
    </row>
    <row r="774" spans="1:9" s="6" customFormat="1" ht="25.8" customHeight="1">
      <c r="A774" s="5">
        <v>770</v>
      </c>
      <c r="B774" s="5" t="s">
        <v>14822</v>
      </c>
      <c r="C774" s="5" t="s">
        <v>16053</v>
      </c>
      <c r="D774" s="7">
        <v>0.5</v>
      </c>
      <c r="E774" s="7">
        <f t="shared" ref="E774:E837" si="12">D774*10</f>
        <v>5</v>
      </c>
      <c r="F774" s="5" t="s">
        <v>3789</v>
      </c>
      <c r="I774" s="11"/>
    </row>
    <row r="775" spans="1:9" s="6" customFormat="1" ht="25.8" customHeight="1">
      <c r="A775" s="5">
        <v>771</v>
      </c>
      <c r="B775" s="5" t="s">
        <v>14823</v>
      </c>
      <c r="C775" s="5" t="s">
        <v>16053</v>
      </c>
      <c r="D775" s="7">
        <v>1.5</v>
      </c>
      <c r="E775" s="7">
        <f t="shared" si="12"/>
        <v>15</v>
      </c>
      <c r="F775" s="5" t="s">
        <v>3789</v>
      </c>
      <c r="I775" s="11"/>
    </row>
    <row r="776" spans="1:9" s="6" customFormat="1" ht="25.8" customHeight="1">
      <c r="A776" s="5">
        <v>772</v>
      </c>
      <c r="B776" s="5" t="s">
        <v>14824</v>
      </c>
      <c r="C776" s="5" t="s">
        <v>16053</v>
      </c>
      <c r="D776" s="7">
        <v>1.5</v>
      </c>
      <c r="E776" s="7">
        <f t="shared" si="12"/>
        <v>15</v>
      </c>
      <c r="F776" s="5" t="s">
        <v>3789</v>
      </c>
      <c r="I776" s="11"/>
    </row>
    <row r="777" spans="1:9" s="6" customFormat="1" ht="25.8" customHeight="1">
      <c r="A777" s="5">
        <v>773</v>
      </c>
      <c r="B777" s="5" t="s">
        <v>14825</v>
      </c>
      <c r="C777" s="5" t="s">
        <v>16053</v>
      </c>
      <c r="D777" s="7">
        <v>0.2</v>
      </c>
      <c r="E777" s="7">
        <f t="shared" si="12"/>
        <v>2</v>
      </c>
      <c r="F777" s="5" t="s">
        <v>3789</v>
      </c>
      <c r="I777" s="11"/>
    </row>
    <row r="778" spans="1:9" s="6" customFormat="1" ht="25.8" customHeight="1">
      <c r="A778" s="5">
        <v>774</v>
      </c>
      <c r="B778" s="5" t="s">
        <v>14826</v>
      </c>
      <c r="C778" s="5" t="s">
        <v>16053</v>
      </c>
      <c r="D778" s="7">
        <v>0.3</v>
      </c>
      <c r="E778" s="7">
        <f t="shared" si="12"/>
        <v>3</v>
      </c>
      <c r="F778" s="5" t="s">
        <v>3789</v>
      </c>
      <c r="I778" s="11"/>
    </row>
    <row r="779" spans="1:9" s="6" customFormat="1" ht="25.8" customHeight="1">
      <c r="A779" s="5">
        <v>775</v>
      </c>
      <c r="B779" s="5" t="s">
        <v>14827</v>
      </c>
      <c r="C779" s="5" t="s">
        <v>16053</v>
      </c>
      <c r="D779" s="7">
        <v>0.8</v>
      </c>
      <c r="E779" s="7">
        <f t="shared" si="12"/>
        <v>8</v>
      </c>
      <c r="F779" s="5" t="s">
        <v>3789</v>
      </c>
      <c r="I779" s="11"/>
    </row>
    <row r="780" spans="1:9" s="6" customFormat="1" ht="25.8" customHeight="1">
      <c r="A780" s="5">
        <v>776</v>
      </c>
      <c r="B780" s="5" t="s">
        <v>14828</v>
      </c>
      <c r="C780" s="5" t="s">
        <v>16053</v>
      </c>
      <c r="D780" s="7">
        <v>2.5</v>
      </c>
      <c r="E780" s="7">
        <f t="shared" si="12"/>
        <v>25</v>
      </c>
      <c r="F780" s="5" t="s">
        <v>3789</v>
      </c>
      <c r="I780" s="11"/>
    </row>
    <row r="781" spans="1:9" s="6" customFormat="1" ht="25.8" customHeight="1">
      <c r="A781" s="5">
        <v>777</v>
      </c>
      <c r="B781" s="5" t="s">
        <v>14829</v>
      </c>
      <c r="C781" s="5" t="s">
        <v>16053</v>
      </c>
      <c r="D781" s="7">
        <v>0.2</v>
      </c>
      <c r="E781" s="7">
        <f t="shared" si="12"/>
        <v>2</v>
      </c>
      <c r="F781" s="5" t="s">
        <v>3789</v>
      </c>
      <c r="I781" s="11"/>
    </row>
    <row r="782" spans="1:9" s="6" customFormat="1" ht="25.8" customHeight="1">
      <c r="A782" s="5">
        <v>778</v>
      </c>
      <c r="B782" s="5" t="s">
        <v>14830</v>
      </c>
      <c r="C782" s="5" t="s">
        <v>16053</v>
      </c>
      <c r="D782" s="7">
        <v>1.7</v>
      </c>
      <c r="E782" s="7">
        <f t="shared" si="12"/>
        <v>17</v>
      </c>
      <c r="F782" s="5" t="s">
        <v>3789</v>
      </c>
      <c r="I782" s="11"/>
    </row>
    <row r="783" spans="1:9" s="6" customFormat="1" ht="25.8" customHeight="1">
      <c r="A783" s="5">
        <v>779</v>
      </c>
      <c r="B783" s="5" t="s">
        <v>14831</v>
      </c>
      <c r="C783" s="5" t="s">
        <v>16053</v>
      </c>
      <c r="D783" s="7">
        <v>2.4</v>
      </c>
      <c r="E783" s="7">
        <f t="shared" si="12"/>
        <v>24</v>
      </c>
      <c r="F783" s="5" t="s">
        <v>3789</v>
      </c>
      <c r="I783" s="11"/>
    </row>
    <row r="784" spans="1:9" s="6" customFormat="1" ht="25.8" customHeight="1">
      <c r="A784" s="5">
        <v>780</v>
      </c>
      <c r="B784" s="5" t="s">
        <v>14832</v>
      </c>
      <c r="C784" s="5" t="s">
        <v>16053</v>
      </c>
      <c r="D784" s="7">
        <v>1.8</v>
      </c>
      <c r="E784" s="7">
        <f t="shared" si="12"/>
        <v>18</v>
      </c>
      <c r="F784" s="5" t="s">
        <v>3789</v>
      </c>
      <c r="I784" s="11"/>
    </row>
    <row r="785" spans="1:9" s="6" customFormat="1" ht="25.8" customHeight="1">
      <c r="A785" s="5">
        <v>781</v>
      </c>
      <c r="B785" s="5" t="s">
        <v>14833</v>
      </c>
      <c r="C785" s="5" t="s">
        <v>16053</v>
      </c>
      <c r="D785" s="7">
        <v>3.6</v>
      </c>
      <c r="E785" s="7">
        <f t="shared" si="12"/>
        <v>36</v>
      </c>
      <c r="F785" s="5" t="s">
        <v>3789</v>
      </c>
      <c r="I785" s="11"/>
    </row>
    <row r="786" spans="1:9" s="6" customFormat="1" ht="25.8" customHeight="1">
      <c r="A786" s="5">
        <v>782</v>
      </c>
      <c r="B786" s="5" t="s">
        <v>14834</v>
      </c>
      <c r="C786" s="5" t="s">
        <v>16053</v>
      </c>
      <c r="D786" s="7">
        <v>0.2</v>
      </c>
      <c r="E786" s="7">
        <f t="shared" si="12"/>
        <v>2</v>
      </c>
      <c r="F786" s="5" t="s">
        <v>3789</v>
      </c>
      <c r="I786" s="11"/>
    </row>
    <row r="787" spans="1:9" s="6" customFormat="1" ht="25.8" customHeight="1">
      <c r="A787" s="5">
        <v>783</v>
      </c>
      <c r="B787" s="5" t="s">
        <v>14835</v>
      </c>
      <c r="C787" s="5" t="s">
        <v>16053</v>
      </c>
      <c r="D787" s="7">
        <v>0.8</v>
      </c>
      <c r="E787" s="7">
        <f t="shared" si="12"/>
        <v>8</v>
      </c>
      <c r="F787" s="5" t="s">
        <v>3789</v>
      </c>
      <c r="I787" s="11"/>
    </row>
    <row r="788" spans="1:9" s="6" customFormat="1" ht="25.8" customHeight="1">
      <c r="A788" s="5">
        <v>784</v>
      </c>
      <c r="B788" s="5" t="s">
        <v>14836</v>
      </c>
      <c r="C788" s="5" t="s">
        <v>16053</v>
      </c>
      <c r="D788" s="7">
        <v>0.7</v>
      </c>
      <c r="E788" s="7">
        <f t="shared" si="12"/>
        <v>7</v>
      </c>
      <c r="F788" s="5" t="s">
        <v>3789</v>
      </c>
      <c r="I788" s="11"/>
    </row>
    <row r="789" spans="1:9" s="6" customFormat="1" ht="25.8" customHeight="1">
      <c r="A789" s="5">
        <v>785</v>
      </c>
      <c r="B789" s="5" t="s">
        <v>14837</v>
      </c>
      <c r="C789" s="5" t="s">
        <v>16053</v>
      </c>
      <c r="D789" s="7">
        <v>1</v>
      </c>
      <c r="E789" s="7">
        <f t="shared" si="12"/>
        <v>10</v>
      </c>
      <c r="F789" s="5" t="s">
        <v>3789</v>
      </c>
      <c r="I789" s="11"/>
    </row>
    <row r="790" spans="1:9" s="6" customFormat="1" ht="25.8" customHeight="1">
      <c r="A790" s="5">
        <v>786</v>
      </c>
      <c r="B790" s="5" t="s">
        <v>14838</v>
      </c>
      <c r="C790" s="5" t="s">
        <v>16053</v>
      </c>
      <c r="D790" s="7">
        <v>2</v>
      </c>
      <c r="E790" s="7">
        <f t="shared" si="12"/>
        <v>20</v>
      </c>
      <c r="F790" s="5" t="s">
        <v>3789</v>
      </c>
      <c r="I790" s="11"/>
    </row>
    <row r="791" spans="1:9" s="6" customFormat="1" ht="25.8" customHeight="1">
      <c r="A791" s="5">
        <v>787</v>
      </c>
      <c r="B791" s="5" t="s">
        <v>14839</v>
      </c>
      <c r="C791" s="5" t="s">
        <v>16053</v>
      </c>
      <c r="D791" s="7">
        <v>2</v>
      </c>
      <c r="E791" s="7">
        <f t="shared" si="12"/>
        <v>20</v>
      </c>
      <c r="F791" s="5" t="s">
        <v>3789</v>
      </c>
      <c r="I791" s="11"/>
    </row>
    <row r="792" spans="1:9" s="6" customFormat="1" ht="25.8" customHeight="1">
      <c r="A792" s="5">
        <v>788</v>
      </c>
      <c r="B792" s="5" t="s">
        <v>14840</v>
      </c>
      <c r="C792" s="5" t="s">
        <v>16053</v>
      </c>
      <c r="D792" s="7">
        <v>4</v>
      </c>
      <c r="E792" s="7">
        <f t="shared" si="12"/>
        <v>40</v>
      </c>
      <c r="F792" s="5" t="s">
        <v>3789</v>
      </c>
      <c r="I792" s="11"/>
    </row>
    <row r="793" spans="1:9" s="6" customFormat="1" ht="25.8" customHeight="1">
      <c r="A793" s="5">
        <v>789</v>
      </c>
      <c r="B793" s="5" t="s">
        <v>9265</v>
      </c>
      <c r="C793" s="5" t="s">
        <v>16053</v>
      </c>
      <c r="D793" s="7">
        <v>0.5</v>
      </c>
      <c r="E793" s="7">
        <f t="shared" si="12"/>
        <v>5</v>
      </c>
      <c r="F793" s="5" t="s">
        <v>3789</v>
      </c>
      <c r="I793" s="11"/>
    </row>
    <row r="794" spans="1:9" s="6" customFormat="1" ht="25.8" customHeight="1">
      <c r="A794" s="5">
        <v>790</v>
      </c>
      <c r="B794" s="5" t="s">
        <v>14841</v>
      </c>
      <c r="C794" s="5" t="s">
        <v>16053</v>
      </c>
      <c r="D794" s="7">
        <v>0.7</v>
      </c>
      <c r="E794" s="7">
        <f t="shared" si="12"/>
        <v>7</v>
      </c>
      <c r="F794" s="5" t="s">
        <v>3789</v>
      </c>
      <c r="I794" s="11"/>
    </row>
    <row r="795" spans="1:9" s="6" customFormat="1" ht="25.8" customHeight="1">
      <c r="A795" s="5">
        <v>791</v>
      </c>
      <c r="B795" s="5" t="s">
        <v>14842</v>
      </c>
      <c r="C795" s="5" t="s">
        <v>16053</v>
      </c>
      <c r="D795" s="7">
        <v>0.7</v>
      </c>
      <c r="E795" s="7">
        <f t="shared" si="12"/>
        <v>7</v>
      </c>
      <c r="F795" s="5" t="s">
        <v>3789</v>
      </c>
      <c r="I795" s="11"/>
    </row>
    <row r="796" spans="1:9" s="6" customFormat="1" ht="25.8" customHeight="1">
      <c r="A796" s="5">
        <v>792</v>
      </c>
      <c r="B796" s="5" t="s">
        <v>3687</v>
      </c>
      <c r="C796" s="5" t="s">
        <v>16053</v>
      </c>
      <c r="D796" s="7">
        <v>5</v>
      </c>
      <c r="E796" s="7">
        <f t="shared" si="12"/>
        <v>50</v>
      </c>
      <c r="F796" s="5" t="s">
        <v>3789</v>
      </c>
      <c r="I796" s="11"/>
    </row>
    <row r="797" spans="1:9" s="6" customFormat="1" ht="25.8" customHeight="1">
      <c r="A797" s="5">
        <v>793</v>
      </c>
      <c r="B797" s="5" t="s">
        <v>6974</v>
      </c>
      <c r="C797" s="5" t="s">
        <v>16053</v>
      </c>
      <c r="D797" s="7">
        <v>0.6</v>
      </c>
      <c r="E797" s="7">
        <f t="shared" si="12"/>
        <v>6</v>
      </c>
      <c r="F797" s="5" t="s">
        <v>3789</v>
      </c>
      <c r="I797" s="11"/>
    </row>
    <row r="798" spans="1:9" s="6" customFormat="1" ht="25.8" customHeight="1">
      <c r="A798" s="5">
        <v>794</v>
      </c>
      <c r="B798" s="5" t="s">
        <v>14843</v>
      </c>
      <c r="C798" s="5" t="s">
        <v>16053</v>
      </c>
      <c r="D798" s="7">
        <v>0.4</v>
      </c>
      <c r="E798" s="7">
        <f t="shared" si="12"/>
        <v>4</v>
      </c>
      <c r="F798" s="5" t="s">
        <v>3789</v>
      </c>
      <c r="I798" s="11"/>
    </row>
    <row r="799" spans="1:9" s="6" customFormat="1" ht="25.8" customHeight="1">
      <c r="A799" s="5">
        <v>795</v>
      </c>
      <c r="B799" s="5" t="s">
        <v>14844</v>
      </c>
      <c r="C799" s="5" t="s">
        <v>16053</v>
      </c>
      <c r="D799" s="7">
        <v>1.6</v>
      </c>
      <c r="E799" s="7">
        <f t="shared" si="12"/>
        <v>16</v>
      </c>
      <c r="F799" s="5" t="s">
        <v>3789</v>
      </c>
      <c r="I799" s="11"/>
    </row>
    <row r="800" spans="1:9" s="6" customFormat="1" ht="25.8" customHeight="1">
      <c r="A800" s="5">
        <v>796</v>
      </c>
      <c r="B800" s="5" t="s">
        <v>14845</v>
      </c>
      <c r="C800" s="5" t="s">
        <v>16053</v>
      </c>
      <c r="D800" s="7">
        <v>1</v>
      </c>
      <c r="E800" s="7">
        <f t="shared" si="12"/>
        <v>10</v>
      </c>
      <c r="F800" s="5" t="s">
        <v>3789</v>
      </c>
      <c r="I800" s="11"/>
    </row>
    <row r="801" spans="1:9" s="6" customFormat="1" ht="25.8" customHeight="1">
      <c r="A801" s="5">
        <v>797</v>
      </c>
      <c r="B801" s="5" t="s">
        <v>14846</v>
      </c>
      <c r="C801" s="5" t="s">
        <v>16053</v>
      </c>
      <c r="D801" s="7">
        <v>0.2</v>
      </c>
      <c r="E801" s="7">
        <f t="shared" si="12"/>
        <v>2</v>
      </c>
      <c r="F801" s="5" t="s">
        <v>3789</v>
      </c>
      <c r="I801" s="11"/>
    </row>
    <row r="802" spans="1:9" s="6" customFormat="1" ht="25.8" customHeight="1">
      <c r="A802" s="5">
        <v>798</v>
      </c>
      <c r="B802" s="5" t="s">
        <v>3688</v>
      </c>
      <c r="C802" s="5" t="s">
        <v>16053</v>
      </c>
      <c r="D802" s="7">
        <v>0.5</v>
      </c>
      <c r="E802" s="7">
        <f t="shared" si="12"/>
        <v>5</v>
      </c>
      <c r="F802" s="5" t="s">
        <v>3789</v>
      </c>
      <c r="I802" s="11"/>
    </row>
    <row r="803" spans="1:9" s="6" customFormat="1" ht="25.8" customHeight="1">
      <c r="A803" s="5">
        <v>799</v>
      </c>
      <c r="B803" s="5" t="s">
        <v>14847</v>
      </c>
      <c r="C803" s="5" t="s">
        <v>16053</v>
      </c>
      <c r="D803" s="7">
        <v>0.4</v>
      </c>
      <c r="E803" s="7">
        <f t="shared" si="12"/>
        <v>4</v>
      </c>
      <c r="F803" s="5" t="s">
        <v>3789</v>
      </c>
      <c r="I803" s="11"/>
    </row>
    <row r="804" spans="1:9" s="6" customFormat="1" ht="25.8" customHeight="1">
      <c r="A804" s="5">
        <v>800</v>
      </c>
      <c r="B804" s="5" t="s">
        <v>1558</v>
      </c>
      <c r="C804" s="5" t="s">
        <v>16053</v>
      </c>
      <c r="D804" s="7">
        <v>1</v>
      </c>
      <c r="E804" s="7">
        <f t="shared" si="12"/>
        <v>10</v>
      </c>
      <c r="F804" s="5" t="s">
        <v>3789</v>
      </c>
      <c r="I804" s="11"/>
    </row>
    <row r="805" spans="1:9" s="6" customFormat="1" ht="25.8" customHeight="1">
      <c r="A805" s="5">
        <v>801</v>
      </c>
      <c r="B805" s="5" t="s">
        <v>14848</v>
      </c>
      <c r="C805" s="5" t="s">
        <v>16053</v>
      </c>
      <c r="D805" s="7">
        <v>0.3</v>
      </c>
      <c r="E805" s="7">
        <f t="shared" si="12"/>
        <v>3</v>
      </c>
      <c r="F805" s="5" t="s">
        <v>3789</v>
      </c>
      <c r="I805" s="11"/>
    </row>
    <row r="806" spans="1:9" s="6" customFormat="1" ht="25.8" customHeight="1">
      <c r="A806" s="5">
        <v>802</v>
      </c>
      <c r="B806" s="5" t="s">
        <v>14849</v>
      </c>
      <c r="C806" s="5" t="s">
        <v>16053</v>
      </c>
      <c r="D806" s="7">
        <v>2</v>
      </c>
      <c r="E806" s="7">
        <f t="shared" si="12"/>
        <v>20</v>
      </c>
      <c r="F806" s="5" t="s">
        <v>3789</v>
      </c>
      <c r="I806" s="11"/>
    </row>
    <row r="807" spans="1:9" s="6" customFormat="1" ht="25.8" customHeight="1">
      <c r="A807" s="5">
        <v>803</v>
      </c>
      <c r="B807" s="5" t="s">
        <v>14850</v>
      </c>
      <c r="C807" s="5" t="s">
        <v>16053</v>
      </c>
      <c r="D807" s="7">
        <v>0.35</v>
      </c>
      <c r="E807" s="7">
        <f t="shared" si="12"/>
        <v>3.5</v>
      </c>
      <c r="F807" s="5" t="s">
        <v>3789</v>
      </c>
      <c r="I807" s="11"/>
    </row>
    <row r="808" spans="1:9" s="6" customFormat="1" ht="25.8" customHeight="1">
      <c r="A808" s="5">
        <v>804</v>
      </c>
      <c r="B808" s="5" t="s">
        <v>14851</v>
      </c>
      <c r="C808" s="5" t="s">
        <v>16053</v>
      </c>
      <c r="D808" s="7">
        <v>1</v>
      </c>
      <c r="E808" s="7">
        <f t="shared" si="12"/>
        <v>10</v>
      </c>
      <c r="F808" s="5" t="s">
        <v>3789</v>
      </c>
      <c r="I808" s="11"/>
    </row>
    <row r="809" spans="1:9" s="6" customFormat="1" ht="25.8" customHeight="1">
      <c r="A809" s="5">
        <v>805</v>
      </c>
      <c r="B809" s="5" t="s">
        <v>14852</v>
      </c>
      <c r="C809" s="5" t="s">
        <v>16053</v>
      </c>
      <c r="D809" s="7">
        <v>0.7</v>
      </c>
      <c r="E809" s="7">
        <f t="shared" si="12"/>
        <v>7</v>
      </c>
      <c r="F809" s="5" t="s">
        <v>3789</v>
      </c>
      <c r="I809" s="11"/>
    </row>
    <row r="810" spans="1:9" s="6" customFormat="1" ht="25.8" customHeight="1">
      <c r="A810" s="5">
        <v>806</v>
      </c>
      <c r="B810" s="5" t="s">
        <v>3690</v>
      </c>
      <c r="C810" s="5" t="s">
        <v>16053</v>
      </c>
      <c r="D810" s="7">
        <v>0.5</v>
      </c>
      <c r="E810" s="7">
        <f t="shared" si="12"/>
        <v>5</v>
      </c>
      <c r="F810" s="5" t="s">
        <v>3789</v>
      </c>
      <c r="I810" s="11"/>
    </row>
    <row r="811" spans="1:9" s="6" customFormat="1" ht="25.8" customHeight="1">
      <c r="A811" s="5">
        <v>807</v>
      </c>
      <c r="B811" s="5" t="s">
        <v>14853</v>
      </c>
      <c r="C811" s="5" t="s">
        <v>16053</v>
      </c>
      <c r="D811" s="7">
        <v>1</v>
      </c>
      <c r="E811" s="7">
        <f t="shared" si="12"/>
        <v>10</v>
      </c>
      <c r="F811" s="5" t="s">
        <v>3789</v>
      </c>
      <c r="I811" s="11"/>
    </row>
    <row r="812" spans="1:9" s="6" customFormat="1" ht="25.8" customHeight="1">
      <c r="A812" s="5">
        <v>808</v>
      </c>
      <c r="B812" s="5" t="s">
        <v>14854</v>
      </c>
      <c r="C812" s="5" t="s">
        <v>16053</v>
      </c>
      <c r="D812" s="7">
        <v>0.5</v>
      </c>
      <c r="E812" s="7">
        <f t="shared" si="12"/>
        <v>5</v>
      </c>
      <c r="F812" s="5" t="s">
        <v>3789</v>
      </c>
      <c r="I812" s="11"/>
    </row>
    <row r="813" spans="1:9" s="6" customFormat="1" ht="25.8" customHeight="1">
      <c r="A813" s="5">
        <v>809</v>
      </c>
      <c r="B813" s="5" t="s">
        <v>3531</v>
      </c>
      <c r="C813" s="5" t="s">
        <v>16053</v>
      </c>
      <c r="D813" s="7">
        <v>2.4700000000000002</v>
      </c>
      <c r="E813" s="7">
        <f t="shared" si="12"/>
        <v>24.700000000000003</v>
      </c>
      <c r="F813" s="5" t="s">
        <v>3789</v>
      </c>
      <c r="I813" s="11"/>
    </row>
    <row r="814" spans="1:9" s="6" customFormat="1" ht="25.8" customHeight="1">
      <c r="A814" s="5">
        <v>810</v>
      </c>
      <c r="B814" s="5" t="s">
        <v>14855</v>
      </c>
      <c r="C814" s="5" t="s">
        <v>16053</v>
      </c>
      <c r="D814" s="7">
        <v>1.07</v>
      </c>
      <c r="E814" s="7">
        <f t="shared" si="12"/>
        <v>10.700000000000001</v>
      </c>
      <c r="F814" s="5" t="s">
        <v>3789</v>
      </c>
      <c r="I814" s="11"/>
    </row>
    <row r="815" spans="1:9" s="6" customFormat="1" ht="25.8" customHeight="1">
      <c r="A815" s="5">
        <v>811</v>
      </c>
      <c r="B815" s="5" t="s">
        <v>14856</v>
      </c>
      <c r="C815" s="5" t="s">
        <v>16053</v>
      </c>
      <c r="D815" s="7">
        <v>2.16</v>
      </c>
      <c r="E815" s="7">
        <f t="shared" si="12"/>
        <v>21.6</v>
      </c>
      <c r="F815" s="5" t="s">
        <v>3789</v>
      </c>
      <c r="I815" s="11"/>
    </row>
    <row r="816" spans="1:9" s="6" customFormat="1" ht="25.8" customHeight="1">
      <c r="A816" s="5">
        <v>812</v>
      </c>
      <c r="B816" s="5" t="s">
        <v>14857</v>
      </c>
      <c r="C816" s="5" t="s">
        <v>16053</v>
      </c>
      <c r="D816" s="7">
        <v>3.58</v>
      </c>
      <c r="E816" s="7">
        <f t="shared" si="12"/>
        <v>35.799999999999997</v>
      </c>
      <c r="F816" s="5" t="s">
        <v>3789</v>
      </c>
      <c r="I816" s="11"/>
    </row>
    <row r="817" spans="1:9" s="6" customFormat="1" ht="25.8" customHeight="1">
      <c r="A817" s="5">
        <v>813</v>
      </c>
      <c r="B817" s="5" t="s">
        <v>14858</v>
      </c>
      <c r="C817" s="5" t="s">
        <v>16053</v>
      </c>
      <c r="D817" s="7">
        <v>1.7</v>
      </c>
      <c r="E817" s="7">
        <f t="shared" si="12"/>
        <v>17</v>
      </c>
      <c r="F817" s="5" t="s">
        <v>3789</v>
      </c>
      <c r="I817" s="11"/>
    </row>
    <row r="818" spans="1:9" s="6" customFormat="1" ht="25.8" customHeight="1">
      <c r="A818" s="5">
        <v>814</v>
      </c>
      <c r="B818" s="5" t="s">
        <v>14859</v>
      </c>
      <c r="C818" s="5" t="s">
        <v>16053</v>
      </c>
      <c r="D818" s="7">
        <v>1.05</v>
      </c>
      <c r="E818" s="7">
        <f t="shared" si="12"/>
        <v>10.5</v>
      </c>
      <c r="F818" s="5" t="s">
        <v>3789</v>
      </c>
      <c r="I818" s="11"/>
    </row>
    <row r="819" spans="1:9" s="6" customFormat="1" ht="25.8" customHeight="1">
      <c r="A819" s="5">
        <v>815</v>
      </c>
      <c r="B819" s="5" t="s">
        <v>14860</v>
      </c>
      <c r="C819" s="5" t="s">
        <v>16053</v>
      </c>
      <c r="D819" s="7">
        <v>2.52</v>
      </c>
      <c r="E819" s="7">
        <f t="shared" si="12"/>
        <v>25.2</v>
      </c>
      <c r="F819" s="5" t="s">
        <v>3789</v>
      </c>
      <c r="I819" s="11"/>
    </row>
    <row r="820" spans="1:9" s="6" customFormat="1" ht="25.8" customHeight="1">
      <c r="A820" s="5">
        <v>816</v>
      </c>
      <c r="B820" s="5" t="s">
        <v>14861</v>
      </c>
      <c r="C820" s="5" t="s">
        <v>16053</v>
      </c>
      <c r="D820" s="7">
        <v>2.35</v>
      </c>
      <c r="E820" s="7">
        <f t="shared" si="12"/>
        <v>23.5</v>
      </c>
      <c r="F820" s="5" t="s">
        <v>3789</v>
      </c>
      <c r="I820" s="11"/>
    </row>
    <row r="821" spans="1:9" s="6" customFormat="1" ht="25.8" customHeight="1">
      <c r="A821" s="5">
        <v>817</v>
      </c>
      <c r="B821" s="5" t="s">
        <v>14862</v>
      </c>
      <c r="C821" s="5" t="s">
        <v>16053</v>
      </c>
      <c r="D821" s="7">
        <v>0.3</v>
      </c>
      <c r="E821" s="7">
        <f t="shared" si="12"/>
        <v>3</v>
      </c>
      <c r="F821" s="5" t="s">
        <v>3789</v>
      </c>
      <c r="I821" s="11"/>
    </row>
    <row r="822" spans="1:9" s="6" customFormat="1" ht="25.8" customHeight="1">
      <c r="A822" s="5">
        <v>818</v>
      </c>
      <c r="B822" s="5" t="s">
        <v>14863</v>
      </c>
      <c r="C822" s="5" t="s">
        <v>16053</v>
      </c>
      <c r="D822" s="7">
        <v>0.2</v>
      </c>
      <c r="E822" s="7">
        <f t="shared" si="12"/>
        <v>2</v>
      </c>
      <c r="F822" s="5" t="s">
        <v>3789</v>
      </c>
      <c r="I822" s="11"/>
    </row>
    <row r="823" spans="1:9" s="6" customFormat="1" ht="25.8" customHeight="1">
      <c r="A823" s="5">
        <v>819</v>
      </c>
      <c r="B823" s="5" t="s">
        <v>14864</v>
      </c>
      <c r="C823" s="5" t="s">
        <v>16053</v>
      </c>
      <c r="D823" s="7">
        <v>0.9</v>
      </c>
      <c r="E823" s="7">
        <f t="shared" si="12"/>
        <v>9</v>
      </c>
      <c r="F823" s="5" t="s">
        <v>3789</v>
      </c>
      <c r="I823" s="11"/>
    </row>
    <row r="824" spans="1:9" s="6" customFormat="1" ht="25.8" customHeight="1">
      <c r="A824" s="5">
        <v>820</v>
      </c>
      <c r="B824" s="5" t="s">
        <v>14865</v>
      </c>
      <c r="C824" s="5" t="s">
        <v>16053</v>
      </c>
      <c r="D824" s="7">
        <v>0.64</v>
      </c>
      <c r="E824" s="7">
        <f t="shared" si="12"/>
        <v>6.4</v>
      </c>
      <c r="F824" s="5" t="s">
        <v>3789</v>
      </c>
      <c r="I824" s="11"/>
    </row>
    <row r="825" spans="1:9" s="6" customFormat="1" ht="25.8" customHeight="1">
      <c r="A825" s="5">
        <v>821</v>
      </c>
      <c r="B825" s="5" t="s">
        <v>14866</v>
      </c>
      <c r="C825" s="5" t="s">
        <v>16053</v>
      </c>
      <c r="D825" s="7">
        <v>0.3</v>
      </c>
      <c r="E825" s="7">
        <f t="shared" si="12"/>
        <v>3</v>
      </c>
      <c r="F825" s="5" t="s">
        <v>3789</v>
      </c>
      <c r="I825" s="11"/>
    </row>
    <row r="826" spans="1:9" s="6" customFormat="1" ht="25.8" customHeight="1">
      <c r="A826" s="5">
        <v>822</v>
      </c>
      <c r="B826" s="5" t="s">
        <v>14867</v>
      </c>
      <c r="C826" s="5" t="s">
        <v>16053</v>
      </c>
      <c r="D826" s="7">
        <v>0.16</v>
      </c>
      <c r="E826" s="7">
        <f t="shared" si="12"/>
        <v>1.6</v>
      </c>
      <c r="F826" s="5" t="s">
        <v>3789</v>
      </c>
      <c r="I826" s="11"/>
    </row>
    <row r="827" spans="1:9" s="6" customFormat="1" ht="25.8" customHeight="1">
      <c r="A827" s="5">
        <v>823</v>
      </c>
      <c r="B827" s="5" t="s">
        <v>14868</v>
      </c>
      <c r="C827" s="5" t="s">
        <v>16053</v>
      </c>
      <c r="D827" s="7">
        <v>0.3</v>
      </c>
      <c r="E827" s="7">
        <f t="shared" si="12"/>
        <v>3</v>
      </c>
      <c r="F827" s="5" t="s">
        <v>3789</v>
      </c>
      <c r="I827" s="11"/>
    </row>
    <row r="828" spans="1:9" s="6" customFormat="1" ht="25.8" customHeight="1">
      <c r="A828" s="5">
        <v>824</v>
      </c>
      <c r="B828" s="5" t="s">
        <v>14869</v>
      </c>
      <c r="C828" s="5" t="s">
        <v>16053</v>
      </c>
      <c r="D828" s="7">
        <v>0.2</v>
      </c>
      <c r="E828" s="7">
        <f t="shared" si="12"/>
        <v>2</v>
      </c>
      <c r="F828" s="5" t="s">
        <v>3789</v>
      </c>
      <c r="I828" s="11"/>
    </row>
    <row r="829" spans="1:9" s="6" customFormat="1" ht="25.8" customHeight="1">
      <c r="A829" s="5">
        <v>825</v>
      </c>
      <c r="B829" s="5" t="s">
        <v>14870</v>
      </c>
      <c r="C829" s="5" t="s">
        <v>16053</v>
      </c>
      <c r="D829" s="7">
        <v>0.81</v>
      </c>
      <c r="E829" s="7">
        <f t="shared" si="12"/>
        <v>8.1000000000000014</v>
      </c>
      <c r="F829" s="5" t="s">
        <v>3789</v>
      </c>
      <c r="I829" s="11"/>
    </row>
    <row r="830" spans="1:9" s="6" customFormat="1" ht="25.8" customHeight="1">
      <c r="A830" s="5">
        <v>826</v>
      </c>
      <c r="B830" s="5" t="s">
        <v>14871</v>
      </c>
      <c r="C830" s="5" t="s">
        <v>16053</v>
      </c>
      <c r="D830" s="7">
        <v>1.38</v>
      </c>
      <c r="E830" s="7">
        <f t="shared" si="12"/>
        <v>13.799999999999999</v>
      </c>
      <c r="F830" s="5" t="s">
        <v>3789</v>
      </c>
      <c r="I830" s="11"/>
    </row>
    <row r="831" spans="1:9" s="6" customFormat="1" ht="25.8" customHeight="1">
      <c r="A831" s="5">
        <v>827</v>
      </c>
      <c r="B831" s="5" t="s">
        <v>14872</v>
      </c>
      <c r="C831" s="5" t="s">
        <v>16053</v>
      </c>
      <c r="D831" s="7">
        <v>0.44</v>
      </c>
      <c r="E831" s="7">
        <f t="shared" si="12"/>
        <v>4.4000000000000004</v>
      </c>
      <c r="F831" s="5" t="s">
        <v>3789</v>
      </c>
      <c r="I831" s="11"/>
    </row>
    <row r="832" spans="1:9" s="6" customFormat="1" ht="25.8" customHeight="1">
      <c r="A832" s="5">
        <v>828</v>
      </c>
      <c r="B832" s="5" t="s">
        <v>14873</v>
      </c>
      <c r="C832" s="5" t="s">
        <v>16053</v>
      </c>
      <c r="D832" s="7">
        <v>0.96</v>
      </c>
      <c r="E832" s="7">
        <f t="shared" si="12"/>
        <v>9.6</v>
      </c>
      <c r="F832" s="5" t="s">
        <v>3789</v>
      </c>
      <c r="I832" s="11"/>
    </row>
    <row r="833" spans="1:9" s="6" customFormat="1" ht="25.8" customHeight="1">
      <c r="A833" s="5">
        <v>829</v>
      </c>
      <c r="B833" s="5" t="s">
        <v>3692</v>
      </c>
      <c r="C833" s="5" t="s">
        <v>16053</v>
      </c>
      <c r="D833" s="7">
        <v>1.07</v>
      </c>
      <c r="E833" s="7">
        <f t="shared" si="12"/>
        <v>10.700000000000001</v>
      </c>
      <c r="F833" s="5" t="s">
        <v>3789</v>
      </c>
      <c r="I833" s="11"/>
    </row>
    <row r="834" spans="1:9" s="6" customFormat="1" ht="25.8" customHeight="1">
      <c r="A834" s="5">
        <v>830</v>
      </c>
      <c r="B834" s="5" t="s">
        <v>14874</v>
      </c>
      <c r="C834" s="5" t="s">
        <v>16053</v>
      </c>
      <c r="D834" s="7">
        <v>3.35</v>
      </c>
      <c r="E834" s="7">
        <f t="shared" si="12"/>
        <v>33.5</v>
      </c>
      <c r="F834" s="5" t="s">
        <v>3789</v>
      </c>
      <c r="I834" s="11"/>
    </row>
    <row r="835" spans="1:9" s="6" customFormat="1" ht="25.8" customHeight="1">
      <c r="A835" s="5">
        <v>831</v>
      </c>
      <c r="B835" s="5" t="s">
        <v>1569</v>
      </c>
      <c r="C835" s="5" t="s">
        <v>16053</v>
      </c>
      <c r="D835" s="7">
        <v>2.4300000000000002</v>
      </c>
      <c r="E835" s="7">
        <f t="shared" si="12"/>
        <v>24.3</v>
      </c>
      <c r="F835" s="5" t="s">
        <v>3789</v>
      </c>
      <c r="I835" s="11"/>
    </row>
    <row r="836" spans="1:9" s="6" customFormat="1" ht="25.8" customHeight="1">
      <c r="A836" s="5">
        <v>832</v>
      </c>
      <c r="B836" s="5" t="s">
        <v>14875</v>
      </c>
      <c r="C836" s="5" t="s">
        <v>16053</v>
      </c>
      <c r="D836" s="7">
        <v>2.23</v>
      </c>
      <c r="E836" s="7">
        <f t="shared" si="12"/>
        <v>22.3</v>
      </c>
      <c r="F836" s="5" t="s">
        <v>3789</v>
      </c>
      <c r="I836" s="11"/>
    </row>
    <row r="837" spans="1:9" s="6" customFormat="1" ht="25.8" customHeight="1">
      <c r="A837" s="5">
        <v>833</v>
      </c>
      <c r="B837" s="5" t="s">
        <v>14876</v>
      </c>
      <c r="C837" s="5" t="s">
        <v>16053</v>
      </c>
      <c r="D837" s="7">
        <v>3.21</v>
      </c>
      <c r="E837" s="7">
        <f t="shared" si="12"/>
        <v>32.1</v>
      </c>
      <c r="F837" s="5" t="s">
        <v>3789</v>
      </c>
      <c r="I837" s="11"/>
    </row>
    <row r="838" spans="1:9" s="6" customFormat="1" ht="25.8" customHeight="1">
      <c r="A838" s="5">
        <v>834</v>
      </c>
      <c r="B838" s="5" t="s">
        <v>3693</v>
      </c>
      <c r="C838" s="5" t="s">
        <v>16053</v>
      </c>
      <c r="D838" s="7">
        <v>3.35</v>
      </c>
      <c r="E838" s="7">
        <f t="shared" ref="E838:E901" si="13">D838*10</f>
        <v>33.5</v>
      </c>
      <c r="F838" s="5" t="s">
        <v>3789</v>
      </c>
      <c r="I838" s="11"/>
    </row>
    <row r="839" spans="1:9" s="6" customFormat="1" ht="25.8" customHeight="1">
      <c r="A839" s="5">
        <v>835</v>
      </c>
      <c r="B839" s="5" t="s">
        <v>14877</v>
      </c>
      <c r="C839" s="5" t="s">
        <v>16053</v>
      </c>
      <c r="D839" s="7">
        <v>5.45</v>
      </c>
      <c r="E839" s="7">
        <f t="shared" si="13"/>
        <v>54.5</v>
      </c>
      <c r="F839" s="5" t="s">
        <v>3789</v>
      </c>
      <c r="I839" s="11"/>
    </row>
    <row r="840" spans="1:9" s="6" customFormat="1" ht="25.8" customHeight="1">
      <c r="A840" s="5">
        <v>836</v>
      </c>
      <c r="B840" s="5" t="s">
        <v>14878</v>
      </c>
      <c r="C840" s="5" t="s">
        <v>16053</v>
      </c>
      <c r="D840" s="7">
        <v>1</v>
      </c>
      <c r="E840" s="7">
        <f t="shared" si="13"/>
        <v>10</v>
      </c>
      <c r="F840" s="5" t="s">
        <v>3789</v>
      </c>
      <c r="I840" s="11"/>
    </row>
    <row r="841" spans="1:9" s="6" customFormat="1" ht="25.8" customHeight="1">
      <c r="A841" s="5">
        <v>837</v>
      </c>
      <c r="B841" s="5" t="s">
        <v>14879</v>
      </c>
      <c r="C841" s="5" t="s">
        <v>16053</v>
      </c>
      <c r="D841" s="7">
        <v>3</v>
      </c>
      <c r="E841" s="7">
        <f t="shared" si="13"/>
        <v>30</v>
      </c>
      <c r="F841" s="5" t="s">
        <v>3789</v>
      </c>
      <c r="I841" s="11"/>
    </row>
    <row r="842" spans="1:9" s="6" customFormat="1" ht="25.8" customHeight="1">
      <c r="A842" s="5">
        <v>838</v>
      </c>
      <c r="B842" s="5" t="s">
        <v>3694</v>
      </c>
      <c r="C842" s="5" t="s">
        <v>16053</v>
      </c>
      <c r="D842" s="7">
        <v>2.4700000000000002</v>
      </c>
      <c r="E842" s="7">
        <f t="shared" si="13"/>
        <v>24.700000000000003</v>
      </c>
      <c r="F842" s="5" t="s">
        <v>3789</v>
      </c>
      <c r="I842" s="11"/>
    </row>
    <row r="843" spans="1:9" s="6" customFormat="1" ht="25.8" customHeight="1">
      <c r="A843" s="5">
        <v>839</v>
      </c>
      <c r="B843" s="5" t="s">
        <v>14880</v>
      </c>
      <c r="C843" s="5" t="s">
        <v>16053</v>
      </c>
      <c r="D843" s="7">
        <v>2.44</v>
      </c>
      <c r="E843" s="7">
        <f t="shared" si="13"/>
        <v>24.4</v>
      </c>
      <c r="F843" s="5" t="s">
        <v>3789</v>
      </c>
      <c r="I843" s="11"/>
    </row>
    <row r="844" spans="1:9" s="6" customFormat="1" ht="25.8" customHeight="1">
      <c r="A844" s="5">
        <v>840</v>
      </c>
      <c r="B844" s="5" t="s">
        <v>14881</v>
      </c>
      <c r="C844" s="5" t="s">
        <v>16053</v>
      </c>
      <c r="D844" s="7">
        <v>3.1</v>
      </c>
      <c r="E844" s="7">
        <f t="shared" si="13"/>
        <v>31</v>
      </c>
      <c r="F844" s="5" t="s">
        <v>3789</v>
      </c>
      <c r="I844" s="11"/>
    </row>
    <row r="845" spans="1:9" s="6" customFormat="1" ht="25.8" customHeight="1">
      <c r="A845" s="5">
        <v>841</v>
      </c>
      <c r="B845" s="5" t="s">
        <v>14882</v>
      </c>
      <c r="C845" s="5" t="s">
        <v>16053</v>
      </c>
      <c r="D845" s="7">
        <v>2</v>
      </c>
      <c r="E845" s="7">
        <f t="shared" si="13"/>
        <v>20</v>
      </c>
      <c r="F845" s="5" t="s">
        <v>3789</v>
      </c>
      <c r="I845" s="11"/>
    </row>
    <row r="846" spans="1:9" s="6" customFormat="1" ht="25.8" customHeight="1">
      <c r="A846" s="5">
        <v>842</v>
      </c>
      <c r="B846" s="5" t="s">
        <v>14883</v>
      </c>
      <c r="C846" s="5" t="s">
        <v>16053</v>
      </c>
      <c r="D846" s="7">
        <v>3.21</v>
      </c>
      <c r="E846" s="7">
        <f t="shared" si="13"/>
        <v>32.1</v>
      </c>
      <c r="F846" s="5" t="s">
        <v>3789</v>
      </c>
      <c r="I846" s="11"/>
    </row>
    <row r="847" spans="1:9" s="6" customFormat="1" ht="25.8" customHeight="1">
      <c r="A847" s="5">
        <v>843</v>
      </c>
      <c r="B847" s="5" t="s">
        <v>14884</v>
      </c>
      <c r="C847" s="5" t="s">
        <v>16053</v>
      </c>
      <c r="D847" s="7">
        <v>2.4300000000000002</v>
      </c>
      <c r="E847" s="7">
        <f t="shared" si="13"/>
        <v>24.3</v>
      </c>
      <c r="F847" s="5" t="s">
        <v>3789</v>
      </c>
      <c r="I847" s="11"/>
    </row>
    <row r="848" spans="1:9" s="6" customFormat="1" ht="25.8" customHeight="1">
      <c r="A848" s="5">
        <v>844</v>
      </c>
      <c r="B848" s="5" t="s">
        <v>14885</v>
      </c>
      <c r="C848" s="5" t="s">
        <v>16053</v>
      </c>
      <c r="D848" s="7">
        <v>1.5</v>
      </c>
      <c r="E848" s="7">
        <f t="shared" si="13"/>
        <v>15</v>
      </c>
      <c r="F848" s="5" t="s">
        <v>3789</v>
      </c>
      <c r="I848" s="11"/>
    </row>
    <row r="849" spans="1:9" s="6" customFormat="1" ht="25.8" customHeight="1">
      <c r="A849" s="5">
        <v>845</v>
      </c>
      <c r="B849" s="5" t="s">
        <v>3569</v>
      </c>
      <c r="C849" s="5" t="s">
        <v>16053</v>
      </c>
      <c r="D849" s="7">
        <v>2.98</v>
      </c>
      <c r="E849" s="7">
        <f t="shared" si="13"/>
        <v>29.8</v>
      </c>
      <c r="F849" s="5" t="s">
        <v>3789</v>
      </c>
      <c r="I849" s="11"/>
    </row>
    <row r="850" spans="1:9" s="6" customFormat="1" ht="25.8" customHeight="1">
      <c r="A850" s="5">
        <v>846</v>
      </c>
      <c r="B850" s="5" t="s">
        <v>14886</v>
      </c>
      <c r="C850" s="5" t="s">
        <v>16053</v>
      </c>
      <c r="D850" s="7">
        <v>2.52</v>
      </c>
      <c r="E850" s="7">
        <f t="shared" si="13"/>
        <v>25.2</v>
      </c>
      <c r="F850" s="5" t="s">
        <v>3789</v>
      </c>
      <c r="I850" s="11"/>
    </row>
    <row r="851" spans="1:9" s="6" customFormat="1" ht="25.8" customHeight="1">
      <c r="A851" s="5">
        <v>847</v>
      </c>
      <c r="B851" s="5" t="s">
        <v>14887</v>
      </c>
      <c r="C851" s="5" t="s">
        <v>16053</v>
      </c>
      <c r="D851" s="7">
        <v>1.98</v>
      </c>
      <c r="E851" s="7">
        <f t="shared" si="13"/>
        <v>19.8</v>
      </c>
      <c r="F851" s="5" t="s">
        <v>3789</v>
      </c>
      <c r="I851" s="11"/>
    </row>
    <row r="852" spans="1:9" s="6" customFormat="1" ht="25.8" customHeight="1">
      <c r="A852" s="5">
        <v>848</v>
      </c>
      <c r="B852" s="5" t="s">
        <v>14888</v>
      </c>
      <c r="C852" s="5" t="s">
        <v>16053</v>
      </c>
      <c r="D852" s="7">
        <v>1.3</v>
      </c>
      <c r="E852" s="7">
        <f t="shared" si="13"/>
        <v>13</v>
      </c>
      <c r="F852" s="5" t="s">
        <v>3789</v>
      </c>
      <c r="I852" s="11"/>
    </row>
    <row r="853" spans="1:9" s="6" customFormat="1" ht="25.8" customHeight="1">
      <c r="A853" s="5">
        <v>849</v>
      </c>
      <c r="B853" s="5" t="s">
        <v>14889</v>
      </c>
      <c r="C853" s="5" t="s">
        <v>16053</v>
      </c>
      <c r="D853" s="7">
        <v>1</v>
      </c>
      <c r="E853" s="7">
        <f t="shared" si="13"/>
        <v>10</v>
      </c>
      <c r="F853" s="5" t="s">
        <v>3789</v>
      </c>
      <c r="I853" s="11"/>
    </row>
    <row r="854" spans="1:9" s="6" customFormat="1" ht="25.8" customHeight="1">
      <c r="A854" s="5">
        <v>850</v>
      </c>
      <c r="B854" s="5" t="s">
        <v>14890</v>
      </c>
      <c r="C854" s="5" t="s">
        <v>16053</v>
      </c>
      <c r="D854" s="7">
        <v>2</v>
      </c>
      <c r="E854" s="7">
        <f t="shared" si="13"/>
        <v>20</v>
      </c>
      <c r="F854" s="5" t="s">
        <v>3789</v>
      </c>
      <c r="I854" s="11"/>
    </row>
    <row r="855" spans="1:9" s="6" customFormat="1" ht="25.8" customHeight="1">
      <c r="A855" s="5">
        <v>851</v>
      </c>
      <c r="B855" s="5" t="s">
        <v>14891</v>
      </c>
      <c r="C855" s="5" t="s">
        <v>16053</v>
      </c>
      <c r="D855" s="7">
        <v>1.3</v>
      </c>
      <c r="E855" s="7">
        <f t="shared" si="13"/>
        <v>13</v>
      </c>
      <c r="F855" s="5" t="s">
        <v>3789</v>
      </c>
      <c r="I855" s="11"/>
    </row>
    <row r="856" spans="1:9" s="6" customFormat="1" ht="25.8" customHeight="1">
      <c r="A856" s="5">
        <v>852</v>
      </c>
      <c r="B856" s="5" t="s">
        <v>14892</v>
      </c>
      <c r="C856" s="5" t="s">
        <v>16053</v>
      </c>
      <c r="D856" s="7">
        <v>0.5</v>
      </c>
      <c r="E856" s="7">
        <f t="shared" si="13"/>
        <v>5</v>
      </c>
      <c r="F856" s="5" t="s">
        <v>3789</v>
      </c>
      <c r="I856" s="11"/>
    </row>
    <row r="857" spans="1:9" s="6" customFormat="1" ht="25.8" customHeight="1">
      <c r="A857" s="5">
        <v>853</v>
      </c>
      <c r="B857" s="5" t="s">
        <v>14893</v>
      </c>
      <c r="C857" s="5" t="s">
        <v>16053</v>
      </c>
      <c r="D857" s="7">
        <v>0.5</v>
      </c>
      <c r="E857" s="7">
        <f t="shared" si="13"/>
        <v>5</v>
      </c>
      <c r="F857" s="5" t="s">
        <v>3789</v>
      </c>
      <c r="I857" s="11"/>
    </row>
    <row r="858" spans="1:9" s="6" customFormat="1" ht="25.8" customHeight="1">
      <c r="A858" s="5">
        <v>854</v>
      </c>
      <c r="B858" s="5" t="s">
        <v>14894</v>
      </c>
      <c r="C858" s="5" t="s">
        <v>16053</v>
      </c>
      <c r="D858" s="7">
        <v>5.5</v>
      </c>
      <c r="E858" s="7">
        <f t="shared" si="13"/>
        <v>55</v>
      </c>
      <c r="F858" s="5" t="s">
        <v>3789</v>
      </c>
      <c r="I858" s="11"/>
    </row>
    <row r="859" spans="1:9" s="6" customFormat="1" ht="25.8" customHeight="1">
      <c r="A859" s="5">
        <v>855</v>
      </c>
      <c r="B859" s="5" t="s">
        <v>14895</v>
      </c>
      <c r="C859" s="5" t="s">
        <v>16053</v>
      </c>
      <c r="D859" s="7">
        <v>1</v>
      </c>
      <c r="E859" s="7">
        <f t="shared" si="13"/>
        <v>10</v>
      </c>
      <c r="F859" s="5" t="s">
        <v>3789</v>
      </c>
      <c r="I859" s="11"/>
    </row>
    <row r="860" spans="1:9" s="6" customFormat="1" ht="25.8" customHeight="1">
      <c r="A860" s="5">
        <v>856</v>
      </c>
      <c r="B860" s="5" t="s">
        <v>14896</v>
      </c>
      <c r="C860" s="17" t="s">
        <v>16053</v>
      </c>
      <c r="D860" s="7">
        <v>1</v>
      </c>
      <c r="E860" s="7">
        <f t="shared" si="13"/>
        <v>10</v>
      </c>
      <c r="F860" s="5" t="s">
        <v>3789</v>
      </c>
      <c r="I860" s="11"/>
    </row>
    <row r="861" spans="1:9" s="6" customFormat="1" ht="25.8" customHeight="1">
      <c r="A861" s="5">
        <v>857</v>
      </c>
      <c r="B861" s="5" t="s">
        <v>14897</v>
      </c>
      <c r="C861" s="17" t="s">
        <v>16053</v>
      </c>
      <c r="D861" s="7">
        <v>0.2</v>
      </c>
      <c r="E861" s="7">
        <f t="shared" si="13"/>
        <v>2</v>
      </c>
      <c r="F861" s="5" t="s">
        <v>3789</v>
      </c>
      <c r="I861" s="11"/>
    </row>
    <row r="862" spans="1:9" s="6" customFormat="1" ht="25.8" customHeight="1">
      <c r="A862" s="5">
        <v>858</v>
      </c>
      <c r="B862" s="5" t="s">
        <v>14898</v>
      </c>
      <c r="C862" s="17" t="s">
        <v>16053</v>
      </c>
      <c r="D862" s="7">
        <v>1</v>
      </c>
      <c r="E862" s="7">
        <f t="shared" si="13"/>
        <v>10</v>
      </c>
      <c r="F862" s="5" t="s">
        <v>3789</v>
      </c>
      <c r="I862" s="11"/>
    </row>
    <row r="863" spans="1:9" s="6" customFormat="1" ht="25.8" customHeight="1">
      <c r="A863" s="5">
        <v>859</v>
      </c>
      <c r="B863" s="5" t="s">
        <v>14899</v>
      </c>
      <c r="C863" s="17" t="s">
        <v>16053</v>
      </c>
      <c r="D863" s="7">
        <v>1.3</v>
      </c>
      <c r="E863" s="7">
        <f t="shared" si="13"/>
        <v>13</v>
      </c>
      <c r="F863" s="5" t="s">
        <v>3789</v>
      </c>
      <c r="I863" s="11"/>
    </row>
    <row r="864" spans="1:9" s="6" customFormat="1" ht="25.8" customHeight="1">
      <c r="A864" s="5">
        <v>860</v>
      </c>
      <c r="B864" s="5" t="s">
        <v>14900</v>
      </c>
      <c r="C864" s="17" t="s">
        <v>16053</v>
      </c>
      <c r="D864" s="7">
        <v>1.5</v>
      </c>
      <c r="E864" s="7">
        <f t="shared" si="13"/>
        <v>15</v>
      </c>
      <c r="F864" s="5" t="s">
        <v>3789</v>
      </c>
      <c r="I864" s="11"/>
    </row>
    <row r="865" spans="1:9" s="6" customFormat="1" ht="25.8" customHeight="1">
      <c r="A865" s="5">
        <v>861</v>
      </c>
      <c r="B865" s="5" t="s">
        <v>14901</v>
      </c>
      <c r="C865" s="17" t="s">
        <v>16053</v>
      </c>
      <c r="D865" s="7">
        <v>0.5</v>
      </c>
      <c r="E865" s="7">
        <f t="shared" si="13"/>
        <v>5</v>
      </c>
      <c r="F865" s="5" t="s">
        <v>3789</v>
      </c>
      <c r="I865" s="11"/>
    </row>
    <row r="866" spans="1:9" s="6" customFormat="1" ht="25.8" customHeight="1">
      <c r="A866" s="5">
        <v>862</v>
      </c>
      <c r="B866" s="5" t="s">
        <v>14902</v>
      </c>
      <c r="C866" s="17" t="s">
        <v>16053</v>
      </c>
      <c r="D866" s="7">
        <v>3</v>
      </c>
      <c r="E866" s="7">
        <f t="shared" si="13"/>
        <v>30</v>
      </c>
      <c r="F866" s="5" t="s">
        <v>3789</v>
      </c>
      <c r="I866" s="11"/>
    </row>
    <row r="867" spans="1:9" s="6" customFormat="1" ht="25.8" customHeight="1">
      <c r="A867" s="5">
        <v>863</v>
      </c>
      <c r="B867" s="5" t="s">
        <v>14903</v>
      </c>
      <c r="C867" s="17" t="s">
        <v>16053</v>
      </c>
      <c r="D867" s="7">
        <v>2.5</v>
      </c>
      <c r="E867" s="7">
        <f t="shared" si="13"/>
        <v>25</v>
      </c>
      <c r="F867" s="5" t="s">
        <v>3789</v>
      </c>
      <c r="I867" s="11"/>
    </row>
    <row r="868" spans="1:9" s="6" customFormat="1" ht="25.8" customHeight="1">
      <c r="A868" s="5">
        <v>864</v>
      </c>
      <c r="B868" s="5" t="s">
        <v>14904</v>
      </c>
      <c r="C868" s="17" t="s">
        <v>16053</v>
      </c>
      <c r="D868" s="7">
        <v>2</v>
      </c>
      <c r="E868" s="7">
        <f t="shared" si="13"/>
        <v>20</v>
      </c>
      <c r="F868" s="5" t="s">
        <v>3789</v>
      </c>
      <c r="I868" s="11"/>
    </row>
    <row r="869" spans="1:9" s="6" customFormat="1" ht="25.8" customHeight="1">
      <c r="A869" s="5">
        <v>865</v>
      </c>
      <c r="B869" s="5" t="s">
        <v>14905</v>
      </c>
      <c r="C869" s="17" t="s">
        <v>16053</v>
      </c>
      <c r="D869" s="7">
        <v>1.1200000000000001</v>
      </c>
      <c r="E869" s="7">
        <f t="shared" si="13"/>
        <v>11.200000000000001</v>
      </c>
      <c r="F869" s="5" t="s">
        <v>3789</v>
      </c>
      <c r="I869" s="11"/>
    </row>
    <row r="870" spans="1:9" s="6" customFormat="1" ht="25.8" customHeight="1">
      <c r="A870" s="5">
        <v>866</v>
      </c>
      <c r="B870" s="5" t="s">
        <v>14906</v>
      </c>
      <c r="C870" s="17" t="s">
        <v>16053</v>
      </c>
      <c r="D870" s="7">
        <v>2.5</v>
      </c>
      <c r="E870" s="7">
        <f t="shared" si="13"/>
        <v>25</v>
      </c>
      <c r="F870" s="5" t="s">
        <v>3789</v>
      </c>
      <c r="I870" s="11"/>
    </row>
    <row r="871" spans="1:9" s="6" customFormat="1" ht="25.8" customHeight="1">
      <c r="A871" s="5">
        <v>867</v>
      </c>
      <c r="B871" s="5" t="s">
        <v>14907</v>
      </c>
      <c r="C871" s="17" t="s">
        <v>16053</v>
      </c>
      <c r="D871" s="7">
        <v>1</v>
      </c>
      <c r="E871" s="7">
        <f t="shared" si="13"/>
        <v>10</v>
      </c>
      <c r="F871" s="5" t="s">
        <v>3789</v>
      </c>
      <c r="I871" s="11"/>
    </row>
    <row r="872" spans="1:9" s="6" customFormat="1" ht="25.8" customHeight="1">
      <c r="A872" s="5">
        <v>868</v>
      </c>
      <c r="B872" s="5" t="s">
        <v>14908</v>
      </c>
      <c r="C872" s="17" t="s">
        <v>16053</v>
      </c>
      <c r="D872" s="7">
        <v>0.5</v>
      </c>
      <c r="E872" s="7">
        <f t="shared" si="13"/>
        <v>5</v>
      </c>
      <c r="F872" s="5" t="s">
        <v>3789</v>
      </c>
      <c r="I872" s="11"/>
    </row>
    <row r="873" spans="1:9" s="6" customFormat="1" ht="25.8" customHeight="1">
      <c r="A873" s="5">
        <v>869</v>
      </c>
      <c r="B873" s="5" t="s">
        <v>14909</v>
      </c>
      <c r="C873" s="17" t="s">
        <v>16053</v>
      </c>
      <c r="D873" s="7">
        <v>2.2599999999999998</v>
      </c>
      <c r="E873" s="7">
        <f t="shared" si="13"/>
        <v>22.599999999999998</v>
      </c>
      <c r="F873" s="5" t="s">
        <v>3789</v>
      </c>
      <c r="I873" s="11"/>
    </row>
    <row r="874" spans="1:9" s="6" customFormat="1" ht="25.8" customHeight="1">
      <c r="A874" s="5">
        <v>870</v>
      </c>
      <c r="B874" s="5" t="s">
        <v>14910</v>
      </c>
      <c r="C874" s="17" t="s">
        <v>16053</v>
      </c>
      <c r="D874" s="7">
        <v>2.08</v>
      </c>
      <c r="E874" s="7">
        <f t="shared" si="13"/>
        <v>20.8</v>
      </c>
      <c r="F874" s="5" t="s">
        <v>3789</v>
      </c>
      <c r="I874" s="11"/>
    </row>
    <row r="875" spans="1:9" s="6" customFormat="1" ht="25.8" customHeight="1">
      <c r="A875" s="5">
        <v>871</v>
      </c>
      <c r="B875" s="5" t="s">
        <v>3696</v>
      </c>
      <c r="C875" s="17" t="s">
        <v>16053</v>
      </c>
      <c r="D875" s="7">
        <v>2.2999999999999998</v>
      </c>
      <c r="E875" s="7">
        <f t="shared" si="13"/>
        <v>23</v>
      </c>
      <c r="F875" s="5" t="s">
        <v>3789</v>
      </c>
      <c r="I875" s="11"/>
    </row>
    <row r="876" spans="1:9" s="6" customFormat="1" ht="25.8" customHeight="1">
      <c r="A876" s="5">
        <v>872</v>
      </c>
      <c r="B876" s="5" t="s">
        <v>14911</v>
      </c>
      <c r="C876" s="17" t="s">
        <v>16053</v>
      </c>
      <c r="D876" s="7">
        <v>2.2599999999999998</v>
      </c>
      <c r="E876" s="7">
        <f t="shared" si="13"/>
        <v>22.599999999999998</v>
      </c>
      <c r="F876" s="5" t="s">
        <v>3789</v>
      </c>
      <c r="I876" s="11"/>
    </row>
    <row r="877" spans="1:9" s="6" customFormat="1" ht="25.8" customHeight="1">
      <c r="A877" s="5">
        <v>873</v>
      </c>
      <c r="B877" s="5" t="s">
        <v>14912</v>
      </c>
      <c r="C877" s="17" t="s">
        <v>16053</v>
      </c>
      <c r="D877" s="7">
        <v>2</v>
      </c>
      <c r="E877" s="7">
        <f t="shared" si="13"/>
        <v>20</v>
      </c>
      <c r="F877" s="5" t="s">
        <v>3789</v>
      </c>
      <c r="I877" s="11"/>
    </row>
    <row r="878" spans="1:9" s="6" customFormat="1" ht="25.8" customHeight="1">
      <c r="A878" s="5">
        <v>874</v>
      </c>
      <c r="B878" s="5" t="s">
        <v>14913</v>
      </c>
      <c r="C878" s="17" t="s">
        <v>16053</v>
      </c>
      <c r="D878" s="7">
        <v>2.2999999999999998</v>
      </c>
      <c r="E878" s="7">
        <f t="shared" si="13"/>
        <v>23</v>
      </c>
      <c r="F878" s="5" t="s">
        <v>3789</v>
      </c>
      <c r="I878" s="11"/>
    </row>
    <row r="879" spans="1:9" s="6" customFormat="1" ht="25.8" customHeight="1">
      <c r="A879" s="5">
        <v>875</v>
      </c>
      <c r="B879" s="5" t="s">
        <v>14914</v>
      </c>
      <c r="C879" s="17" t="s">
        <v>16053</v>
      </c>
      <c r="D879" s="7">
        <v>1</v>
      </c>
      <c r="E879" s="7">
        <f t="shared" si="13"/>
        <v>10</v>
      </c>
      <c r="F879" s="5" t="s">
        <v>3789</v>
      </c>
      <c r="I879" s="11"/>
    </row>
    <row r="880" spans="1:9" s="6" customFormat="1" ht="25.8" customHeight="1">
      <c r="A880" s="5">
        <v>876</v>
      </c>
      <c r="B880" s="5" t="s">
        <v>14915</v>
      </c>
      <c r="C880" s="17" t="s">
        <v>16053</v>
      </c>
      <c r="D880" s="7">
        <v>0.7</v>
      </c>
      <c r="E880" s="7">
        <f t="shared" si="13"/>
        <v>7</v>
      </c>
      <c r="F880" s="5" t="s">
        <v>3789</v>
      </c>
      <c r="I880" s="11"/>
    </row>
    <row r="881" spans="1:9" s="6" customFormat="1" ht="25.8" customHeight="1">
      <c r="A881" s="5">
        <v>877</v>
      </c>
      <c r="B881" s="5" t="s">
        <v>3552</v>
      </c>
      <c r="C881" s="17" t="s">
        <v>16053</v>
      </c>
      <c r="D881" s="7">
        <v>1.43</v>
      </c>
      <c r="E881" s="7">
        <f t="shared" si="13"/>
        <v>14.299999999999999</v>
      </c>
      <c r="F881" s="5" t="s">
        <v>3789</v>
      </c>
      <c r="I881" s="11"/>
    </row>
    <row r="882" spans="1:9" s="6" customFormat="1" ht="25.8" customHeight="1">
      <c r="A882" s="5">
        <v>878</v>
      </c>
      <c r="B882" s="5" t="s">
        <v>14916</v>
      </c>
      <c r="C882" s="17" t="s">
        <v>16053</v>
      </c>
      <c r="D882" s="7">
        <v>0.2</v>
      </c>
      <c r="E882" s="7">
        <f t="shared" si="13"/>
        <v>2</v>
      </c>
      <c r="F882" s="5" t="s">
        <v>3789</v>
      </c>
      <c r="I882" s="11"/>
    </row>
    <row r="883" spans="1:9" s="6" customFormat="1" ht="25.8" customHeight="1">
      <c r="A883" s="5">
        <v>879</v>
      </c>
      <c r="B883" s="5" t="s">
        <v>2802</v>
      </c>
      <c r="C883" s="17" t="s">
        <v>16053</v>
      </c>
      <c r="D883" s="7">
        <v>1.71</v>
      </c>
      <c r="E883" s="7">
        <f t="shared" si="13"/>
        <v>17.100000000000001</v>
      </c>
      <c r="F883" s="5" t="s">
        <v>3789</v>
      </c>
      <c r="I883" s="11"/>
    </row>
    <row r="884" spans="1:9" s="6" customFormat="1" ht="25.8" customHeight="1">
      <c r="A884" s="5">
        <v>880</v>
      </c>
      <c r="B884" s="5" t="s">
        <v>14917</v>
      </c>
      <c r="C884" s="17" t="s">
        <v>16053</v>
      </c>
      <c r="D884" s="7">
        <v>1.3</v>
      </c>
      <c r="E884" s="7">
        <f t="shared" si="13"/>
        <v>13</v>
      </c>
      <c r="F884" s="5" t="s">
        <v>3789</v>
      </c>
      <c r="I884" s="11"/>
    </row>
    <row r="885" spans="1:9" s="6" customFormat="1" ht="25.8" customHeight="1">
      <c r="A885" s="5">
        <v>881</v>
      </c>
      <c r="B885" s="5" t="s">
        <v>14918</v>
      </c>
      <c r="C885" s="17" t="s">
        <v>16053</v>
      </c>
      <c r="D885" s="7">
        <v>0.2</v>
      </c>
      <c r="E885" s="7">
        <f t="shared" si="13"/>
        <v>2</v>
      </c>
      <c r="F885" s="5" t="s">
        <v>3789</v>
      </c>
      <c r="I885" s="11"/>
    </row>
    <row r="886" spans="1:9" s="6" customFormat="1" ht="25.8" customHeight="1">
      <c r="A886" s="5">
        <v>882</v>
      </c>
      <c r="B886" s="5" t="s">
        <v>14919</v>
      </c>
      <c r="C886" s="17" t="s">
        <v>16053</v>
      </c>
      <c r="D886" s="7">
        <v>0.8</v>
      </c>
      <c r="E886" s="7">
        <f t="shared" si="13"/>
        <v>8</v>
      </c>
      <c r="F886" s="5" t="s">
        <v>3789</v>
      </c>
      <c r="I886" s="11"/>
    </row>
    <row r="887" spans="1:9" s="6" customFormat="1" ht="25.8" customHeight="1">
      <c r="A887" s="5">
        <v>883</v>
      </c>
      <c r="B887" s="5" t="s">
        <v>3285</v>
      </c>
      <c r="C887" s="17" t="s">
        <v>16053</v>
      </c>
      <c r="D887" s="7">
        <v>2.5</v>
      </c>
      <c r="E887" s="7">
        <f t="shared" si="13"/>
        <v>25</v>
      </c>
      <c r="F887" s="5" t="s">
        <v>3789</v>
      </c>
      <c r="I887" s="11"/>
    </row>
    <row r="888" spans="1:9" s="6" customFormat="1" ht="25.8" customHeight="1">
      <c r="A888" s="5">
        <v>884</v>
      </c>
      <c r="B888" s="5" t="s">
        <v>2886</v>
      </c>
      <c r="C888" s="17" t="s">
        <v>16053</v>
      </c>
      <c r="D888" s="7">
        <v>4.5</v>
      </c>
      <c r="E888" s="7">
        <f t="shared" si="13"/>
        <v>45</v>
      </c>
      <c r="F888" s="5" t="s">
        <v>3789</v>
      </c>
      <c r="I888" s="11"/>
    </row>
    <row r="889" spans="1:9" s="6" customFormat="1" ht="25.8" customHeight="1">
      <c r="A889" s="5">
        <v>885</v>
      </c>
      <c r="B889" s="5" t="s">
        <v>14920</v>
      </c>
      <c r="C889" s="17" t="s">
        <v>16054</v>
      </c>
      <c r="D889" s="7">
        <v>1.8</v>
      </c>
      <c r="E889" s="7">
        <f t="shared" si="13"/>
        <v>18</v>
      </c>
      <c r="F889" s="5" t="s">
        <v>3789</v>
      </c>
      <c r="I889" s="11"/>
    </row>
    <row r="890" spans="1:9" s="6" customFormat="1" ht="25.8" customHeight="1">
      <c r="A890" s="5">
        <v>886</v>
      </c>
      <c r="B890" s="5" t="s">
        <v>14921</v>
      </c>
      <c r="C890" s="17" t="s">
        <v>16054</v>
      </c>
      <c r="D890" s="7">
        <v>2</v>
      </c>
      <c r="E890" s="7">
        <f t="shared" si="13"/>
        <v>20</v>
      </c>
      <c r="F890" s="5" t="s">
        <v>3789</v>
      </c>
      <c r="I890" s="11"/>
    </row>
    <row r="891" spans="1:9" s="6" customFormat="1" ht="25.8" customHeight="1">
      <c r="A891" s="5">
        <v>887</v>
      </c>
      <c r="B891" s="5" t="s">
        <v>14922</v>
      </c>
      <c r="C891" s="17" t="s">
        <v>16054</v>
      </c>
      <c r="D891" s="7">
        <v>2.7</v>
      </c>
      <c r="E891" s="7">
        <f t="shared" si="13"/>
        <v>27</v>
      </c>
      <c r="F891" s="5" t="s">
        <v>3789</v>
      </c>
      <c r="I891" s="11"/>
    </row>
    <row r="892" spans="1:9" s="6" customFormat="1" ht="25.8" customHeight="1">
      <c r="A892" s="5">
        <v>888</v>
      </c>
      <c r="B892" s="5" t="s">
        <v>3014</v>
      </c>
      <c r="C892" s="17" t="s">
        <v>16054</v>
      </c>
      <c r="D892" s="7">
        <v>1.3</v>
      </c>
      <c r="E892" s="7">
        <f t="shared" si="13"/>
        <v>13</v>
      </c>
      <c r="F892" s="5" t="s">
        <v>3789</v>
      </c>
      <c r="I892" s="11"/>
    </row>
    <row r="893" spans="1:9" s="6" customFormat="1" ht="25.8" customHeight="1">
      <c r="A893" s="5">
        <v>889</v>
      </c>
      <c r="B893" s="5" t="s">
        <v>14923</v>
      </c>
      <c r="C893" s="17" t="s">
        <v>16054</v>
      </c>
      <c r="D893" s="7">
        <v>7</v>
      </c>
      <c r="E893" s="7">
        <f t="shared" si="13"/>
        <v>70</v>
      </c>
      <c r="F893" s="5" t="s">
        <v>3789</v>
      </c>
      <c r="I893" s="11"/>
    </row>
    <row r="894" spans="1:9" s="6" customFormat="1" ht="25.8" customHeight="1">
      <c r="A894" s="5">
        <v>890</v>
      </c>
      <c r="B894" s="5" t="s">
        <v>14924</v>
      </c>
      <c r="C894" s="17" t="s">
        <v>16054</v>
      </c>
      <c r="D894" s="7">
        <v>1.7</v>
      </c>
      <c r="E894" s="7">
        <f t="shared" si="13"/>
        <v>17</v>
      </c>
      <c r="F894" s="5" t="s">
        <v>3789</v>
      </c>
      <c r="I894" s="11"/>
    </row>
    <row r="895" spans="1:9" s="6" customFormat="1" ht="25.8" customHeight="1">
      <c r="A895" s="5">
        <v>891</v>
      </c>
      <c r="B895" s="5" t="s">
        <v>14925</v>
      </c>
      <c r="C895" s="17" t="s">
        <v>16054</v>
      </c>
      <c r="D895" s="7">
        <v>1.5</v>
      </c>
      <c r="E895" s="7">
        <f t="shared" si="13"/>
        <v>15</v>
      </c>
      <c r="F895" s="5" t="s">
        <v>3789</v>
      </c>
      <c r="I895" s="11"/>
    </row>
    <row r="896" spans="1:9" s="6" customFormat="1" ht="25.8" customHeight="1">
      <c r="A896" s="5">
        <v>892</v>
      </c>
      <c r="B896" s="5" t="s">
        <v>14926</v>
      </c>
      <c r="C896" s="17" t="s">
        <v>16054</v>
      </c>
      <c r="D896" s="7">
        <v>1.9</v>
      </c>
      <c r="E896" s="7">
        <f t="shared" si="13"/>
        <v>19</v>
      </c>
      <c r="F896" s="5" t="s">
        <v>3789</v>
      </c>
      <c r="I896" s="11"/>
    </row>
    <row r="897" spans="1:9" s="6" customFormat="1" ht="25.8" customHeight="1">
      <c r="A897" s="5">
        <v>893</v>
      </c>
      <c r="B897" s="5" t="s">
        <v>14927</v>
      </c>
      <c r="C897" s="17" t="s">
        <v>16054</v>
      </c>
      <c r="D897" s="7">
        <v>1.2</v>
      </c>
      <c r="E897" s="7">
        <f t="shared" si="13"/>
        <v>12</v>
      </c>
      <c r="F897" s="5" t="s">
        <v>3789</v>
      </c>
      <c r="I897" s="11"/>
    </row>
    <row r="898" spans="1:9" s="6" customFormat="1" ht="25.8" customHeight="1">
      <c r="A898" s="5">
        <v>894</v>
      </c>
      <c r="B898" s="5" t="s">
        <v>14928</v>
      </c>
      <c r="C898" s="17" t="s">
        <v>16054</v>
      </c>
      <c r="D898" s="7">
        <v>1.5</v>
      </c>
      <c r="E898" s="7">
        <f t="shared" si="13"/>
        <v>15</v>
      </c>
      <c r="F898" s="5" t="s">
        <v>3789</v>
      </c>
      <c r="I898" s="11"/>
    </row>
    <row r="899" spans="1:9" s="6" customFormat="1" ht="25.8" customHeight="1">
      <c r="A899" s="5">
        <v>895</v>
      </c>
      <c r="B899" s="5" t="s">
        <v>14929</v>
      </c>
      <c r="C899" s="17" t="s">
        <v>16054</v>
      </c>
      <c r="D899" s="7">
        <v>1.3</v>
      </c>
      <c r="E899" s="7">
        <f t="shared" si="13"/>
        <v>13</v>
      </c>
      <c r="F899" s="5" t="s">
        <v>3789</v>
      </c>
      <c r="I899" s="11"/>
    </row>
    <row r="900" spans="1:9" s="6" customFormat="1" ht="25.8" customHeight="1">
      <c r="A900" s="5">
        <v>896</v>
      </c>
      <c r="B900" s="5" t="s">
        <v>14930</v>
      </c>
      <c r="C900" s="17" t="s">
        <v>16054</v>
      </c>
      <c r="D900" s="7">
        <v>2</v>
      </c>
      <c r="E900" s="7">
        <f t="shared" si="13"/>
        <v>20</v>
      </c>
      <c r="F900" s="5" t="s">
        <v>3789</v>
      </c>
      <c r="I900" s="11"/>
    </row>
    <row r="901" spans="1:9" s="6" customFormat="1" ht="25.8" customHeight="1">
      <c r="A901" s="5">
        <v>897</v>
      </c>
      <c r="B901" s="5" t="s">
        <v>14931</v>
      </c>
      <c r="C901" s="17" t="s">
        <v>16054</v>
      </c>
      <c r="D901" s="7">
        <v>2.2000000000000002</v>
      </c>
      <c r="E901" s="7">
        <f t="shared" si="13"/>
        <v>22</v>
      </c>
      <c r="F901" s="5" t="s">
        <v>3789</v>
      </c>
      <c r="I901" s="11"/>
    </row>
    <row r="902" spans="1:9" s="6" customFormat="1" ht="25.8" customHeight="1">
      <c r="A902" s="5">
        <v>898</v>
      </c>
      <c r="B902" s="5" t="s">
        <v>14932</v>
      </c>
      <c r="C902" s="17" t="s">
        <v>16054</v>
      </c>
      <c r="D902" s="7">
        <v>0.7</v>
      </c>
      <c r="E902" s="7">
        <f t="shared" ref="E902:E965" si="14">D902*10</f>
        <v>7</v>
      </c>
      <c r="F902" s="5" t="s">
        <v>3789</v>
      </c>
      <c r="I902" s="11"/>
    </row>
    <row r="903" spans="1:9" s="6" customFormat="1" ht="25.8" customHeight="1">
      <c r="A903" s="5">
        <v>899</v>
      </c>
      <c r="B903" s="5" t="s">
        <v>14933</v>
      </c>
      <c r="C903" s="17" t="s">
        <v>16054</v>
      </c>
      <c r="D903" s="7">
        <v>0.4</v>
      </c>
      <c r="E903" s="7">
        <f t="shared" si="14"/>
        <v>4</v>
      </c>
      <c r="F903" s="5" t="s">
        <v>3789</v>
      </c>
      <c r="I903" s="11"/>
    </row>
    <row r="904" spans="1:9" s="6" customFormat="1" ht="25.8" customHeight="1">
      <c r="A904" s="5">
        <v>900</v>
      </c>
      <c r="B904" s="5" t="s">
        <v>14934</v>
      </c>
      <c r="C904" s="17" t="s">
        <v>16054</v>
      </c>
      <c r="D904" s="7">
        <v>0.8</v>
      </c>
      <c r="E904" s="7">
        <f t="shared" si="14"/>
        <v>8</v>
      </c>
      <c r="F904" s="5" t="s">
        <v>3789</v>
      </c>
      <c r="I904" s="11"/>
    </row>
    <row r="905" spans="1:9" s="6" customFormat="1" ht="25.8" customHeight="1">
      <c r="A905" s="5">
        <v>901</v>
      </c>
      <c r="B905" s="5" t="s">
        <v>14935</v>
      </c>
      <c r="C905" s="17" t="s">
        <v>16054</v>
      </c>
      <c r="D905" s="7">
        <v>1.35</v>
      </c>
      <c r="E905" s="7">
        <f t="shared" si="14"/>
        <v>13.5</v>
      </c>
      <c r="F905" s="5" t="s">
        <v>3789</v>
      </c>
      <c r="I905" s="11"/>
    </row>
    <row r="906" spans="1:9" s="6" customFormat="1" ht="25.8" customHeight="1">
      <c r="A906" s="5">
        <v>902</v>
      </c>
      <c r="B906" s="5" t="s">
        <v>14936</v>
      </c>
      <c r="C906" s="17" t="s">
        <v>16054</v>
      </c>
      <c r="D906" s="7">
        <v>1.35</v>
      </c>
      <c r="E906" s="7">
        <f t="shared" si="14"/>
        <v>13.5</v>
      </c>
      <c r="F906" s="5" t="s">
        <v>3789</v>
      </c>
      <c r="I906" s="11"/>
    </row>
    <row r="907" spans="1:9" s="6" customFormat="1" ht="25.8" customHeight="1">
      <c r="A907" s="5">
        <v>903</v>
      </c>
      <c r="B907" s="5" t="s">
        <v>14937</v>
      </c>
      <c r="C907" s="17" t="s">
        <v>16054</v>
      </c>
      <c r="D907" s="7">
        <v>1.35</v>
      </c>
      <c r="E907" s="7">
        <f t="shared" si="14"/>
        <v>13.5</v>
      </c>
      <c r="F907" s="5" t="s">
        <v>3789</v>
      </c>
      <c r="I907" s="11"/>
    </row>
    <row r="908" spans="1:9" s="6" customFormat="1" ht="25.8" customHeight="1">
      <c r="A908" s="5">
        <v>904</v>
      </c>
      <c r="B908" s="5" t="s">
        <v>14938</v>
      </c>
      <c r="C908" s="17" t="s">
        <v>16054</v>
      </c>
      <c r="D908" s="7">
        <v>1.35</v>
      </c>
      <c r="E908" s="7">
        <f t="shared" si="14"/>
        <v>13.5</v>
      </c>
      <c r="F908" s="5" t="s">
        <v>3789</v>
      </c>
      <c r="I908" s="11"/>
    </row>
    <row r="909" spans="1:9" s="6" customFormat="1" ht="25.8" customHeight="1">
      <c r="A909" s="5">
        <v>905</v>
      </c>
      <c r="B909" s="5" t="s">
        <v>14939</v>
      </c>
      <c r="C909" s="17" t="s">
        <v>16054</v>
      </c>
      <c r="D909" s="7">
        <v>1.35</v>
      </c>
      <c r="E909" s="7">
        <f t="shared" si="14"/>
        <v>13.5</v>
      </c>
      <c r="F909" s="5" t="s">
        <v>3789</v>
      </c>
      <c r="I909" s="11"/>
    </row>
    <row r="910" spans="1:9" s="6" customFormat="1" ht="25.8" customHeight="1">
      <c r="A910" s="5">
        <v>906</v>
      </c>
      <c r="B910" s="5" t="s">
        <v>14940</v>
      </c>
      <c r="C910" s="17" t="s">
        <v>16054</v>
      </c>
      <c r="D910" s="7">
        <v>0.81</v>
      </c>
      <c r="E910" s="7">
        <f t="shared" si="14"/>
        <v>8.1000000000000014</v>
      </c>
      <c r="F910" s="5" t="s">
        <v>3789</v>
      </c>
      <c r="I910" s="11"/>
    </row>
    <row r="911" spans="1:9" s="6" customFormat="1" ht="25.8" customHeight="1">
      <c r="A911" s="5">
        <v>907</v>
      </c>
      <c r="B911" s="5" t="s">
        <v>14941</v>
      </c>
      <c r="C911" s="17" t="s">
        <v>16054</v>
      </c>
      <c r="D911" s="7">
        <v>0.81</v>
      </c>
      <c r="E911" s="7">
        <f t="shared" si="14"/>
        <v>8.1000000000000014</v>
      </c>
      <c r="F911" s="5" t="s">
        <v>3789</v>
      </c>
      <c r="I911" s="11"/>
    </row>
    <row r="912" spans="1:9" s="6" customFormat="1" ht="25.8" customHeight="1">
      <c r="A912" s="5">
        <v>908</v>
      </c>
      <c r="B912" s="5" t="s">
        <v>14942</v>
      </c>
      <c r="C912" s="17" t="s">
        <v>16054</v>
      </c>
      <c r="D912" s="7">
        <v>0.81</v>
      </c>
      <c r="E912" s="7">
        <f t="shared" si="14"/>
        <v>8.1000000000000014</v>
      </c>
      <c r="F912" s="5" t="s">
        <v>3789</v>
      </c>
      <c r="I912" s="11"/>
    </row>
    <row r="913" spans="1:9" s="6" customFormat="1" ht="25.8" customHeight="1">
      <c r="A913" s="5">
        <v>909</v>
      </c>
      <c r="B913" s="5" t="s">
        <v>14943</v>
      </c>
      <c r="C913" s="17" t="s">
        <v>16054</v>
      </c>
      <c r="D913" s="7">
        <v>1.3</v>
      </c>
      <c r="E913" s="7">
        <f t="shared" si="14"/>
        <v>13</v>
      </c>
      <c r="F913" s="5" t="s">
        <v>3789</v>
      </c>
      <c r="I913" s="11"/>
    </row>
    <row r="914" spans="1:9" s="6" customFormat="1" ht="25.8" customHeight="1">
      <c r="A914" s="5">
        <v>910</v>
      </c>
      <c r="B914" s="5" t="s">
        <v>14944</v>
      </c>
      <c r="C914" s="17" t="s">
        <v>16054</v>
      </c>
      <c r="D914" s="7">
        <v>1</v>
      </c>
      <c r="E914" s="7">
        <f t="shared" si="14"/>
        <v>10</v>
      </c>
      <c r="F914" s="5" t="s">
        <v>3789</v>
      </c>
      <c r="I914" s="11"/>
    </row>
    <row r="915" spans="1:9" s="6" customFormat="1" ht="25.8" customHeight="1">
      <c r="A915" s="5">
        <v>911</v>
      </c>
      <c r="B915" s="5" t="s">
        <v>14945</v>
      </c>
      <c r="C915" s="17" t="s">
        <v>16054</v>
      </c>
      <c r="D915" s="7">
        <v>0.54</v>
      </c>
      <c r="E915" s="7">
        <f t="shared" si="14"/>
        <v>5.4</v>
      </c>
      <c r="F915" s="5" t="s">
        <v>3789</v>
      </c>
      <c r="I915" s="11"/>
    </row>
    <row r="916" spans="1:9" s="6" customFormat="1" ht="25.8" customHeight="1">
      <c r="A916" s="5">
        <v>912</v>
      </c>
      <c r="B916" s="5" t="s">
        <v>14946</v>
      </c>
      <c r="C916" s="17" t="s">
        <v>16054</v>
      </c>
      <c r="D916" s="7">
        <v>0.54</v>
      </c>
      <c r="E916" s="7">
        <f t="shared" si="14"/>
        <v>5.4</v>
      </c>
      <c r="F916" s="5" t="s">
        <v>3789</v>
      </c>
      <c r="I916" s="11"/>
    </row>
    <row r="917" spans="1:9" s="6" customFormat="1" ht="25.8" customHeight="1">
      <c r="A917" s="5">
        <v>913</v>
      </c>
      <c r="B917" s="5" t="s">
        <v>14947</v>
      </c>
      <c r="C917" s="17" t="s">
        <v>16054</v>
      </c>
      <c r="D917" s="7">
        <v>0.81</v>
      </c>
      <c r="E917" s="7">
        <f t="shared" si="14"/>
        <v>8.1000000000000014</v>
      </c>
      <c r="F917" s="5" t="s">
        <v>3789</v>
      </c>
      <c r="I917" s="11"/>
    </row>
    <row r="918" spans="1:9" s="6" customFormat="1" ht="25.8" customHeight="1">
      <c r="A918" s="5">
        <v>914</v>
      </c>
      <c r="B918" s="5" t="s">
        <v>14948</v>
      </c>
      <c r="C918" s="17" t="s">
        <v>16054</v>
      </c>
      <c r="D918" s="7">
        <v>1.35</v>
      </c>
      <c r="E918" s="7">
        <f t="shared" si="14"/>
        <v>13.5</v>
      </c>
      <c r="F918" s="5" t="s">
        <v>3789</v>
      </c>
      <c r="I918" s="11"/>
    </row>
    <row r="919" spans="1:9" s="6" customFormat="1" ht="25.8" customHeight="1">
      <c r="A919" s="5">
        <v>915</v>
      </c>
      <c r="B919" s="5" t="s">
        <v>14949</v>
      </c>
      <c r="C919" s="17" t="s">
        <v>16054</v>
      </c>
      <c r="D919" s="7">
        <v>0.81</v>
      </c>
      <c r="E919" s="7">
        <f t="shared" si="14"/>
        <v>8.1000000000000014</v>
      </c>
      <c r="F919" s="5" t="s">
        <v>3789</v>
      </c>
      <c r="I919" s="11"/>
    </row>
    <row r="920" spans="1:9" s="6" customFormat="1" ht="25.8" customHeight="1">
      <c r="A920" s="5">
        <v>916</v>
      </c>
      <c r="B920" s="5" t="s">
        <v>14950</v>
      </c>
      <c r="C920" s="17" t="s">
        <v>16054</v>
      </c>
      <c r="D920" s="7">
        <v>1.08</v>
      </c>
      <c r="E920" s="7">
        <f t="shared" si="14"/>
        <v>10.8</v>
      </c>
      <c r="F920" s="5" t="s">
        <v>3789</v>
      </c>
      <c r="I920" s="11"/>
    </row>
    <row r="921" spans="1:9" s="6" customFormat="1" ht="25.8" customHeight="1">
      <c r="A921" s="5">
        <v>917</v>
      </c>
      <c r="B921" s="5" t="s">
        <v>14951</v>
      </c>
      <c r="C921" s="17" t="s">
        <v>16054</v>
      </c>
      <c r="D921" s="7">
        <v>0.81</v>
      </c>
      <c r="E921" s="7">
        <f t="shared" si="14"/>
        <v>8.1000000000000014</v>
      </c>
      <c r="F921" s="5" t="s">
        <v>3789</v>
      </c>
      <c r="I921" s="11"/>
    </row>
    <row r="922" spans="1:9" s="6" customFormat="1" ht="25.8" customHeight="1">
      <c r="A922" s="5">
        <v>918</v>
      </c>
      <c r="B922" s="5" t="s">
        <v>14952</v>
      </c>
      <c r="C922" s="17" t="s">
        <v>16054</v>
      </c>
      <c r="D922" s="7">
        <v>1.24</v>
      </c>
      <c r="E922" s="7">
        <f t="shared" si="14"/>
        <v>12.4</v>
      </c>
      <c r="F922" s="5" t="s">
        <v>3789</v>
      </c>
      <c r="I922" s="11"/>
    </row>
    <row r="923" spans="1:9" s="6" customFormat="1" ht="25.8" customHeight="1">
      <c r="A923" s="5">
        <v>919</v>
      </c>
      <c r="B923" s="5" t="s">
        <v>14953</v>
      </c>
      <c r="C923" s="17" t="s">
        <v>16054</v>
      </c>
      <c r="D923" s="7">
        <v>0.75</v>
      </c>
      <c r="E923" s="7">
        <f t="shared" si="14"/>
        <v>7.5</v>
      </c>
      <c r="F923" s="5" t="s">
        <v>3789</v>
      </c>
      <c r="I923" s="11"/>
    </row>
    <row r="924" spans="1:9" s="6" customFormat="1" ht="25.8" customHeight="1">
      <c r="A924" s="5">
        <v>920</v>
      </c>
      <c r="B924" s="5" t="s">
        <v>14954</v>
      </c>
      <c r="C924" s="17" t="s">
        <v>16054</v>
      </c>
      <c r="D924" s="7">
        <v>0.6</v>
      </c>
      <c r="E924" s="7">
        <f t="shared" si="14"/>
        <v>6</v>
      </c>
      <c r="F924" s="5" t="s">
        <v>3789</v>
      </c>
      <c r="I924" s="11"/>
    </row>
    <row r="925" spans="1:9" s="6" customFormat="1" ht="25.8" customHeight="1">
      <c r="A925" s="5">
        <v>921</v>
      </c>
      <c r="B925" s="5" t="s">
        <v>14955</v>
      </c>
      <c r="C925" s="17" t="s">
        <v>16054</v>
      </c>
      <c r="D925" s="7">
        <v>3.85</v>
      </c>
      <c r="E925" s="7">
        <f t="shared" si="14"/>
        <v>38.5</v>
      </c>
      <c r="F925" s="5" t="s">
        <v>3789</v>
      </c>
      <c r="I925" s="11"/>
    </row>
    <row r="926" spans="1:9" s="6" customFormat="1" ht="25.8" customHeight="1">
      <c r="A926" s="5">
        <v>922</v>
      </c>
      <c r="B926" s="5" t="s">
        <v>14956</v>
      </c>
      <c r="C926" s="17" t="s">
        <v>16054</v>
      </c>
      <c r="D926" s="7">
        <v>1.6</v>
      </c>
      <c r="E926" s="7">
        <f t="shared" si="14"/>
        <v>16</v>
      </c>
      <c r="F926" s="5" t="s">
        <v>3789</v>
      </c>
      <c r="I926" s="11"/>
    </row>
    <row r="927" spans="1:9" s="6" customFormat="1" ht="25.8" customHeight="1">
      <c r="A927" s="5">
        <v>923</v>
      </c>
      <c r="B927" s="5" t="s">
        <v>14957</v>
      </c>
      <c r="C927" s="17" t="s">
        <v>16054</v>
      </c>
      <c r="D927" s="7">
        <v>1.1000000000000001</v>
      </c>
      <c r="E927" s="7">
        <f t="shared" si="14"/>
        <v>11</v>
      </c>
      <c r="F927" s="5" t="s">
        <v>3789</v>
      </c>
      <c r="I927" s="11"/>
    </row>
    <row r="928" spans="1:9" s="6" customFormat="1" ht="25.8" customHeight="1">
      <c r="A928" s="5">
        <v>924</v>
      </c>
      <c r="B928" s="5" t="s">
        <v>14958</v>
      </c>
      <c r="C928" s="17" t="s">
        <v>16054</v>
      </c>
      <c r="D928" s="7">
        <v>8.73</v>
      </c>
      <c r="E928" s="7">
        <f t="shared" si="14"/>
        <v>87.300000000000011</v>
      </c>
      <c r="F928" s="5" t="s">
        <v>3789</v>
      </c>
      <c r="I928" s="11"/>
    </row>
    <row r="929" spans="1:9" s="6" customFormat="1" ht="25.8" customHeight="1">
      <c r="A929" s="5">
        <v>925</v>
      </c>
      <c r="B929" s="5" t="s">
        <v>14959</v>
      </c>
      <c r="C929" s="17" t="s">
        <v>16054</v>
      </c>
      <c r="D929" s="7">
        <v>1.55</v>
      </c>
      <c r="E929" s="7">
        <f t="shared" si="14"/>
        <v>15.5</v>
      </c>
      <c r="F929" s="5" t="s">
        <v>3789</v>
      </c>
      <c r="I929" s="11"/>
    </row>
    <row r="930" spans="1:9" s="6" customFormat="1" ht="25.8" customHeight="1">
      <c r="A930" s="5">
        <v>926</v>
      </c>
      <c r="B930" s="5" t="s">
        <v>14960</v>
      </c>
      <c r="C930" s="17" t="s">
        <v>16054</v>
      </c>
      <c r="D930" s="7">
        <v>2.2999999999999998</v>
      </c>
      <c r="E930" s="7">
        <f t="shared" si="14"/>
        <v>23</v>
      </c>
      <c r="F930" s="5" t="s">
        <v>3789</v>
      </c>
      <c r="I930" s="11"/>
    </row>
    <row r="931" spans="1:9" s="6" customFormat="1" ht="25.8" customHeight="1">
      <c r="A931" s="5">
        <v>927</v>
      </c>
      <c r="B931" s="5" t="s">
        <v>14961</v>
      </c>
      <c r="C931" s="17" t="s">
        <v>16054</v>
      </c>
      <c r="D931" s="7">
        <v>1</v>
      </c>
      <c r="E931" s="7">
        <f t="shared" si="14"/>
        <v>10</v>
      </c>
      <c r="F931" s="5" t="s">
        <v>3789</v>
      </c>
      <c r="I931" s="11"/>
    </row>
    <row r="932" spans="1:9" s="6" customFormat="1" ht="25.8" customHeight="1">
      <c r="A932" s="5">
        <v>928</v>
      </c>
      <c r="B932" s="5" t="s">
        <v>14962</v>
      </c>
      <c r="C932" s="17" t="s">
        <v>16054</v>
      </c>
      <c r="D932" s="7">
        <v>1</v>
      </c>
      <c r="E932" s="7">
        <f t="shared" si="14"/>
        <v>10</v>
      </c>
      <c r="F932" s="5" t="s">
        <v>3789</v>
      </c>
      <c r="I932" s="11"/>
    </row>
    <row r="933" spans="1:9" s="6" customFormat="1" ht="25.8" customHeight="1">
      <c r="A933" s="5">
        <v>929</v>
      </c>
      <c r="B933" s="5" t="s">
        <v>14963</v>
      </c>
      <c r="C933" s="5" t="s">
        <v>16054</v>
      </c>
      <c r="D933" s="7">
        <v>1.2</v>
      </c>
      <c r="E933" s="7">
        <f t="shared" si="14"/>
        <v>12</v>
      </c>
      <c r="F933" s="5" t="s">
        <v>3789</v>
      </c>
      <c r="I933" s="11"/>
    </row>
    <row r="934" spans="1:9" s="6" customFormat="1" ht="25.8" customHeight="1">
      <c r="A934" s="5">
        <v>930</v>
      </c>
      <c r="B934" s="5" t="s">
        <v>3564</v>
      </c>
      <c r="C934" s="5" t="s">
        <v>16054</v>
      </c>
      <c r="D934" s="7">
        <v>2</v>
      </c>
      <c r="E934" s="7">
        <f t="shared" si="14"/>
        <v>20</v>
      </c>
      <c r="F934" s="5" t="s">
        <v>3789</v>
      </c>
      <c r="I934" s="11"/>
    </row>
    <row r="935" spans="1:9" s="6" customFormat="1" ht="25.8" customHeight="1">
      <c r="A935" s="5">
        <v>931</v>
      </c>
      <c r="B935" s="5" t="s">
        <v>14964</v>
      </c>
      <c r="C935" s="5" t="s">
        <v>16054</v>
      </c>
      <c r="D935" s="7">
        <v>1</v>
      </c>
      <c r="E935" s="7">
        <f t="shared" si="14"/>
        <v>10</v>
      </c>
      <c r="F935" s="5" t="s">
        <v>3789</v>
      </c>
      <c r="I935" s="11"/>
    </row>
    <row r="936" spans="1:9" s="6" customFormat="1" ht="25.8" customHeight="1">
      <c r="A936" s="5">
        <v>932</v>
      </c>
      <c r="B936" s="5" t="s">
        <v>14965</v>
      </c>
      <c r="C936" s="5" t="s">
        <v>16054</v>
      </c>
      <c r="D936" s="7">
        <v>1.8</v>
      </c>
      <c r="E936" s="7">
        <f t="shared" si="14"/>
        <v>18</v>
      </c>
      <c r="F936" s="5" t="s">
        <v>3789</v>
      </c>
      <c r="I936" s="11"/>
    </row>
    <row r="937" spans="1:9" s="6" customFormat="1" ht="25.8" customHeight="1">
      <c r="A937" s="5">
        <v>933</v>
      </c>
      <c r="B937" s="5" t="s">
        <v>14966</v>
      </c>
      <c r="C937" s="5" t="s">
        <v>16054</v>
      </c>
      <c r="D937" s="7">
        <v>0.5</v>
      </c>
      <c r="E937" s="7">
        <f t="shared" si="14"/>
        <v>5</v>
      </c>
      <c r="F937" s="5" t="s">
        <v>3789</v>
      </c>
      <c r="I937" s="11"/>
    </row>
    <row r="938" spans="1:9" s="6" customFormat="1" ht="25.8" customHeight="1">
      <c r="A938" s="5">
        <v>934</v>
      </c>
      <c r="B938" s="5" t="s">
        <v>14967</v>
      </c>
      <c r="C938" s="5" t="s">
        <v>16054</v>
      </c>
      <c r="D938" s="7">
        <v>0.8</v>
      </c>
      <c r="E938" s="7">
        <f t="shared" si="14"/>
        <v>8</v>
      </c>
      <c r="F938" s="5" t="s">
        <v>3789</v>
      </c>
      <c r="I938" s="11"/>
    </row>
    <row r="939" spans="1:9" s="6" customFormat="1" ht="25.8" customHeight="1">
      <c r="A939" s="5">
        <v>935</v>
      </c>
      <c r="B939" s="5" t="s">
        <v>14968</v>
      </c>
      <c r="C939" s="5" t="s">
        <v>16054</v>
      </c>
      <c r="D939" s="7">
        <v>0.6</v>
      </c>
      <c r="E939" s="7">
        <f t="shared" si="14"/>
        <v>6</v>
      </c>
      <c r="F939" s="5" t="s">
        <v>3789</v>
      </c>
      <c r="I939" s="11"/>
    </row>
    <row r="940" spans="1:9" s="6" customFormat="1" ht="25.8" customHeight="1">
      <c r="A940" s="5">
        <v>936</v>
      </c>
      <c r="B940" s="5" t="s">
        <v>14969</v>
      </c>
      <c r="C940" s="5" t="s">
        <v>16054</v>
      </c>
      <c r="D940" s="7">
        <v>0.5</v>
      </c>
      <c r="E940" s="7">
        <f t="shared" si="14"/>
        <v>5</v>
      </c>
      <c r="F940" s="5" t="s">
        <v>3789</v>
      </c>
      <c r="I940" s="11"/>
    </row>
    <row r="941" spans="1:9" s="6" customFormat="1" ht="25.8" customHeight="1">
      <c r="A941" s="5">
        <v>937</v>
      </c>
      <c r="B941" s="5" t="s">
        <v>14970</v>
      </c>
      <c r="C941" s="5" t="s">
        <v>16054</v>
      </c>
      <c r="D941" s="7">
        <v>0.5</v>
      </c>
      <c r="E941" s="7">
        <f t="shared" si="14"/>
        <v>5</v>
      </c>
      <c r="F941" s="5" t="s">
        <v>3789</v>
      </c>
      <c r="I941" s="11"/>
    </row>
    <row r="942" spans="1:9" s="6" customFormat="1" ht="25.8" customHeight="1">
      <c r="A942" s="5">
        <v>938</v>
      </c>
      <c r="B942" s="5" t="s">
        <v>14971</v>
      </c>
      <c r="C942" s="5" t="s">
        <v>16054</v>
      </c>
      <c r="D942" s="7">
        <v>0.5</v>
      </c>
      <c r="E942" s="7">
        <f t="shared" si="14"/>
        <v>5</v>
      </c>
      <c r="F942" s="5" t="s">
        <v>3789</v>
      </c>
      <c r="I942" s="11"/>
    </row>
    <row r="943" spans="1:9" s="6" customFormat="1" ht="25.8" customHeight="1">
      <c r="A943" s="5">
        <v>939</v>
      </c>
      <c r="B943" s="5" t="s">
        <v>14972</v>
      </c>
      <c r="C943" s="5" t="s">
        <v>16054</v>
      </c>
      <c r="D943" s="7">
        <v>0.7</v>
      </c>
      <c r="E943" s="7">
        <f t="shared" si="14"/>
        <v>7</v>
      </c>
      <c r="F943" s="5" t="s">
        <v>3789</v>
      </c>
      <c r="I943" s="11"/>
    </row>
    <row r="944" spans="1:9" s="6" customFormat="1" ht="25.8" customHeight="1">
      <c r="A944" s="5">
        <v>940</v>
      </c>
      <c r="B944" s="5" t="s">
        <v>14973</v>
      </c>
      <c r="C944" s="5" t="s">
        <v>16054</v>
      </c>
      <c r="D944" s="7">
        <v>6</v>
      </c>
      <c r="E944" s="7">
        <f t="shared" si="14"/>
        <v>60</v>
      </c>
      <c r="F944" s="5" t="s">
        <v>3789</v>
      </c>
      <c r="I944" s="11"/>
    </row>
    <row r="945" spans="1:9" s="6" customFormat="1" ht="25.8" customHeight="1">
      <c r="A945" s="5">
        <v>941</v>
      </c>
      <c r="B945" s="5" t="s">
        <v>3560</v>
      </c>
      <c r="C945" s="5" t="s">
        <v>16054</v>
      </c>
      <c r="D945" s="7">
        <v>2.5</v>
      </c>
      <c r="E945" s="7">
        <f t="shared" si="14"/>
        <v>25</v>
      </c>
      <c r="F945" s="5" t="s">
        <v>3789</v>
      </c>
      <c r="I945" s="11"/>
    </row>
    <row r="946" spans="1:9" s="6" customFormat="1" ht="25.8" customHeight="1">
      <c r="A946" s="5">
        <v>942</v>
      </c>
      <c r="B946" s="5" t="s">
        <v>3199</v>
      </c>
      <c r="C946" s="5" t="s">
        <v>16054</v>
      </c>
      <c r="D946" s="7">
        <v>0.5</v>
      </c>
      <c r="E946" s="7">
        <f t="shared" si="14"/>
        <v>5</v>
      </c>
      <c r="F946" s="5" t="s">
        <v>3789</v>
      </c>
      <c r="I946" s="11"/>
    </row>
    <row r="947" spans="1:9" s="6" customFormat="1" ht="25.8" customHeight="1">
      <c r="A947" s="5">
        <v>943</v>
      </c>
      <c r="B947" s="5" t="s">
        <v>3561</v>
      </c>
      <c r="C947" s="5" t="s">
        <v>16054</v>
      </c>
      <c r="D947" s="7">
        <v>15</v>
      </c>
      <c r="E947" s="7">
        <f t="shared" si="14"/>
        <v>150</v>
      </c>
      <c r="F947" s="5" t="s">
        <v>3789</v>
      </c>
      <c r="I947" s="11"/>
    </row>
    <row r="948" spans="1:9" s="6" customFormat="1" ht="25.8" customHeight="1">
      <c r="A948" s="5">
        <v>944</v>
      </c>
      <c r="B948" s="5" t="s">
        <v>14974</v>
      </c>
      <c r="C948" s="5" t="s">
        <v>16054</v>
      </c>
      <c r="D948" s="7">
        <v>2.2000000000000002</v>
      </c>
      <c r="E948" s="7">
        <f t="shared" si="14"/>
        <v>22</v>
      </c>
      <c r="F948" s="5" t="s">
        <v>3789</v>
      </c>
      <c r="I948" s="11"/>
    </row>
    <row r="949" spans="1:9" s="6" customFormat="1" ht="25.8" customHeight="1">
      <c r="A949" s="5">
        <v>945</v>
      </c>
      <c r="B949" s="5" t="s">
        <v>14975</v>
      </c>
      <c r="C949" s="5" t="s">
        <v>16054</v>
      </c>
      <c r="D949" s="7">
        <v>3.4</v>
      </c>
      <c r="E949" s="7">
        <f t="shared" si="14"/>
        <v>34</v>
      </c>
      <c r="F949" s="5" t="s">
        <v>3789</v>
      </c>
      <c r="I949" s="11"/>
    </row>
    <row r="950" spans="1:9" s="6" customFormat="1" ht="25.8" customHeight="1">
      <c r="A950" s="5">
        <v>946</v>
      </c>
      <c r="B950" s="5" t="s">
        <v>14976</v>
      </c>
      <c r="C950" s="5" t="s">
        <v>16054</v>
      </c>
      <c r="D950" s="7">
        <v>1.98</v>
      </c>
      <c r="E950" s="7">
        <f t="shared" si="14"/>
        <v>19.8</v>
      </c>
      <c r="F950" s="5" t="s">
        <v>3789</v>
      </c>
      <c r="I950" s="11"/>
    </row>
    <row r="951" spans="1:9" s="6" customFormat="1" ht="25.8" customHeight="1">
      <c r="A951" s="5">
        <v>947</v>
      </c>
      <c r="B951" s="5" t="s">
        <v>14977</v>
      </c>
      <c r="C951" s="5" t="s">
        <v>16054</v>
      </c>
      <c r="D951" s="7">
        <v>1.3</v>
      </c>
      <c r="E951" s="7">
        <f t="shared" si="14"/>
        <v>13</v>
      </c>
      <c r="F951" s="5" t="s">
        <v>3789</v>
      </c>
      <c r="I951" s="11"/>
    </row>
    <row r="952" spans="1:9" s="6" customFormat="1" ht="25.8" customHeight="1">
      <c r="A952" s="5">
        <v>948</v>
      </c>
      <c r="B952" s="5" t="s">
        <v>14978</v>
      </c>
      <c r="C952" s="5" t="s">
        <v>16054</v>
      </c>
      <c r="D952" s="7">
        <v>36.450000000000003</v>
      </c>
      <c r="E952" s="7">
        <f t="shared" si="14"/>
        <v>364.5</v>
      </c>
      <c r="F952" s="5" t="s">
        <v>3789</v>
      </c>
      <c r="I952" s="11"/>
    </row>
    <row r="953" spans="1:9" s="6" customFormat="1" ht="25.8" customHeight="1">
      <c r="A953" s="5">
        <v>949</v>
      </c>
      <c r="B953" s="5" t="s">
        <v>14979</v>
      </c>
      <c r="C953" s="5" t="s">
        <v>16054</v>
      </c>
      <c r="D953" s="7">
        <v>1.45</v>
      </c>
      <c r="E953" s="7">
        <f t="shared" si="14"/>
        <v>14.5</v>
      </c>
      <c r="F953" s="5" t="s">
        <v>3789</v>
      </c>
      <c r="I953" s="11"/>
    </row>
    <row r="954" spans="1:9" s="6" customFormat="1" ht="25.8" customHeight="1">
      <c r="A954" s="5">
        <v>950</v>
      </c>
      <c r="B954" s="5" t="s">
        <v>14980</v>
      </c>
      <c r="C954" s="5" t="s">
        <v>16054</v>
      </c>
      <c r="D954" s="7">
        <v>0.5</v>
      </c>
      <c r="E954" s="7">
        <f t="shared" si="14"/>
        <v>5</v>
      </c>
      <c r="F954" s="5" t="s">
        <v>3789</v>
      </c>
      <c r="I954" s="11"/>
    </row>
    <row r="955" spans="1:9" s="6" customFormat="1" ht="25.8" customHeight="1">
      <c r="A955" s="5">
        <v>951</v>
      </c>
      <c r="B955" s="5" t="s">
        <v>14981</v>
      </c>
      <c r="C955" s="5" t="s">
        <v>16054</v>
      </c>
      <c r="D955" s="7">
        <v>0.2</v>
      </c>
      <c r="E955" s="7">
        <f t="shared" si="14"/>
        <v>2</v>
      </c>
      <c r="F955" s="5" t="s">
        <v>3789</v>
      </c>
      <c r="I955" s="11"/>
    </row>
    <row r="956" spans="1:9" s="6" customFormat="1" ht="25.8" customHeight="1">
      <c r="A956" s="5">
        <v>952</v>
      </c>
      <c r="B956" s="5" t="s">
        <v>14982</v>
      </c>
      <c r="C956" s="5" t="s">
        <v>16054</v>
      </c>
      <c r="D956" s="7">
        <v>0.1</v>
      </c>
      <c r="E956" s="7">
        <f t="shared" si="14"/>
        <v>1</v>
      </c>
      <c r="F956" s="5" t="s">
        <v>3789</v>
      </c>
      <c r="I956" s="11"/>
    </row>
    <row r="957" spans="1:9" s="6" customFormat="1" ht="25.8" customHeight="1">
      <c r="A957" s="5">
        <v>953</v>
      </c>
      <c r="B957" s="5" t="s">
        <v>3562</v>
      </c>
      <c r="C957" s="5" t="s">
        <v>16054</v>
      </c>
      <c r="D957" s="7">
        <v>1.7</v>
      </c>
      <c r="E957" s="7">
        <f t="shared" si="14"/>
        <v>17</v>
      </c>
      <c r="F957" s="5" t="s">
        <v>3789</v>
      </c>
      <c r="I957" s="11"/>
    </row>
    <row r="958" spans="1:9" s="6" customFormat="1" ht="25.8" customHeight="1">
      <c r="A958" s="5">
        <v>954</v>
      </c>
      <c r="B958" s="5" t="s">
        <v>14983</v>
      </c>
      <c r="C958" s="5" t="s">
        <v>16054</v>
      </c>
      <c r="D958" s="7">
        <v>1.4</v>
      </c>
      <c r="E958" s="7">
        <f t="shared" si="14"/>
        <v>14</v>
      </c>
      <c r="F958" s="5" t="s">
        <v>3789</v>
      </c>
      <c r="I958" s="11"/>
    </row>
    <row r="959" spans="1:9" s="6" customFormat="1" ht="25.8" customHeight="1">
      <c r="A959" s="5">
        <v>955</v>
      </c>
      <c r="B959" s="5" t="s">
        <v>543</v>
      </c>
      <c r="C959" s="5" t="s">
        <v>16054</v>
      </c>
      <c r="D959" s="7">
        <v>1.6</v>
      </c>
      <c r="E959" s="7">
        <f t="shared" si="14"/>
        <v>16</v>
      </c>
      <c r="F959" s="5" t="s">
        <v>3789</v>
      </c>
      <c r="I959" s="11"/>
    </row>
    <row r="960" spans="1:9" s="6" customFormat="1" ht="25.8" customHeight="1">
      <c r="A960" s="5">
        <v>956</v>
      </c>
      <c r="B960" s="5" t="s">
        <v>3563</v>
      </c>
      <c r="C960" s="5" t="s">
        <v>16054</v>
      </c>
      <c r="D960" s="7">
        <v>1.5</v>
      </c>
      <c r="E960" s="7">
        <f t="shared" si="14"/>
        <v>15</v>
      </c>
      <c r="F960" s="5" t="s">
        <v>3789</v>
      </c>
      <c r="I960" s="11"/>
    </row>
    <row r="961" spans="1:9" s="6" customFormat="1" ht="25.8" customHeight="1">
      <c r="A961" s="5">
        <v>957</v>
      </c>
      <c r="B961" s="5" t="s">
        <v>14984</v>
      </c>
      <c r="C961" s="5" t="s">
        <v>16054</v>
      </c>
      <c r="D961" s="7">
        <v>0.7</v>
      </c>
      <c r="E961" s="7">
        <f t="shared" si="14"/>
        <v>7</v>
      </c>
      <c r="F961" s="5" t="s">
        <v>3789</v>
      </c>
      <c r="I961" s="11"/>
    </row>
    <row r="962" spans="1:9" s="6" customFormat="1" ht="25.8" customHeight="1">
      <c r="A962" s="5">
        <v>958</v>
      </c>
      <c r="B962" s="5" t="s">
        <v>14985</v>
      </c>
      <c r="C962" s="5" t="s">
        <v>16054</v>
      </c>
      <c r="D962" s="7">
        <v>2.2999999999999998</v>
      </c>
      <c r="E962" s="7">
        <f t="shared" si="14"/>
        <v>23</v>
      </c>
      <c r="F962" s="5" t="s">
        <v>3789</v>
      </c>
      <c r="I962" s="11"/>
    </row>
    <row r="963" spans="1:9" s="6" customFormat="1" ht="25.8" customHeight="1">
      <c r="A963" s="5">
        <v>959</v>
      </c>
      <c r="B963" s="5" t="s">
        <v>14986</v>
      </c>
      <c r="C963" s="5" t="s">
        <v>16054</v>
      </c>
      <c r="D963" s="7">
        <v>0.7</v>
      </c>
      <c r="E963" s="7">
        <f t="shared" si="14"/>
        <v>7</v>
      </c>
      <c r="F963" s="5" t="s">
        <v>3789</v>
      </c>
      <c r="I963" s="11"/>
    </row>
    <row r="964" spans="1:9" s="6" customFormat="1" ht="25.8" customHeight="1">
      <c r="A964" s="5">
        <v>960</v>
      </c>
      <c r="B964" s="5" t="s">
        <v>14987</v>
      </c>
      <c r="C964" s="5" t="s">
        <v>16054</v>
      </c>
      <c r="D964" s="7">
        <v>34.799999999999997</v>
      </c>
      <c r="E964" s="7">
        <f t="shared" si="14"/>
        <v>348</v>
      </c>
      <c r="F964" s="5" t="s">
        <v>3789</v>
      </c>
      <c r="I964" s="11"/>
    </row>
    <row r="965" spans="1:9" s="6" customFormat="1" ht="25.8" customHeight="1">
      <c r="A965" s="5">
        <v>961</v>
      </c>
      <c r="B965" s="5" t="s">
        <v>3565</v>
      </c>
      <c r="C965" s="5" t="s">
        <v>16054</v>
      </c>
      <c r="D965" s="7">
        <v>0.96</v>
      </c>
      <c r="E965" s="7">
        <f t="shared" si="14"/>
        <v>9.6</v>
      </c>
      <c r="F965" s="5" t="s">
        <v>3789</v>
      </c>
      <c r="I965" s="11"/>
    </row>
    <row r="966" spans="1:9" s="6" customFormat="1" ht="25.8" customHeight="1">
      <c r="A966" s="5">
        <v>962</v>
      </c>
      <c r="B966" s="5" t="s">
        <v>3566</v>
      </c>
      <c r="C966" s="5" t="s">
        <v>16054</v>
      </c>
      <c r="D966" s="7">
        <v>1.35</v>
      </c>
      <c r="E966" s="7">
        <f t="shared" ref="E966:E1029" si="15">D966*10</f>
        <v>13.5</v>
      </c>
      <c r="F966" s="5" t="s">
        <v>3789</v>
      </c>
      <c r="I966" s="11"/>
    </row>
    <row r="967" spans="1:9" s="6" customFormat="1" ht="25.8" customHeight="1">
      <c r="A967" s="5">
        <v>963</v>
      </c>
      <c r="B967" s="5" t="s">
        <v>14988</v>
      </c>
      <c r="C967" s="5" t="s">
        <v>16054</v>
      </c>
      <c r="D967" s="7">
        <v>2.37</v>
      </c>
      <c r="E967" s="7">
        <f t="shared" si="15"/>
        <v>23.700000000000003</v>
      </c>
      <c r="F967" s="5" t="s">
        <v>3789</v>
      </c>
      <c r="I967" s="11"/>
    </row>
    <row r="968" spans="1:9" s="6" customFormat="1" ht="25.8" customHeight="1">
      <c r="A968" s="5">
        <v>964</v>
      </c>
      <c r="B968" s="5" t="s">
        <v>14989</v>
      </c>
      <c r="C968" s="5" t="s">
        <v>16054</v>
      </c>
      <c r="D968" s="7">
        <v>0.9</v>
      </c>
      <c r="E968" s="7">
        <f t="shared" si="15"/>
        <v>9</v>
      </c>
      <c r="F968" s="5" t="s">
        <v>3789</v>
      </c>
      <c r="I968" s="11"/>
    </row>
    <row r="969" spans="1:9" s="6" customFormat="1" ht="25.8" customHeight="1">
      <c r="A969" s="5">
        <v>965</v>
      </c>
      <c r="B969" s="5" t="s">
        <v>14990</v>
      </c>
      <c r="C969" s="5" t="s">
        <v>16054</v>
      </c>
      <c r="D969" s="7">
        <v>1</v>
      </c>
      <c r="E969" s="7">
        <f t="shared" si="15"/>
        <v>10</v>
      </c>
      <c r="F969" s="5" t="s">
        <v>3789</v>
      </c>
      <c r="I969" s="11"/>
    </row>
    <row r="970" spans="1:9" s="6" customFormat="1" ht="25.8" customHeight="1">
      <c r="A970" s="5">
        <v>966</v>
      </c>
      <c r="B970" s="5" t="s">
        <v>3567</v>
      </c>
      <c r="C970" s="5" t="s">
        <v>16054</v>
      </c>
      <c r="D970" s="7">
        <v>1.1399999999999999</v>
      </c>
      <c r="E970" s="7">
        <f t="shared" si="15"/>
        <v>11.399999999999999</v>
      </c>
      <c r="F970" s="5" t="s">
        <v>3789</v>
      </c>
      <c r="I970" s="11"/>
    </row>
    <row r="971" spans="1:9" s="6" customFormat="1" ht="25.8" customHeight="1">
      <c r="A971" s="5">
        <v>967</v>
      </c>
      <c r="B971" s="5" t="s">
        <v>14991</v>
      </c>
      <c r="C971" s="5" t="s">
        <v>16054</v>
      </c>
      <c r="D971" s="7">
        <v>0.7</v>
      </c>
      <c r="E971" s="7">
        <f t="shared" si="15"/>
        <v>7</v>
      </c>
      <c r="F971" s="5" t="s">
        <v>3789</v>
      </c>
      <c r="I971" s="11"/>
    </row>
    <row r="972" spans="1:9" s="6" customFormat="1" ht="25.8" customHeight="1">
      <c r="A972" s="5">
        <v>968</v>
      </c>
      <c r="B972" s="5" t="s">
        <v>14992</v>
      </c>
      <c r="C972" s="5" t="s">
        <v>16054</v>
      </c>
      <c r="D972" s="7">
        <v>3.5</v>
      </c>
      <c r="E972" s="7">
        <f t="shared" si="15"/>
        <v>35</v>
      </c>
      <c r="F972" s="5" t="s">
        <v>3789</v>
      </c>
      <c r="I972" s="11"/>
    </row>
    <row r="973" spans="1:9" s="6" customFormat="1" ht="25.8" customHeight="1">
      <c r="A973" s="5">
        <v>969</v>
      </c>
      <c r="B973" s="5" t="s">
        <v>14993</v>
      </c>
      <c r="C973" s="5" t="s">
        <v>16054</v>
      </c>
      <c r="D973" s="7">
        <v>0.65</v>
      </c>
      <c r="E973" s="7">
        <f t="shared" si="15"/>
        <v>6.5</v>
      </c>
      <c r="F973" s="5" t="s">
        <v>3789</v>
      </c>
      <c r="I973" s="11"/>
    </row>
    <row r="974" spans="1:9" s="6" customFormat="1" ht="25.8" customHeight="1">
      <c r="A974" s="5">
        <v>970</v>
      </c>
      <c r="B974" s="5" t="s">
        <v>14994</v>
      </c>
      <c r="C974" s="5" t="s">
        <v>16054</v>
      </c>
      <c r="D974" s="7">
        <v>3.3</v>
      </c>
      <c r="E974" s="7">
        <f t="shared" si="15"/>
        <v>33</v>
      </c>
      <c r="F974" s="5" t="s">
        <v>3789</v>
      </c>
      <c r="I974" s="11"/>
    </row>
    <row r="975" spans="1:9" s="6" customFormat="1" ht="25.8" customHeight="1">
      <c r="A975" s="5">
        <v>971</v>
      </c>
      <c r="B975" s="5" t="s">
        <v>14995</v>
      </c>
      <c r="C975" s="5" t="s">
        <v>16054</v>
      </c>
      <c r="D975" s="7">
        <v>1.4</v>
      </c>
      <c r="E975" s="7">
        <f t="shared" si="15"/>
        <v>14</v>
      </c>
      <c r="F975" s="5" t="s">
        <v>3789</v>
      </c>
      <c r="I975" s="11"/>
    </row>
    <row r="976" spans="1:9" s="6" customFormat="1" ht="25.8" customHeight="1">
      <c r="A976" s="5">
        <v>972</v>
      </c>
      <c r="B976" s="5" t="s">
        <v>14996</v>
      </c>
      <c r="C976" s="5" t="s">
        <v>16054</v>
      </c>
      <c r="D976" s="7">
        <v>1.3</v>
      </c>
      <c r="E976" s="7">
        <f t="shared" si="15"/>
        <v>13</v>
      </c>
      <c r="F976" s="5" t="s">
        <v>3789</v>
      </c>
      <c r="I976" s="11"/>
    </row>
    <row r="977" spans="1:9" s="6" customFormat="1" ht="25.8" customHeight="1">
      <c r="A977" s="5">
        <v>973</v>
      </c>
      <c r="B977" s="5" t="s">
        <v>14997</v>
      </c>
      <c r="C977" s="5" t="s">
        <v>16054</v>
      </c>
      <c r="D977" s="7">
        <v>1.2</v>
      </c>
      <c r="E977" s="7">
        <f t="shared" si="15"/>
        <v>12</v>
      </c>
      <c r="F977" s="5" t="s">
        <v>3789</v>
      </c>
      <c r="I977" s="11"/>
    </row>
    <row r="978" spans="1:9" s="6" customFormat="1" ht="25.8" customHeight="1">
      <c r="A978" s="5">
        <v>974</v>
      </c>
      <c r="B978" s="5" t="s">
        <v>14998</v>
      </c>
      <c r="C978" s="5" t="s">
        <v>16054</v>
      </c>
      <c r="D978" s="7">
        <v>1.1000000000000001</v>
      </c>
      <c r="E978" s="7">
        <f t="shared" si="15"/>
        <v>11</v>
      </c>
      <c r="F978" s="5" t="s">
        <v>3789</v>
      </c>
      <c r="I978" s="11"/>
    </row>
    <row r="979" spans="1:9" s="6" customFormat="1" ht="25.8" customHeight="1">
      <c r="A979" s="5">
        <v>975</v>
      </c>
      <c r="B979" s="5" t="s">
        <v>14999</v>
      </c>
      <c r="C979" s="5" t="s">
        <v>16054</v>
      </c>
      <c r="D979" s="7">
        <v>1.5</v>
      </c>
      <c r="E979" s="7">
        <f t="shared" si="15"/>
        <v>15</v>
      </c>
      <c r="F979" s="5" t="s">
        <v>3789</v>
      </c>
      <c r="I979" s="11"/>
    </row>
    <row r="980" spans="1:9" s="6" customFormat="1" ht="25.8" customHeight="1">
      <c r="A980" s="5">
        <v>976</v>
      </c>
      <c r="B980" s="5" t="s">
        <v>15000</v>
      </c>
      <c r="C980" s="5" t="s">
        <v>16054</v>
      </c>
      <c r="D980" s="7">
        <v>1.6</v>
      </c>
      <c r="E980" s="7">
        <f t="shared" si="15"/>
        <v>16</v>
      </c>
      <c r="F980" s="5" t="s">
        <v>3789</v>
      </c>
      <c r="I980" s="11"/>
    </row>
    <row r="981" spans="1:9" s="6" customFormat="1" ht="25.8" customHeight="1">
      <c r="A981" s="5">
        <v>977</v>
      </c>
      <c r="B981" s="5" t="s">
        <v>15001</v>
      </c>
      <c r="C981" s="5" t="s">
        <v>16054</v>
      </c>
      <c r="D981" s="7">
        <v>2.5</v>
      </c>
      <c r="E981" s="7">
        <f t="shared" si="15"/>
        <v>25</v>
      </c>
      <c r="F981" s="5" t="s">
        <v>3789</v>
      </c>
      <c r="I981" s="11"/>
    </row>
    <row r="982" spans="1:9" s="6" customFormat="1" ht="25.8" customHeight="1">
      <c r="A982" s="5">
        <v>978</v>
      </c>
      <c r="B982" s="5" t="s">
        <v>15002</v>
      </c>
      <c r="C982" s="5" t="s">
        <v>16054</v>
      </c>
      <c r="D982" s="7">
        <v>1</v>
      </c>
      <c r="E982" s="7">
        <f t="shared" si="15"/>
        <v>10</v>
      </c>
      <c r="F982" s="5" t="s">
        <v>3789</v>
      </c>
      <c r="I982" s="11"/>
    </row>
    <row r="983" spans="1:9" s="6" customFormat="1" ht="25.8" customHeight="1">
      <c r="A983" s="5">
        <v>979</v>
      </c>
      <c r="B983" s="5" t="s">
        <v>15003</v>
      </c>
      <c r="C983" s="5" t="s">
        <v>16054</v>
      </c>
      <c r="D983" s="7">
        <v>1</v>
      </c>
      <c r="E983" s="7">
        <f t="shared" si="15"/>
        <v>10</v>
      </c>
      <c r="F983" s="5" t="s">
        <v>3789</v>
      </c>
      <c r="I983" s="11"/>
    </row>
    <row r="984" spans="1:9" s="6" customFormat="1" ht="25.8" customHeight="1">
      <c r="A984" s="5">
        <v>980</v>
      </c>
      <c r="B984" s="5" t="s">
        <v>15004</v>
      </c>
      <c r="C984" s="5" t="s">
        <v>16054</v>
      </c>
      <c r="D984" s="7">
        <v>3</v>
      </c>
      <c r="E984" s="7">
        <f t="shared" si="15"/>
        <v>30</v>
      </c>
      <c r="F984" s="5" t="s">
        <v>3789</v>
      </c>
      <c r="I984" s="11"/>
    </row>
    <row r="985" spans="1:9" s="6" customFormat="1" ht="25.8" customHeight="1">
      <c r="A985" s="5">
        <v>981</v>
      </c>
      <c r="B985" s="5" t="s">
        <v>15005</v>
      </c>
      <c r="C985" s="5" t="s">
        <v>16054</v>
      </c>
      <c r="D985" s="7">
        <v>1.5</v>
      </c>
      <c r="E985" s="7">
        <f t="shared" si="15"/>
        <v>15</v>
      </c>
      <c r="F985" s="5" t="s">
        <v>3789</v>
      </c>
      <c r="I985" s="11"/>
    </row>
    <row r="986" spans="1:9" s="6" customFormat="1" ht="25.8" customHeight="1">
      <c r="A986" s="5">
        <v>982</v>
      </c>
      <c r="B986" s="5" t="s">
        <v>15006</v>
      </c>
      <c r="C986" s="5" t="s">
        <v>16054</v>
      </c>
      <c r="D986" s="7">
        <v>1.5</v>
      </c>
      <c r="E986" s="7">
        <f t="shared" si="15"/>
        <v>15</v>
      </c>
      <c r="F986" s="5" t="s">
        <v>3789</v>
      </c>
      <c r="I986" s="11"/>
    </row>
    <row r="987" spans="1:9" s="6" customFormat="1" ht="25.8" customHeight="1">
      <c r="A987" s="5">
        <v>983</v>
      </c>
      <c r="B987" s="5" t="s">
        <v>15007</v>
      </c>
      <c r="C987" s="5" t="s">
        <v>16054</v>
      </c>
      <c r="D987" s="7">
        <v>1</v>
      </c>
      <c r="E987" s="7">
        <f t="shared" si="15"/>
        <v>10</v>
      </c>
      <c r="F987" s="5" t="s">
        <v>3789</v>
      </c>
      <c r="I987" s="11"/>
    </row>
    <row r="988" spans="1:9" s="6" customFormat="1" ht="25.8" customHeight="1">
      <c r="A988" s="5">
        <v>984</v>
      </c>
      <c r="B988" s="5" t="s">
        <v>15008</v>
      </c>
      <c r="C988" s="5" t="s">
        <v>16054</v>
      </c>
      <c r="D988" s="7">
        <v>3</v>
      </c>
      <c r="E988" s="7">
        <f t="shared" si="15"/>
        <v>30</v>
      </c>
      <c r="F988" s="5" t="s">
        <v>3789</v>
      </c>
      <c r="I988" s="11"/>
    </row>
    <row r="989" spans="1:9" s="6" customFormat="1" ht="25.8" customHeight="1">
      <c r="A989" s="5">
        <v>985</v>
      </c>
      <c r="B989" s="5" t="s">
        <v>15009</v>
      </c>
      <c r="C989" s="5" t="s">
        <v>16054</v>
      </c>
      <c r="D989" s="7">
        <v>2</v>
      </c>
      <c r="E989" s="7">
        <f t="shared" si="15"/>
        <v>20</v>
      </c>
      <c r="F989" s="5" t="s">
        <v>3789</v>
      </c>
      <c r="I989" s="11"/>
    </row>
    <row r="990" spans="1:9" s="6" customFormat="1" ht="25.8" customHeight="1">
      <c r="A990" s="5">
        <v>986</v>
      </c>
      <c r="B990" s="5" t="s">
        <v>15010</v>
      </c>
      <c r="C990" s="5" t="s">
        <v>16054</v>
      </c>
      <c r="D990" s="7">
        <v>6</v>
      </c>
      <c r="E990" s="7">
        <f t="shared" si="15"/>
        <v>60</v>
      </c>
      <c r="F990" s="5" t="s">
        <v>3789</v>
      </c>
      <c r="I990" s="11"/>
    </row>
    <row r="991" spans="1:9" s="6" customFormat="1" ht="25.8" customHeight="1">
      <c r="A991" s="5">
        <v>987</v>
      </c>
      <c r="B991" s="5" t="s">
        <v>15011</v>
      </c>
      <c r="C991" s="5" t="s">
        <v>16054</v>
      </c>
      <c r="D991" s="7">
        <v>3.9</v>
      </c>
      <c r="E991" s="7">
        <f t="shared" si="15"/>
        <v>39</v>
      </c>
      <c r="F991" s="5" t="s">
        <v>3789</v>
      </c>
      <c r="I991" s="11"/>
    </row>
    <row r="992" spans="1:9" s="6" customFormat="1" ht="25.8" customHeight="1">
      <c r="A992" s="5">
        <v>988</v>
      </c>
      <c r="B992" s="5" t="s">
        <v>15012</v>
      </c>
      <c r="C992" s="5" t="s">
        <v>16054</v>
      </c>
      <c r="D992" s="7">
        <v>5.3</v>
      </c>
      <c r="E992" s="7">
        <f t="shared" si="15"/>
        <v>53</v>
      </c>
      <c r="F992" s="5" t="s">
        <v>3789</v>
      </c>
      <c r="I992" s="11"/>
    </row>
    <row r="993" spans="1:9" s="6" customFormat="1" ht="25.8" customHeight="1">
      <c r="A993" s="5">
        <v>989</v>
      </c>
      <c r="B993" s="5" t="s">
        <v>15013</v>
      </c>
      <c r="C993" s="5" t="s">
        <v>16054</v>
      </c>
      <c r="D993" s="7">
        <v>1.8</v>
      </c>
      <c r="E993" s="7">
        <f t="shared" si="15"/>
        <v>18</v>
      </c>
      <c r="F993" s="5" t="s">
        <v>3789</v>
      </c>
      <c r="I993" s="11"/>
    </row>
    <row r="994" spans="1:9" s="6" customFormat="1" ht="25.8" customHeight="1">
      <c r="A994" s="5">
        <v>990</v>
      </c>
      <c r="B994" s="5" t="s">
        <v>15014</v>
      </c>
      <c r="C994" s="5" t="s">
        <v>16054</v>
      </c>
      <c r="D994" s="7">
        <v>1.1000000000000001</v>
      </c>
      <c r="E994" s="7">
        <f t="shared" si="15"/>
        <v>11</v>
      </c>
      <c r="F994" s="5" t="s">
        <v>3789</v>
      </c>
      <c r="I994" s="11"/>
    </row>
    <row r="995" spans="1:9" s="6" customFormat="1" ht="25.8" customHeight="1">
      <c r="A995" s="5">
        <v>991</v>
      </c>
      <c r="B995" s="5" t="s">
        <v>15015</v>
      </c>
      <c r="C995" s="5" t="s">
        <v>16054</v>
      </c>
      <c r="D995" s="7">
        <v>1.3</v>
      </c>
      <c r="E995" s="7">
        <f t="shared" si="15"/>
        <v>13</v>
      </c>
      <c r="F995" s="5" t="s">
        <v>3789</v>
      </c>
      <c r="I995" s="11"/>
    </row>
    <row r="996" spans="1:9" s="6" customFormat="1" ht="25.8" customHeight="1">
      <c r="A996" s="5">
        <v>992</v>
      </c>
      <c r="B996" s="5" t="s">
        <v>15016</v>
      </c>
      <c r="C996" s="5" t="s">
        <v>16054</v>
      </c>
      <c r="D996" s="7">
        <v>2</v>
      </c>
      <c r="E996" s="7">
        <f t="shared" si="15"/>
        <v>20</v>
      </c>
      <c r="F996" s="5" t="s">
        <v>3789</v>
      </c>
      <c r="I996" s="11"/>
    </row>
    <row r="997" spans="1:9" s="6" customFormat="1" ht="25.8" customHeight="1">
      <c r="A997" s="5">
        <v>993</v>
      </c>
      <c r="B997" s="5" t="s">
        <v>15017</v>
      </c>
      <c r="C997" s="5" t="s">
        <v>16054</v>
      </c>
      <c r="D997" s="7">
        <v>2.2000000000000002</v>
      </c>
      <c r="E997" s="7">
        <f t="shared" si="15"/>
        <v>22</v>
      </c>
      <c r="F997" s="5" t="s">
        <v>3789</v>
      </c>
      <c r="I997" s="11"/>
    </row>
    <row r="998" spans="1:9" s="6" customFormat="1" ht="25.8" customHeight="1">
      <c r="A998" s="5">
        <v>994</v>
      </c>
      <c r="B998" s="5" t="s">
        <v>15018</v>
      </c>
      <c r="C998" s="5" t="s">
        <v>16054</v>
      </c>
      <c r="D998" s="7">
        <v>1.5</v>
      </c>
      <c r="E998" s="7">
        <f t="shared" si="15"/>
        <v>15</v>
      </c>
      <c r="F998" s="5" t="s">
        <v>3789</v>
      </c>
      <c r="I998" s="11"/>
    </row>
    <row r="999" spans="1:9" s="6" customFormat="1" ht="25.8" customHeight="1">
      <c r="A999" s="5">
        <v>995</v>
      </c>
      <c r="B999" s="5" t="s">
        <v>15019</v>
      </c>
      <c r="C999" s="5" t="s">
        <v>16054</v>
      </c>
      <c r="D999" s="7">
        <v>2.5</v>
      </c>
      <c r="E999" s="7">
        <f t="shared" si="15"/>
        <v>25</v>
      </c>
      <c r="F999" s="5" t="s">
        <v>3789</v>
      </c>
      <c r="I999" s="11"/>
    </row>
    <row r="1000" spans="1:9" s="6" customFormat="1" ht="25.8" customHeight="1">
      <c r="A1000" s="5">
        <v>996</v>
      </c>
      <c r="B1000" s="5" t="s">
        <v>15020</v>
      </c>
      <c r="C1000" s="5" t="s">
        <v>16054</v>
      </c>
      <c r="D1000" s="7">
        <v>2.5</v>
      </c>
      <c r="E1000" s="7">
        <f t="shared" si="15"/>
        <v>25</v>
      </c>
      <c r="F1000" s="5" t="s">
        <v>3789</v>
      </c>
      <c r="I1000" s="11"/>
    </row>
    <row r="1001" spans="1:9" s="6" customFormat="1" ht="25.8" customHeight="1">
      <c r="A1001" s="5">
        <v>997</v>
      </c>
      <c r="B1001" s="5" t="s">
        <v>15021</v>
      </c>
      <c r="C1001" s="5" t="s">
        <v>16054</v>
      </c>
      <c r="D1001" s="7">
        <v>1</v>
      </c>
      <c r="E1001" s="7">
        <f t="shared" si="15"/>
        <v>10</v>
      </c>
      <c r="F1001" s="5" t="s">
        <v>3789</v>
      </c>
      <c r="I1001" s="11"/>
    </row>
    <row r="1002" spans="1:9" s="6" customFormat="1" ht="25.8" customHeight="1">
      <c r="A1002" s="5">
        <v>998</v>
      </c>
      <c r="B1002" s="5" t="s">
        <v>14734</v>
      </c>
      <c r="C1002" s="5" t="s">
        <v>16054</v>
      </c>
      <c r="D1002" s="7">
        <v>0.5</v>
      </c>
      <c r="E1002" s="7">
        <f t="shared" si="15"/>
        <v>5</v>
      </c>
      <c r="F1002" s="5" t="s">
        <v>3789</v>
      </c>
      <c r="I1002" s="11"/>
    </row>
    <row r="1003" spans="1:9" s="6" customFormat="1" ht="25.8" customHeight="1">
      <c r="A1003" s="5">
        <v>999</v>
      </c>
      <c r="B1003" s="5" t="s">
        <v>15022</v>
      </c>
      <c r="C1003" s="5" t="s">
        <v>16054</v>
      </c>
      <c r="D1003" s="7">
        <v>2</v>
      </c>
      <c r="E1003" s="7">
        <f t="shared" si="15"/>
        <v>20</v>
      </c>
      <c r="F1003" s="5" t="s">
        <v>3789</v>
      </c>
      <c r="I1003" s="11"/>
    </row>
    <row r="1004" spans="1:9" s="6" customFormat="1" ht="25.8" customHeight="1">
      <c r="A1004" s="5">
        <v>1000</v>
      </c>
      <c r="B1004" s="5" t="s">
        <v>15023</v>
      </c>
      <c r="C1004" s="5" t="s">
        <v>16054</v>
      </c>
      <c r="D1004" s="7">
        <v>2.2999999999999998</v>
      </c>
      <c r="E1004" s="7">
        <f t="shared" si="15"/>
        <v>23</v>
      </c>
      <c r="F1004" s="5" t="s">
        <v>3789</v>
      </c>
      <c r="I1004" s="11"/>
    </row>
    <row r="1005" spans="1:9" s="6" customFormat="1" ht="25.8" customHeight="1">
      <c r="A1005" s="5">
        <v>1001</v>
      </c>
      <c r="B1005" s="5" t="s">
        <v>15024</v>
      </c>
      <c r="C1005" s="5" t="s">
        <v>16054</v>
      </c>
      <c r="D1005" s="7">
        <v>3.1</v>
      </c>
      <c r="E1005" s="7">
        <f t="shared" si="15"/>
        <v>31</v>
      </c>
      <c r="F1005" s="5" t="s">
        <v>3789</v>
      </c>
      <c r="I1005" s="11"/>
    </row>
    <row r="1006" spans="1:9" s="6" customFormat="1" ht="25.8" customHeight="1">
      <c r="A1006" s="5">
        <v>1002</v>
      </c>
      <c r="B1006" s="5" t="s">
        <v>15025</v>
      </c>
      <c r="C1006" s="5" t="s">
        <v>16054</v>
      </c>
      <c r="D1006" s="7">
        <v>2</v>
      </c>
      <c r="E1006" s="7">
        <f t="shared" si="15"/>
        <v>20</v>
      </c>
      <c r="F1006" s="5" t="s">
        <v>3789</v>
      </c>
      <c r="I1006" s="11"/>
    </row>
    <row r="1007" spans="1:9" s="6" customFormat="1" ht="25.8" customHeight="1">
      <c r="A1007" s="5">
        <v>1003</v>
      </c>
      <c r="B1007" s="5" t="s">
        <v>3571</v>
      </c>
      <c r="C1007" s="5" t="s">
        <v>16054</v>
      </c>
      <c r="D1007" s="7">
        <v>0.5</v>
      </c>
      <c r="E1007" s="7">
        <f t="shared" si="15"/>
        <v>5</v>
      </c>
      <c r="F1007" s="5" t="s">
        <v>3789</v>
      </c>
      <c r="I1007" s="11"/>
    </row>
    <row r="1008" spans="1:9" s="6" customFormat="1" ht="25.8" customHeight="1">
      <c r="A1008" s="5">
        <v>1004</v>
      </c>
      <c r="B1008" s="5" t="s">
        <v>15026</v>
      </c>
      <c r="C1008" s="5" t="s">
        <v>16054</v>
      </c>
      <c r="D1008" s="7">
        <v>5</v>
      </c>
      <c r="E1008" s="7">
        <f t="shared" si="15"/>
        <v>50</v>
      </c>
      <c r="F1008" s="5" t="s">
        <v>3789</v>
      </c>
      <c r="I1008" s="11"/>
    </row>
    <row r="1009" spans="1:9" s="6" customFormat="1" ht="25.8" customHeight="1">
      <c r="A1009" s="5">
        <v>1005</v>
      </c>
      <c r="B1009" s="5" t="s">
        <v>15027</v>
      </c>
      <c r="C1009" s="5" t="s">
        <v>16054</v>
      </c>
      <c r="D1009" s="7">
        <v>4.7</v>
      </c>
      <c r="E1009" s="7">
        <f t="shared" si="15"/>
        <v>47</v>
      </c>
      <c r="F1009" s="5" t="s">
        <v>3789</v>
      </c>
      <c r="I1009" s="11"/>
    </row>
    <row r="1010" spans="1:9" s="6" customFormat="1" ht="25.8" customHeight="1">
      <c r="A1010" s="5">
        <v>1006</v>
      </c>
      <c r="B1010" s="5" t="s">
        <v>15028</v>
      </c>
      <c r="C1010" s="5" t="s">
        <v>16054</v>
      </c>
      <c r="D1010" s="7">
        <v>7.5</v>
      </c>
      <c r="E1010" s="7">
        <f t="shared" si="15"/>
        <v>75</v>
      </c>
      <c r="F1010" s="5" t="s">
        <v>3789</v>
      </c>
      <c r="I1010" s="11"/>
    </row>
    <row r="1011" spans="1:9" s="6" customFormat="1" ht="25.8" customHeight="1">
      <c r="A1011" s="5">
        <v>1007</v>
      </c>
      <c r="B1011" s="5" t="s">
        <v>15029</v>
      </c>
      <c r="C1011" s="5" t="s">
        <v>16054</v>
      </c>
      <c r="D1011" s="7">
        <v>2.8</v>
      </c>
      <c r="E1011" s="7">
        <f t="shared" si="15"/>
        <v>28</v>
      </c>
      <c r="F1011" s="5" t="s">
        <v>3789</v>
      </c>
      <c r="I1011" s="11"/>
    </row>
    <row r="1012" spans="1:9" s="6" customFormat="1" ht="25.8" customHeight="1">
      <c r="A1012" s="5">
        <v>1008</v>
      </c>
      <c r="B1012" s="5" t="s">
        <v>15030</v>
      </c>
      <c r="C1012" s="5" t="s">
        <v>16054</v>
      </c>
      <c r="D1012" s="7">
        <v>2.62</v>
      </c>
      <c r="E1012" s="7">
        <f t="shared" si="15"/>
        <v>26.200000000000003</v>
      </c>
      <c r="F1012" s="5" t="s">
        <v>3789</v>
      </c>
      <c r="I1012" s="11"/>
    </row>
    <row r="1013" spans="1:9" s="6" customFormat="1" ht="25.8" customHeight="1">
      <c r="A1013" s="5">
        <v>1009</v>
      </c>
      <c r="B1013" s="5" t="s">
        <v>15031</v>
      </c>
      <c r="C1013" s="5" t="s">
        <v>16054</v>
      </c>
      <c r="D1013" s="7">
        <v>3</v>
      </c>
      <c r="E1013" s="7">
        <f t="shared" si="15"/>
        <v>30</v>
      </c>
      <c r="F1013" s="5" t="s">
        <v>3789</v>
      </c>
      <c r="I1013" s="11"/>
    </row>
    <row r="1014" spans="1:9" s="6" customFormat="1" ht="25.8" customHeight="1">
      <c r="A1014" s="5">
        <v>1010</v>
      </c>
      <c r="B1014" s="5" t="s">
        <v>458</v>
      </c>
      <c r="C1014" s="5" t="s">
        <v>16054</v>
      </c>
      <c r="D1014" s="7">
        <v>6.6</v>
      </c>
      <c r="E1014" s="7">
        <f t="shared" si="15"/>
        <v>66</v>
      </c>
      <c r="F1014" s="5" t="s">
        <v>3789</v>
      </c>
      <c r="I1014" s="11"/>
    </row>
    <row r="1015" spans="1:9" s="6" customFormat="1" ht="25.8" customHeight="1">
      <c r="A1015" s="5">
        <v>1011</v>
      </c>
      <c r="B1015" s="5" t="s">
        <v>3572</v>
      </c>
      <c r="C1015" s="5" t="s">
        <v>16054</v>
      </c>
      <c r="D1015" s="7">
        <v>4</v>
      </c>
      <c r="E1015" s="7">
        <f t="shared" si="15"/>
        <v>40</v>
      </c>
      <c r="F1015" s="5" t="s">
        <v>3789</v>
      </c>
      <c r="I1015" s="11"/>
    </row>
    <row r="1016" spans="1:9" s="6" customFormat="1" ht="25.8" customHeight="1">
      <c r="A1016" s="5">
        <v>1012</v>
      </c>
      <c r="B1016" s="5" t="s">
        <v>10683</v>
      </c>
      <c r="C1016" s="5" t="s">
        <v>16054</v>
      </c>
      <c r="D1016" s="7">
        <v>1.6</v>
      </c>
      <c r="E1016" s="7">
        <f t="shared" si="15"/>
        <v>16</v>
      </c>
      <c r="F1016" s="5" t="s">
        <v>3789</v>
      </c>
      <c r="I1016" s="11"/>
    </row>
    <row r="1017" spans="1:9" s="6" customFormat="1" ht="25.8" customHeight="1">
      <c r="A1017" s="5">
        <v>1013</v>
      </c>
      <c r="B1017" s="5" t="s">
        <v>15032</v>
      </c>
      <c r="C1017" s="5" t="s">
        <v>16054</v>
      </c>
      <c r="D1017" s="7">
        <v>1.8</v>
      </c>
      <c r="E1017" s="7">
        <f t="shared" si="15"/>
        <v>18</v>
      </c>
      <c r="F1017" s="5" t="s">
        <v>3789</v>
      </c>
      <c r="I1017" s="11"/>
    </row>
    <row r="1018" spans="1:9" s="6" customFormat="1" ht="25.8" customHeight="1">
      <c r="A1018" s="5">
        <v>1014</v>
      </c>
      <c r="B1018" s="5" t="s">
        <v>3573</v>
      </c>
      <c r="C1018" s="5" t="s">
        <v>16054</v>
      </c>
      <c r="D1018" s="7">
        <v>1.2</v>
      </c>
      <c r="E1018" s="7">
        <f t="shared" si="15"/>
        <v>12</v>
      </c>
      <c r="F1018" s="5" t="s">
        <v>3789</v>
      </c>
      <c r="I1018" s="11"/>
    </row>
    <row r="1019" spans="1:9" s="6" customFormat="1" ht="25.8" customHeight="1">
      <c r="A1019" s="5">
        <v>1015</v>
      </c>
      <c r="B1019" s="5" t="s">
        <v>15033</v>
      </c>
      <c r="C1019" s="5" t="s">
        <v>16054</v>
      </c>
      <c r="D1019" s="7">
        <v>1</v>
      </c>
      <c r="E1019" s="7">
        <f t="shared" si="15"/>
        <v>10</v>
      </c>
      <c r="F1019" s="5" t="s">
        <v>3789</v>
      </c>
      <c r="I1019" s="11"/>
    </row>
    <row r="1020" spans="1:9" s="6" customFormat="1" ht="25.8" customHeight="1">
      <c r="A1020" s="5">
        <v>1016</v>
      </c>
      <c r="B1020" s="5" t="s">
        <v>3574</v>
      </c>
      <c r="C1020" s="5" t="s">
        <v>16054</v>
      </c>
      <c r="D1020" s="7">
        <v>5</v>
      </c>
      <c r="E1020" s="7">
        <f t="shared" si="15"/>
        <v>50</v>
      </c>
      <c r="F1020" s="5" t="s">
        <v>3789</v>
      </c>
      <c r="I1020" s="11"/>
    </row>
    <row r="1021" spans="1:9" s="6" customFormat="1" ht="25.8" customHeight="1">
      <c r="A1021" s="5">
        <v>1017</v>
      </c>
      <c r="B1021" s="5" t="s">
        <v>15034</v>
      </c>
      <c r="C1021" s="5" t="s">
        <v>16054</v>
      </c>
      <c r="D1021" s="7">
        <v>1.2</v>
      </c>
      <c r="E1021" s="7">
        <f t="shared" si="15"/>
        <v>12</v>
      </c>
      <c r="F1021" s="5" t="s">
        <v>3789</v>
      </c>
      <c r="I1021" s="11"/>
    </row>
    <row r="1022" spans="1:9" s="6" customFormat="1" ht="25.8" customHeight="1">
      <c r="A1022" s="5">
        <v>1018</v>
      </c>
      <c r="B1022" s="5" t="s">
        <v>15035</v>
      </c>
      <c r="C1022" s="5" t="s">
        <v>16054</v>
      </c>
      <c r="D1022" s="7">
        <v>2</v>
      </c>
      <c r="E1022" s="7">
        <f t="shared" si="15"/>
        <v>20</v>
      </c>
      <c r="F1022" s="5" t="s">
        <v>3789</v>
      </c>
      <c r="I1022" s="11"/>
    </row>
    <row r="1023" spans="1:9" s="6" customFormat="1" ht="25.8" customHeight="1">
      <c r="A1023" s="5">
        <v>1019</v>
      </c>
      <c r="B1023" s="5" t="s">
        <v>15036</v>
      </c>
      <c r="C1023" s="5" t="s">
        <v>16054</v>
      </c>
      <c r="D1023" s="7">
        <v>1.8</v>
      </c>
      <c r="E1023" s="7">
        <f t="shared" si="15"/>
        <v>18</v>
      </c>
      <c r="F1023" s="5" t="s">
        <v>3789</v>
      </c>
      <c r="I1023" s="11"/>
    </row>
    <row r="1024" spans="1:9" s="6" customFormat="1" ht="25.8" customHeight="1">
      <c r="A1024" s="5">
        <v>1020</v>
      </c>
      <c r="B1024" s="5" t="s">
        <v>15037</v>
      </c>
      <c r="C1024" s="5" t="s">
        <v>16054</v>
      </c>
      <c r="D1024" s="7">
        <v>1.2</v>
      </c>
      <c r="E1024" s="7">
        <f t="shared" si="15"/>
        <v>12</v>
      </c>
      <c r="F1024" s="5" t="s">
        <v>3789</v>
      </c>
      <c r="I1024" s="11"/>
    </row>
    <row r="1025" spans="1:9" s="6" customFormat="1" ht="25.8" customHeight="1">
      <c r="A1025" s="5">
        <v>1021</v>
      </c>
      <c r="B1025" s="5" t="s">
        <v>15038</v>
      </c>
      <c r="C1025" s="5" t="s">
        <v>16054</v>
      </c>
      <c r="D1025" s="7">
        <v>0.6</v>
      </c>
      <c r="E1025" s="7">
        <f t="shared" si="15"/>
        <v>6</v>
      </c>
      <c r="F1025" s="5" t="s">
        <v>3789</v>
      </c>
      <c r="I1025" s="11"/>
    </row>
    <row r="1026" spans="1:9" s="6" customFormat="1" ht="25.8" customHeight="1">
      <c r="A1026" s="5">
        <v>1022</v>
      </c>
      <c r="B1026" s="5" t="s">
        <v>15039</v>
      </c>
      <c r="C1026" s="5" t="s">
        <v>16054</v>
      </c>
      <c r="D1026" s="7">
        <v>1.5</v>
      </c>
      <c r="E1026" s="7">
        <f t="shared" si="15"/>
        <v>15</v>
      </c>
      <c r="F1026" s="5" t="s">
        <v>3789</v>
      </c>
      <c r="I1026" s="11"/>
    </row>
    <row r="1027" spans="1:9" s="6" customFormat="1" ht="25.8" customHeight="1">
      <c r="A1027" s="5">
        <v>1023</v>
      </c>
      <c r="B1027" s="5" t="s">
        <v>15040</v>
      </c>
      <c r="C1027" s="5" t="s">
        <v>16054</v>
      </c>
      <c r="D1027" s="7">
        <v>1.2</v>
      </c>
      <c r="E1027" s="7">
        <f t="shared" si="15"/>
        <v>12</v>
      </c>
      <c r="F1027" s="5" t="s">
        <v>3789</v>
      </c>
      <c r="I1027" s="11"/>
    </row>
    <row r="1028" spans="1:9" s="6" customFormat="1" ht="25.8" customHeight="1">
      <c r="A1028" s="5">
        <v>1024</v>
      </c>
      <c r="B1028" s="5" t="s">
        <v>194</v>
      </c>
      <c r="C1028" s="5" t="s">
        <v>16054</v>
      </c>
      <c r="D1028" s="7">
        <v>1.2</v>
      </c>
      <c r="E1028" s="7">
        <f t="shared" si="15"/>
        <v>12</v>
      </c>
      <c r="F1028" s="5" t="s">
        <v>3789</v>
      </c>
      <c r="I1028" s="11"/>
    </row>
    <row r="1029" spans="1:9" s="6" customFormat="1" ht="25.8" customHeight="1">
      <c r="A1029" s="5">
        <v>1025</v>
      </c>
      <c r="B1029" s="5" t="s">
        <v>15041</v>
      </c>
      <c r="C1029" s="5" t="s">
        <v>16054</v>
      </c>
      <c r="D1029" s="7">
        <v>2.5</v>
      </c>
      <c r="E1029" s="7">
        <f t="shared" si="15"/>
        <v>25</v>
      </c>
      <c r="F1029" s="5" t="s">
        <v>3789</v>
      </c>
      <c r="I1029" s="11"/>
    </row>
    <row r="1030" spans="1:9" s="6" customFormat="1" ht="25.8" customHeight="1">
      <c r="A1030" s="5">
        <v>1026</v>
      </c>
      <c r="B1030" s="5" t="s">
        <v>14420</v>
      </c>
      <c r="C1030" s="5" t="s">
        <v>16054</v>
      </c>
      <c r="D1030" s="7">
        <v>265</v>
      </c>
      <c r="E1030" s="7">
        <f t="shared" ref="E1030:E1093" si="16">D1030*10</f>
        <v>2650</v>
      </c>
      <c r="F1030" s="5" t="s">
        <v>3789</v>
      </c>
      <c r="I1030" s="11"/>
    </row>
    <row r="1031" spans="1:9" s="6" customFormat="1" ht="25.8" customHeight="1">
      <c r="A1031" s="5">
        <v>1027</v>
      </c>
      <c r="B1031" s="5" t="s">
        <v>15042</v>
      </c>
      <c r="C1031" s="5" t="s">
        <v>16054</v>
      </c>
      <c r="D1031" s="7">
        <v>230</v>
      </c>
      <c r="E1031" s="7">
        <f t="shared" si="16"/>
        <v>2300</v>
      </c>
      <c r="F1031" s="5" t="s">
        <v>3789</v>
      </c>
      <c r="I1031" s="11"/>
    </row>
    <row r="1032" spans="1:9" s="6" customFormat="1" ht="25.8" customHeight="1">
      <c r="A1032" s="5">
        <v>1028</v>
      </c>
      <c r="B1032" s="5" t="s">
        <v>14727</v>
      </c>
      <c r="C1032" s="5" t="s">
        <v>16054</v>
      </c>
      <c r="D1032" s="7">
        <v>832</v>
      </c>
      <c r="E1032" s="7">
        <f t="shared" si="16"/>
        <v>8320</v>
      </c>
      <c r="F1032" s="5" t="s">
        <v>3789</v>
      </c>
      <c r="I1032" s="11"/>
    </row>
    <row r="1033" spans="1:9" s="6" customFormat="1" ht="25.8" customHeight="1">
      <c r="A1033" s="5">
        <v>1029</v>
      </c>
      <c r="B1033" s="5" t="s">
        <v>1371</v>
      </c>
      <c r="C1033" s="5" t="s">
        <v>16054</v>
      </c>
      <c r="D1033" s="7">
        <v>18</v>
      </c>
      <c r="E1033" s="7">
        <f t="shared" si="16"/>
        <v>180</v>
      </c>
      <c r="F1033" s="5" t="s">
        <v>3789</v>
      </c>
      <c r="I1033" s="11"/>
    </row>
    <row r="1034" spans="1:9" s="6" customFormat="1" ht="25.8" customHeight="1">
      <c r="A1034" s="5">
        <v>1030</v>
      </c>
      <c r="B1034" s="5" t="s">
        <v>2657</v>
      </c>
      <c r="C1034" s="5" t="s">
        <v>16055</v>
      </c>
      <c r="D1034" s="7">
        <v>1.3</v>
      </c>
      <c r="E1034" s="7">
        <f t="shared" si="16"/>
        <v>13</v>
      </c>
      <c r="F1034" s="5" t="s">
        <v>3789</v>
      </c>
      <c r="I1034" s="11"/>
    </row>
    <row r="1035" spans="1:9" s="6" customFormat="1" ht="25.8" customHeight="1">
      <c r="A1035" s="5">
        <v>1031</v>
      </c>
      <c r="B1035" s="5" t="s">
        <v>15043</v>
      </c>
      <c r="C1035" s="5" t="s">
        <v>16055</v>
      </c>
      <c r="D1035" s="7">
        <v>0.7</v>
      </c>
      <c r="E1035" s="7">
        <f t="shared" si="16"/>
        <v>7</v>
      </c>
      <c r="F1035" s="5" t="s">
        <v>3789</v>
      </c>
      <c r="I1035" s="11"/>
    </row>
    <row r="1036" spans="1:9" s="6" customFormat="1" ht="25.8" customHeight="1">
      <c r="A1036" s="5">
        <v>1032</v>
      </c>
      <c r="B1036" s="5" t="s">
        <v>4551</v>
      </c>
      <c r="C1036" s="5" t="s">
        <v>16055</v>
      </c>
      <c r="D1036" s="7">
        <v>1.3</v>
      </c>
      <c r="E1036" s="7">
        <f t="shared" si="16"/>
        <v>13</v>
      </c>
      <c r="F1036" s="5" t="s">
        <v>3789</v>
      </c>
      <c r="I1036" s="11"/>
    </row>
    <row r="1037" spans="1:9" s="6" customFormat="1" ht="25.8" customHeight="1">
      <c r="A1037" s="5">
        <v>1033</v>
      </c>
      <c r="B1037" s="5" t="s">
        <v>15044</v>
      </c>
      <c r="C1037" s="5" t="s">
        <v>16055</v>
      </c>
      <c r="D1037" s="7">
        <v>0.4</v>
      </c>
      <c r="E1037" s="7">
        <f t="shared" si="16"/>
        <v>4</v>
      </c>
      <c r="F1037" s="5" t="s">
        <v>3789</v>
      </c>
      <c r="I1037" s="11"/>
    </row>
    <row r="1038" spans="1:9" s="6" customFormat="1" ht="25.8" customHeight="1">
      <c r="A1038" s="5">
        <v>1034</v>
      </c>
      <c r="B1038" s="5" t="s">
        <v>1337</v>
      </c>
      <c r="C1038" s="5" t="s">
        <v>16055</v>
      </c>
      <c r="D1038" s="7">
        <v>0.5</v>
      </c>
      <c r="E1038" s="7">
        <f t="shared" si="16"/>
        <v>5</v>
      </c>
      <c r="F1038" s="5" t="s">
        <v>3789</v>
      </c>
      <c r="I1038" s="11"/>
    </row>
    <row r="1039" spans="1:9" s="6" customFormat="1" ht="25.8" customHeight="1">
      <c r="A1039" s="5">
        <v>1035</v>
      </c>
      <c r="B1039" s="5" t="s">
        <v>15045</v>
      </c>
      <c r="C1039" s="5" t="s">
        <v>16055</v>
      </c>
      <c r="D1039" s="7">
        <v>0.5</v>
      </c>
      <c r="E1039" s="7">
        <f t="shared" si="16"/>
        <v>5</v>
      </c>
      <c r="F1039" s="5" t="s">
        <v>3789</v>
      </c>
      <c r="I1039" s="11"/>
    </row>
    <row r="1040" spans="1:9" s="6" customFormat="1" ht="25.8" customHeight="1">
      <c r="A1040" s="5">
        <v>1036</v>
      </c>
      <c r="B1040" s="5" t="s">
        <v>15046</v>
      </c>
      <c r="C1040" s="5" t="s">
        <v>16055</v>
      </c>
      <c r="D1040" s="7">
        <v>6.5</v>
      </c>
      <c r="E1040" s="7">
        <f t="shared" si="16"/>
        <v>65</v>
      </c>
      <c r="F1040" s="5" t="s">
        <v>3789</v>
      </c>
      <c r="I1040" s="11"/>
    </row>
    <row r="1041" spans="1:9" s="6" customFormat="1" ht="25.8" customHeight="1">
      <c r="A1041" s="5">
        <v>1037</v>
      </c>
      <c r="B1041" s="5" t="s">
        <v>3616</v>
      </c>
      <c r="C1041" s="5" t="s">
        <v>16055</v>
      </c>
      <c r="D1041" s="7">
        <v>0.5</v>
      </c>
      <c r="E1041" s="7">
        <f t="shared" si="16"/>
        <v>5</v>
      </c>
      <c r="F1041" s="5" t="s">
        <v>3789</v>
      </c>
      <c r="I1041" s="11"/>
    </row>
    <row r="1042" spans="1:9" s="6" customFormat="1" ht="25.8" customHeight="1">
      <c r="A1042" s="5">
        <v>1038</v>
      </c>
      <c r="B1042" s="5" t="s">
        <v>15047</v>
      </c>
      <c r="C1042" s="5" t="s">
        <v>16055</v>
      </c>
      <c r="D1042" s="7">
        <v>1.8</v>
      </c>
      <c r="E1042" s="7">
        <f t="shared" si="16"/>
        <v>18</v>
      </c>
      <c r="F1042" s="5" t="s">
        <v>3789</v>
      </c>
      <c r="I1042" s="11"/>
    </row>
    <row r="1043" spans="1:9" s="6" customFormat="1" ht="25.8" customHeight="1">
      <c r="A1043" s="5">
        <v>1039</v>
      </c>
      <c r="B1043" s="5" t="s">
        <v>15048</v>
      </c>
      <c r="C1043" s="5" t="s">
        <v>16055</v>
      </c>
      <c r="D1043" s="7">
        <v>0.8</v>
      </c>
      <c r="E1043" s="7">
        <f t="shared" si="16"/>
        <v>8</v>
      </c>
      <c r="F1043" s="5" t="s">
        <v>3789</v>
      </c>
      <c r="I1043" s="11"/>
    </row>
    <row r="1044" spans="1:9" s="6" customFormat="1" ht="25.8" customHeight="1">
      <c r="A1044" s="5">
        <v>1040</v>
      </c>
      <c r="B1044" s="5" t="s">
        <v>15049</v>
      </c>
      <c r="C1044" s="5" t="s">
        <v>16055</v>
      </c>
      <c r="D1044" s="7">
        <v>1</v>
      </c>
      <c r="E1044" s="7">
        <f t="shared" si="16"/>
        <v>10</v>
      </c>
      <c r="F1044" s="5" t="s">
        <v>3789</v>
      </c>
      <c r="I1044" s="11"/>
    </row>
    <row r="1045" spans="1:9" s="6" customFormat="1" ht="25.8" customHeight="1">
      <c r="A1045" s="5">
        <v>1041</v>
      </c>
      <c r="B1045" s="5" t="s">
        <v>15050</v>
      </c>
      <c r="C1045" s="5" t="s">
        <v>16055</v>
      </c>
      <c r="D1045" s="7">
        <v>1</v>
      </c>
      <c r="E1045" s="7">
        <f t="shared" si="16"/>
        <v>10</v>
      </c>
      <c r="F1045" s="5" t="s">
        <v>3789</v>
      </c>
      <c r="I1045" s="11"/>
    </row>
    <row r="1046" spans="1:9" s="6" customFormat="1" ht="25.8" customHeight="1">
      <c r="A1046" s="5">
        <v>1042</v>
      </c>
      <c r="B1046" s="5" t="s">
        <v>15051</v>
      </c>
      <c r="C1046" s="5" t="s">
        <v>16055</v>
      </c>
      <c r="D1046" s="7">
        <v>2.5</v>
      </c>
      <c r="E1046" s="7">
        <f t="shared" si="16"/>
        <v>25</v>
      </c>
      <c r="F1046" s="5" t="s">
        <v>3789</v>
      </c>
      <c r="I1046" s="11"/>
    </row>
    <row r="1047" spans="1:9" s="6" customFormat="1" ht="25.8" customHeight="1">
      <c r="A1047" s="5">
        <v>1043</v>
      </c>
      <c r="B1047" s="5" t="s">
        <v>15052</v>
      </c>
      <c r="C1047" s="5" t="s">
        <v>16055</v>
      </c>
      <c r="D1047" s="7">
        <v>1</v>
      </c>
      <c r="E1047" s="7">
        <f t="shared" si="16"/>
        <v>10</v>
      </c>
      <c r="F1047" s="5" t="s">
        <v>3789</v>
      </c>
      <c r="I1047" s="11"/>
    </row>
    <row r="1048" spans="1:9" s="6" customFormat="1" ht="25.8" customHeight="1">
      <c r="A1048" s="5">
        <v>1044</v>
      </c>
      <c r="B1048" s="5" t="s">
        <v>15053</v>
      </c>
      <c r="C1048" s="5" t="s">
        <v>16055</v>
      </c>
      <c r="D1048" s="7">
        <v>1.4</v>
      </c>
      <c r="E1048" s="7">
        <f t="shared" si="16"/>
        <v>14</v>
      </c>
      <c r="F1048" s="5" t="s">
        <v>3789</v>
      </c>
      <c r="I1048" s="11"/>
    </row>
    <row r="1049" spans="1:9" s="6" customFormat="1" ht="25.8" customHeight="1">
      <c r="A1049" s="5">
        <v>1045</v>
      </c>
      <c r="B1049" s="5" t="s">
        <v>15054</v>
      </c>
      <c r="C1049" s="5" t="s">
        <v>16055</v>
      </c>
      <c r="D1049" s="7">
        <v>1.6</v>
      </c>
      <c r="E1049" s="7">
        <f t="shared" si="16"/>
        <v>16</v>
      </c>
      <c r="F1049" s="5" t="s">
        <v>3789</v>
      </c>
      <c r="I1049" s="11"/>
    </row>
    <row r="1050" spans="1:9" s="6" customFormat="1" ht="25.8" customHeight="1">
      <c r="A1050" s="5">
        <v>1046</v>
      </c>
      <c r="B1050" s="5" t="s">
        <v>15055</v>
      </c>
      <c r="C1050" s="5" t="s">
        <v>16055</v>
      </c>
      <c r="D1050" s="7">
        <v>0.9</v>
      </c>
      <c r="E1050" s="7">
        <f t="shared" si="16"/>
        <v>9</v>
      </c>
      <c r="F1050" s="5" t="s">
        <v>3789</v>
      </c>
      <c r="I1050" s="11"/>
    </row>
    <row r="1051" spans="1:9" s="6" customFormat="1" ht="25.8" customHeight="1">
      <c r="A1051" s="5">
        <v>1047</v>
      </c>
      <c r="B1051" s="5" t="s">
        <v>15056</v>
      </c>
      <c r="C1051" s="5" t="s">
        <v>16055</v>
      </c>
      <c r="D1051" s="7">
        <v>1.2</v>
      </c>
      <c r="E1051" s="7">
        <f t="shared" si="16"/>
        <v>12</v>
      </c>
      <c r="F1051" s="5" t="s">
        <v>3789</v>
      </c>
      <c r="I1051" s="11"/>
    </row>
    <row r="1052" spans="1:9" s="6" customFormat="1" ht="25.8" customHeight="1">
      <c r="A1052" s="5">
        <v>1048</v>
      </c>
      <c r="B1052" s="5" t="s">
        <v>3617</v>
      </c>
      <c r="C1052" s="5" t="s">
        <v>16055</v>
      </c>
      <c r="D1052" s="7">
        <v>1</v>
      </c>
      <c r="E1052" s="7">
        <f t="shared" si="16"/>
        <v>10</v>
      </c>
      <c r="F1052" s="5" t="s">
        <v>3789</v>
      </c>
      <c r="I1052" s="11"/>
    </row>
    <row r="1053" spans="1:9" s="6" customFormat="1" ht="25.8" customHeight="1">
      <c r="A1053" s="5">
        <v>1049</v>
      </c>
      <c r="B1053" s="5" t="s">
        <v>15057</v>
      </c>
      <c r="C1053" s="5" t="s">
        <v>16055</v>
      </c>
      <c r="D1053" s="7">
        <v>1.45</v>
      </c>
      <c r="E1053" s="7">
        <f t="shared" si="16"/>
        <v>14.5</v>
      </c>
      <c r="F1053" s="5" t="s">
        <v>3789</v>
      </c>
      <c r="I1053" s="11"/>
    </row>
    <row r="1054" spans="1:9" s="6" customFormat="1" ht="25.8" customHeight="1">
      <c r="A1054" s="5">
        <v>1050</v>
      </c>
      <c r="B1054" s="5" t="s">
        <v>15058</v>
      </c>
      <c r="C1054" s="5" t="s">
        <v>16055</v>
      </c>
      <c r="D1054" s="7">
        <v>1.3</v>
      </c>
      <c r="E1054" s="7">
        <f t="shared" si="16"/>
        <v>13</v>
      </c>
      <c r="F1054" s="5" t="s">
        <v>3789</v>
      </c>
      <c r="I1054" s="11"/>
    </row>
    <row r="1055" spans="1:9" s="6" customFormat="1" ht="25.8" customHeight="1">
      <c r="A1055" s="5">
        <v>1051</v>
      </c>
      <c r="B1055" s="5" t="s">
        <v>3618</v>
      </c>
      <c r="C1055" s="5" t="s">
        <v>16055</v>
      </c>
      <c r="D1055" s="7">
        <v>1.8</v>
      </c>
      <c r="E1055" s="7">
        <f t="shared" si="16"/>
        <v>18</v>
      </c>
      <c r="F1055" s="5" t="s">
        <v>3789</v>
      </c>
      <c r="I1055" s="11"/>
    </row>
    <row r="1056" spans="1:9" s="6" customFormat="1" ht="25.8" customHeight="1">
      <c r="A1056" s="5">
        <v>1052</v>
      </c>
      <c r="B1056" s="5" t="s">
        <v>15059</v>
      </c>
      <c r="C1056" s="5" t="s">
        <v>16055</v>
      </c>
      <c r="D1056" s="7">
        <v>1</v>
      </c>
      <c r="E1056" s="7">
        <f t="shared" si="16"/>
        <v>10</v>
      </c>
      <c r="F1056" s="5" t="s">
        <v>3789</v>
      </c>
      <c r="I1056" s="11"/>
    </row>
    <row r="1057" spans="1:9" s="6" customFormat="1" ht="25.8" customHeight="1">
      <c r="A1057" s="5">
        <v>1053</v>
      </c>
      <c r="B1057" s="5" t="s">
        <v>15060</v>
      </c>
      <c r="C1057" s="5" t="s">
        <v>16055</v>
      </c>
      <c r="D1057" s="7">
        <v>1.2</v>
      </c>
      <c r="E1057" s="7">
        <f t="shared" si="16"/>
        <v>12</v>
      </c>
      <c r="F1057" s="5" t="s">
        <v>3789</v>
      </c>
      <c r="I1057" s="11"/>
    </row>
    <row r="1058" spans="1:9" s="6" customFormat="1" ht="25.8" customHeight="1">
      <c r="A1058" s="5">
        <v>1054</v>
      </c>
      <c r="B1058" s="5" t="s">
        <v>15061</v>
      </c>
      <c r="C1058" s="5" t="s">
        <v>16055</v>
      </c>
      <c r="D1058" s="7">
        <v>1.2</v>
      </c>
      <c r="E1058" s="7">
        <f t="shared" si="16"/>
        <v>12</v>
      </c>
      <c r="F1058" s="5" t="s">
        <v>3789</v>
      </c>
      <c r="I1058" s="11"/>
    </row>
    <row r="1059" spans="1:9" s="6" customFormat="1" ht="25.8" customHeight="1">
      <c r="A1059" s="5">
        <v>1055</v>
      </c>
      <c r="B1059" s="5" t="s">
        <v>15062</v>
      </c>
      <c r="C1059" s="5" t="s">
        <v>16055</v>
      </c>
      <c r="D1059" s="7">
        <v>0.5</v>
      </c>
      <c r="E1059" s="7">
        <f t="shared" si="16"/>
        <v>5</v>
      </c>
      <c r="F1059" s="5" t="s">
        <v>3789</v>
      </c>
      <c r="I1059" s="11"/>
    </row>
    <row r="1060" spans="1:9" s="6" customFormat="1" ht="25.8" customHeight="1">
      <c r="A1060" s="5">
        <v>1056</v>
      </c>
      <c r="B1060" s="5" t="s">
        <v>3622</v>
      </c>
      <c r="C1060" s="5" t="s">
        <v>16055</v>
      </c>
      <c r="D1060" s="7">
        <v>0.7</v>
      </c>
      <c r="E1060" s="7">
        <f t="shared" si="16"/>
        <v>7</v>
      </c>
      <c r="F1060" s="5" t="s">
        <v>3789</v>
      </c>
      <c r="I1060" s="11"/>
    </row>
    <row r="1061" spans="1:9" s="6" customFormat="1" ht="25.8" customHeight="1">
      <c r="A1061" s="5">
        <v>1057</v>
      </c>
      <c r="B1061" s="5" t="s">
        <v>1402</v>
      </c>
      <c r="C1061" s="5" t="s">
        <v>16055</v>
      </c>
      <c r="D1061" s="7">
        <v>1</v>
      </c>
      <c r="E1061" s="7">
        <f t="shared" si="16"/>
        <v>10</v>
      </c>
      <c r="F1061" s="5" t="s">
        <v>3789</v>
      </c>
      <c r="I1061" s="11"/>
    </row>
    <row r="1062" spans="1:9" s="6" customFormat="1" ht="25.8" customHeight="1">
      <c r="A1062" s="5">
        <v>1058</v>
      </c>
      <c r="B1062" s="5" t="s">
        <v>3622</v>
      </c>
      <c r="C1062" s="5" t="s">
        <v>16055</v>
      </c>
      <c r="D1062" s="7">
        <v>1.5</v>
      </c>
      <c r="E1062" s="7">
        <f t="shared" si="16"/>
        <v>15</v>
      </c>
      <c r="F1062" s="5" t="s">
        <v>3789</v>
      </c>
      <c r="I1062" s="11"/>
    </row>
    <row r="1063" spans="1:9" s="6" customFormat="1" ht="25.8" customHeight="1">
      <c r="A1063" s="5">
        <v>1059</v>
      </c>
      <c r="B1063" s="5" t="s">
        <v>15063</v>
      </c>
      <c r="C1063" s="5" t="s">
        <v>16055</v>
      </c>
      <c r="D1063" s="7">
        <v>1.2</v>
      </c>
      <c r="E1063" s="7">
        <f t="shared" si="16"/>
        <v>12</v>
      </c>
      <c r="F1063" s="5" t="s">
        <v>3789</v>
      </c>
      <c r="I1063" s="11"/>
    </row>
    <row r="1064" spans="1:9" s="6" customFormat="1" ht="25.8" customHeight="1">
      <c r="A1064" s="5">
        <v>1060</v>
      </c>
      <c r="B1064" s="5" t="s">
        <v>6269</v>
      </c>
      <c r="C1064" s="5" t="s">
        <v>16055</v>
      </c>
      <c r="D1064" s="7">
        <v>0.6</v>
      </c>
      <c r="E1064" s="7">
        <f t="shared" si="16"/>
        <v>6</v>
      </c>
      <c r="F1064" s="5" t="s">
        <v>3789</v>
      </c>
      <c r="I1064" s="11"/>
    </row>
    <row r="1065" spans="1:9" s="6" customFormat="1" ht="25.8" customHeight="1">
      <c r="A1065" s="5">
        <v>1061</v>
      </c>
      <c r="B1065" s="5" t="s">
        <v>15064</v>
      </c>
      <c r="C1065" s="5" t="s">
        <v>16055</v>
      </c>
      <c r="D1065" s="7">
        <v>1.01</v>
      </c>
      <c r="E1065" s="7">
        <f t="shared" si="16"/>
        <v>10.1</v>
      </c>
      <c r="F1065" s="5" t="s">
        <v>3789</v>
      </c>
      <c r="I1065" s="11"/>
    </row>
    <row r="1066" spans="1:9" s="6" customFormat="1" ht="25.8" customHeight="1">
      <c r="A1066" s="5">
        <v>1062</v>
      </c>
      <c r="B1066" s="5" t="s">
        <v>15065</v>
      </c>
      <c r="C1066" s="5" t="s">
        <v>16055</v>
      </c>
      <c r="D1066" s="7">
        <v>1.2</v>
      </c>
      <c r="E1066" s="7">
        <f t="shared" si="16"/>
        <v>12</v>
      </c>
      <c r="F1066" s="5" t="s">
        <v>3789</v>
      </c>
      <c r="I1066" s="11"/>
    </row>
    <row r="1067" spans="1:9" s="6" customFormat="1" ht="25.8" customHeight="1">
      <c r="A1067" s="5">
        <v>1063</v>
      </c>
      <c r="B1067" s="5" t="s">
        <v>15066</v>
      </c>
      <c r="C1067" s="5" t="s">
        <v>16055</v>
      </c>
      <c r="D1067" s="7">
        <v>0.8</v>
      </c>
      <c r="E1067" s="7">
        <f t="shared" si="16"/>
        <v>8</v>
      </c>
      <c r="F1067" s="5" t="s">
        <v>3789</v>
      </c>
      <c r="I1067" s="11"/>
    </row>
    <row r="1068" spans="1:9" s="6" customFormat="1" ht="25.8" customHeight="1">
      <c r="A1068" s="5">
        <v>1064</v>
      </c>
      <c r="B1068" s="5" t="s">
        <v>15067</v>
      </c>
      <c r="C1068" s="5" t="s">
        <v>16055</v>
      </c>
      <c r="D1068" s="7">
        <v>1</v>
      </c>
      <c r="E1068" s="7">
        <f t="shared" si="16"/>
        <v>10</v>
      </c>
      <c r="F1068" s="5" t="s">
        <v>3789</v>
      </c>
      <c r="I1068" s="11"/>
    </row>
    <row r="1069" spans="1:9" s="6" customFormat="1" ht="25.8" customHeight="1">
      <c r="A1069" s="5">
        <v>1065</v>
      </c>
      <c r="B1069" s="5" t="s">
        <v>15068</v>
      </c>
      <c r="C1069" s="5" t="s">
        <v>16055</v>
      </c>
      <c r="D1069" s="7">
        <v>0.9</v>
      </c>
      <c r="E1069" s="7">
        <f t="shared" si="16"/>
        <v>9</v>
      </c>
      <c r="F1069" s="5" t="s">
        <v>3789</v>
      </c>
      <c r="I1069" s="11"/>
    </row>
    <row r="1070" spans="1:9" s="6" customFormat="1" ht="25.8" customHeight="1">
      <c r="A1070" s="5">
        <v>1066</v>
      </c>
      <c r="B1070" s="5" t="s">
        <v>15069</v>
      </c>
      <c r="C1070" s="5" t="s">
        <v>16055</v>
      </c>
      <c r="D1070" s="7">
        <v>1.1000000000000001</v>
      </c>
      <c r="E1070" s="7">
        <f t="shared" si="16"/>
        <v>11</v>
      </c>
      <c r="F1070" s="5" t="s">
        <v>3789</v>
      </c>
      <c r="I1070" s="11"/>
    </row>
    <row r="1071" spans="1:9" s="6" customFormat="1" ht="25.8" customHeight="1">
      <c r="A1071" s="5">
        <v>1067</v>
      </c>
      <c r="B1071" s="5" t="s">
        <v>3623</v>
      </c>
      <c r="C1071" s="5" t="s">
        <v>16055</v>
      </c>
      <c r="D1071" s="7">
        <v>0.3</v>
      </c>
      <c r="E1071" s="7">
        <f t="shared" si="16"/>
        <v>3</v>
      </c>
      <c r="F1071" s="5" t="s">
        <v>3789</v>
      </c>
      <c r="I1071" s="11"/>
    </row>
    <row r="1072" spans="1:9" s="6" customFormat="1" ht="25.8" customHeight="1">
      <c r="A1072" s="5">
        <v>1068</v>
      </c>
      <c r="B1072" s="5" t="s">
        <v>15070</v>
      </c>
      <c r="C1072" s="5" t="s">
        <v>16055</v>
      </c>
      <c r="D1072" s="7">
        <v>0.5</v>
      </c>
      <c r="E1072" s="7">
        <f t="shared" si="16"/>
        <v>5</v>
      </c>
      <c r="F1072" s="5" t="s">
        <v>3789</v>
      </c>
      <c r="I1072" s="11"/>
    </row>
    <row r="1073" spans="1:9" s="6" customFormat="1" ht="25.8" customHeight="1">
      <c r="A1073" s="5">
        <v>1069</v>
      </c>
      <c r="B1073" s="5" t="s">
        <v>15071</v>
      </c>
      <c r="C1073" s="5" t="s">
        <v>16055</v>
      </c>
      <c r="D1073" s="7">
        <v>0.6</v>
      </c>
      <c r="E1073" s="7">
        <f t="shared" si="16"/>
        <v>6</v>
      </c>
      <c r="F1073" s="5" t="s">
        <v>3789</v>
      </c>
      <c r="I1073" s="11"/>
    </row>
    <row r="1074" spans="1:9" s="6" customFormat="1" ht="25.8" customHeight="1">
      <c r="A1074" s="5">
        <v>1070</v>
      </c>
      <c r="B1074" s="5" t="s">
        <v>15072</v>
      </c>
      <c r="C1074" s="5" t="s">
        <v>16055</v>
      </c>
      <c r="D1074" s="7">
        <v>0.7</v>
      </c>
      <c r="E1074" s="7">
        <f t="shared" si="16"/>
        <v>7</v>
      </c>
      <c r="F1074" s="5" t="s">
        <v>3789</v>
      </c>
      <c r="I1074" s="11"/>
    </row>
    <row r="1075" spans="1:9" s="6" customFormat="1" ht="25.8" customHeight="1">
      <c r="A1075" s="5">
        <v>1071</v>
      </c>
      <c r="B1075" s="5" t="s">
        <v>15073</v>
      </c>
      <c r="C1075" s="5" t="s">
        <v>16055</v>
      </c>
      <c r="D1075" s="7">
        <v>1</v>
      </c>
      <c r="E1075" s="7">
        <f t="shared" si="16"/>
        <v>10</v>
      </c>
      <c r="F1075" s="5" t="s">
        <v>3789</v>
      </c>
      <c r="I1075" s="11"/>
    </row>
    <row r="1076" spans="1:9" s="6" customFormat="1" ht="25.8" customHeight="1">
      <c r="A1076" s="5">
        <v>1072</v>
      </c>
      <c r="B1076" s="5" t="s">
        <v>3624</v>
      </c>
      <c r="C1076" s="5" t="s">
        <v>16055</v>
      </c>
      <c r="D1076" s="7">
        <v>0.5</v>
      </c>
      <c r="E1076" s="7">
        <f t="shared" si="16"/>
        <v>5</v>
      </c>
      <c r="F1076" s="5" t="s">
        <v>3789</v>
      </c>
      <c r="I1076" s="11"/>
    </row>
    <row r="1077" spans="1:9" s="6" customFormat="1" ht="25.8" customHeight="1">
      <c r="A1077" s="5">
        <v>1073</v>
      </c>
      <c r="B1077" s="5" t="s">
        <v>1249</v>
      </c>
      <c r="C1077" s="5" t="s">
        <v>16055</v>
      </c>
      <c r="D1077" s="7">
        <v>1.7</v>
      </c>
      <c r="E1077" s="7">
        <f t="shared" si="16"/>
        <v>17</v>
      </c>
      <c r="F1077" s="5" t="s">
        <v>3789</v>
      </c>
      <c r="I1077" s="11"/>
    </row>
    <row r="1078" spans="1:9" s="6" customFormat="1" ht="25.8" customHeight="1">
      <c r="A1078" s="5">
        <v>1074</v>
      </c>
      <c r="B1078" s="5" t="s">
        <v>15074</v>
      </c>
      <c r="C1078" s="5" t="s">
        <v>16055</v>
      </c>
      <c r="D1078" s="7">
        <v>1.2</v>
      </c>
      <c r="E1078" s="7">
        <f t="shared" si="16"/>
        <v>12</v>
      </c>
      <c r="F1078" s="5" t="s">
        <v>3789</v>
      </c>
      <c r="I1078" s="11"/>
    </row>
    <row r="1079" spans="1:9" s="6" customFormat="1" ht="25.8" customHeight="1">
      <c r="A1079" s="5">
        <v>1075</v>
      </c>
      <c r="B1079" s="5" t="s">
        <v>15075</v>
      </c>
      <c r="C1079" s="5" t="s">
        <v>16055</v>
      </c>
      <c r="D1079" s="7">
        <v>1.3</v>
      </c>
      <c r="E1079" s="7">
        <f t="shared" si="16"/>
        <v>13</v>
      </c>
      <c r="F1079" s="5" t="s">
        <v>3789</v>
      </c>
      <c r="I1079" s="11"/>
    </row>
    <row r="1080" spans="1:9" s="6" customFormat="1" ht="25.8" customHeight="1">
      <c r="A1080" s="5">
        <v>1076</v>
      </c>
      <c r="B1080" s="5" t="s">
        <v>15076</v>
      </c>
      <c r="C1080" s="5" t="s">
        <v>16055</v>
      </c>
      <c r="D1080" s="7">
        <v>0.7</v>
      </c>
      <c r="E1080" s="7">
        <f t="shared" si="16"/>
        <v>7</v>
      </c>
      <c r="F1080" s="5" t="s">
        <v>3789</v>
      </c>
      <c r="I1080" s="11"/>
    </row>
    <row r="1081" spans="1:9" s="6" customFormat="1" ht="25.8" customHeight="1">
      <c r="A1081" s="5">
        <v>1077</v>
      </c>
      <c r="B1081" s="5" t="s">
        <v>15077</v>
      </c>
      <c r="C1081" s="5" t="s">
        <v>16055</v>
      </c>
      <c r="D1081" s="7">
        <v>0.9</v>
      </c>
      <c r="E1081" s="7">
        <f t="shared" si="16"/>
        <v>9</v>
      </c>
      <c r="F1081" s="5" t="s">
        <v>3789</v>
      </c>
      <c r="I1081" s="11"/>
    </row>
    <row r="1082" spans="1:9" s="6" customFormat="1" ht="25.8" customHeight="1">
      <c r="A1082" s="5">
        <v>1078</v>
      </c>
      <c r="B1082" s="5" t="s">
        <v>15078</v>
      </c>
      <c r="C1082" s="5" t="s">
        <v>16055</v>
      </c>
      <c r="D1082" s="7">
        <v>1.5</v>
      </c>
      <c r="E1082" s="7">
        <f t="shared" si="16"/>
        <v>15</v>
      </c>
      <c r="F1082" s="5" t="s">
        <v>3789</v>
      </c>
      <c r="I1082" s="11"/>
    </row>
    <row r="1083" spans="1:9" s="6" customFormat="1" ht="25.8" customHeight="1">
      <c r="A1083" s="5">
        <v>1079</v>
      </c>
      <c r="B1083" s="5" t="s">
        <v>15079</v>
      </c>
      <c r="C1083" s="5" t="s">
        <v>16055</v>
      </c>
      <c r="D1083" s="7">
        <v>5.5</v>
      </c>
      <c r="E1083" s="7">
        <f t="shared" si="16"/>
        <v>55</v>
      </c>
      <c r="F1083" s="5" t="s">
        <v>3789</v>
      </c>
      <c r="I1083" s="11"/>
    </row>
    <row r="1084" spans="1:9" s="6" customFormat="1" ht="25.8" customHeight="1">
      <c r="A1084" s="5">
        <v>1080</v>
      </c>
      <c r="B1084" s="5" t="s">
        <v>15080</v>
      </c>
      <c r="C1084" s="5" t="s">
        <v>16055</v>
      </c>
      <c r="D1084" s="7">
        <v>0.8</v>
      </c>
      <c r="E1084" s="7">
        <f t="shared" si="16"/>
        <v>8</v>
      </c>
      <c r="F1084" s="5" t="s">
        <v>3789</v>
      </c>
      <c r="I1084" s="11"/>
    </row>
    <row r="1085" spans="1:9" s="6" customFormat="1" ht="25.8" customHeight="1">
      <c r="A1085" s="5">
        <v>1081</v>
      </c>
      <c r="B1085" s="5" t="s">
        <v>15081</v>
      </c>
      <c r="C1085" s="5" t="s">
        <v>16055</v>
      </c>
      <c r="D1085" s="7">
        <v>1.3</v>
      </c>
      <c r="E1085" s="7">
        <f t="shared" si="16"/>
        <v>13</v>
      </c>
      <c r="F1085" s="5" t="s">
        <v>3789</v>
      </c>
      <c r="I1085" s="11"/>
    </row>
    <row r="1086" spans="1:9" s="6" customFormat="1" ht="25.8" customHeight="1">
      <c r="A1086" s="5">
        <v>1082</v>
      </c>
      <c r="B1086" s="5" t="s">
        <v>15082</v>
      </c>
      <c r="C1086" s="5" t="s">
        <v>16055</v>
      </c>
      <c r="D1086" s="7">
        <v>1</v>
      </c>
      <c r="E1086" s="7">
        <f t="shared" si="16"/>
        <v>10</v>
      </c>
      <c r="F1086" s="5" t="s">
        <v>3789</v>
      </c>
      <c r="I1086" s="11"/>
    </row>
    <row r="1087" spans="1:9" s="6" customFormat="1" ht="25.8" customHeight="1">
      <c r="A1087" s="5">
        <v>1083</v>
      </c>
      <c r="B1087" s="5" t="s">
        <v>15083</v>
      </c>
      <c r="C1087" s="5" t="s">
        <v>16055</v>
      </c>
      <c r="D1087" s="7">
        <v>1</v>
      </c>
      <c r="E1087" s="7">
        <f t="shared" si="16"/>
        <v>10</v>
      </c>
      <c r="F1087" s="5" t="s">
        <v>3789</v>
      </c>
      <c r="I1087" s="11"/>
    </row>
    <row r="1088" spans="1:9" s="6" customFormat="1" ht="25.8" customHeight="1">
      <c r="A1088" s="5">
        <v>1084</v>
      </c>
      <c r="B1088" s="5" t="s">
        <v>15084</v>
      </c>
      <c r="C1088" s="5" t="s">
        <v>16055</v>
      </c>
      <c r="D1088" s="7">
        <v>0.8</v>
      </c>
      <c r="E1088" s="7">
        <f t="shared" si="16"/>
        <v>8</v>
      </c>
      <c r="F1088" s="5" t="s">
        <v>3789</v>
      </c>
      <c r="I1088" s="11"/>
    </row>
    <row r="1089" spans="1:9" s="6" customFormat="1" ht="25.8" customHeight="1">
      <c r="A1089" s="5">
        <v>1085</v>
      </c>
      <c r="B1089" s="5" t="s">
        <v>3318</v>
      </c>
      <c r="C1089" s="5" t="s">
        <v>16055</v>
      </c>
      <c r="D1089" s="7">
        <v>1</v>
      </c>
      <c r="E1089" s="7">
        <f t="shared" si="16"/>
        <v>10</v>
      </c>
      <c r="F1089" s="5" t="s">
        <v>3789</v>
      </c>
      <c r="I1089" s="11"/>
    </row>
    <row r="1090" spans="1:9" s="6" customFormat="1" ht="25.8" customHeight="1">
      <c r="A1090" s="5">
        <v>1086</v>
      </c>
      <c r="B1090" s="5" t="s">
        <v>15085</v>
      </c>
      <c r="C1090" s="5" t="s">
        <v>16055</v>
      </c>
      <c r="D1090" s="7">
        <v>1</v>
      </c>
      <c r="E1090" s="7">
        <f t="shared" si="16"/>
        <v>10</v>
      </c>
      <c r="F1090" s="5" t="s">
        <v>3789</v>
      </c>
      <c r="I1090" s="11"/>
    </row>
    <row r="1091" spans="1:9" s="6" customFormat="1" ht="25.8" customHeight="1">
      <c r="A1091" s="5">
        <v>1087</v>
      </c>
      <c r="B1091" s="5" t="s">
        <v>15086</v>
      </c>
      <c r="C1091" s="5" t="s">
        <v>16055</v>
      </c>
      <c r="D1091" s="7">
        <v>1.2</v>
      </c>
      <c r="E1091" s="7">
        <f t="shared" si="16"/>
        <v>12</v>
      </c>
      <c r="F1091" s="5" t="s">
        <v>3789</v>
      </c>
      <c r="I1091" s="11"/>
    </row>
    <row r="1092" spans="1:9" s="6" customFormat="1" ht="25.8" customHeight="1">
      <c r="A1092" s="5">
        <v>1088</v>
      </c>
      <c r="B1092" s="5" t="s">
        <v>15087</v>
      </c>
      <c r="C1092" s="5" t="s">
        <v>16055</v>
      </c>
      <c r="D1092" s="7">
        <v>1.3</v>
      </c>
      <c r="E1092" s="7">
        <f t="shared" si="16"/>
        <v>13</v>
      </c>
      <c r="F1092" s="5" t="s">
        <v>3789</v>
      </c>
      <c r="I1092" s="11"/>
    </row>
    <row r="1093" spans="1:9" s="6" customFormat="1" ht="25.8" customHeight="1">
      <c r="A1093" s="5">
        <v>1089</v>
      </c>
      <c r="B1093" s="5" t="s">
        <v>15088</v>
      </c>
      <c r="C1093" s="5" t="s">
        <v>16055</v>
      </c>
      <c r="D1093" s="7">
        <v>3.5</v>
      </c>
      <c r="E1093" s="7">
        <f t="shared" si="16"/>
        <v>35</v>
      </c>
      <c r="F1093" s="5" t="s">
        <v>3789</v>
      </c>
      <c r="I1093" s="11"/>
    </row>
    <row r="1094" spans="1:9" s="6" customFormat="1" ht="25.8" customHeight="1">
      <c r="A1094" s="5">
        <v>1090</v>
      </c>
      <c r="B1094" s="5" t="s">
        <v>15089</v>
      </c>
      <c r="C1094" s="5" t="s">
        <v>16055</v>
      </c>
      <c r="D1094" s="7">
        <v>0.6</v>
      </c>
      <c r="E1094" s="7">
        <f t="shared" ref="E1094:E1157" si="17">D1094*10</f>
        <v>6</v>
      </c>
      <c r="F1094" s="5" t="s">
        <v>3789</v>
      </c>
      <c r="I1094" s="11"/>
    </row>
    <row r="1095" spans="1:9" s="6" customFormat="1" ht="25.8" customHeight="1">
      <c r="A1095" s="5">
        <v>1091</v>
      </c>
      <c r="B1095" s="5" t="s">
        <v>15090</v>
      </c>
      <c r="C1095" s="5" t="s">
        <v>16055</v>
      </c>
      <c r="D1095" s="7">
        <v>2</v>
      </c>
      <c r="E1095" s="7">
        <f t="shared" si="17"/>
        <v>20</v>
      </c>
      <c r="F1095" s="5" t="s">
        <v>3789</v>
      </c>
      <c r="I1095" s="11"/>
    </row>
    <row r="1096" spans="1:9" s="6" customFormat="1" ht="25.8" customHeight="1">
      <c r="A1096" s="5">
        <v>1092</v>
      </c>
      <c r="B1096" s="5" t="s">
        <v>15091</v>
      </c>
      <c r="C1096" s="5" t="s">
        <v>16055</v>
      </c>
      <c r="D1096" s="7">
        <v>2.4</v>
      </c>
      <c r="E1096" s="7">
        <f t="shared" si="17"/>
        <v>24</v>
      </c>
      <c r="F1096" s="5" t="s">
        <v>3789</v>
      </c>
      <c r="I1096" s="11"/>
    </row>
    <row r="1097" spans="1:9" s="6" customFormat="1" ht="25.8" customHeight="1">
      <c r="A1097" s="5">
        <v>1093</v>
      </c>
      <c r="B1097" s="5" t="s">
        <v>15092</v>
      </c>
      <c r="C1097" s="5" t="s">
        <v>16055</v>
      </c>
      <c r="D1097" s="7">
        <v>1</v>
      </c>
      <c r="E1097" s="7">
        <f t="shared" si="17"/>
        <v>10</v>
      </c>
      <c r="F1097" s="5" t="s">
        <v>3789</v>
      </c>
      <c r="I1097" s="11"/>
    </row>
    <row r="1098" spans="1:9" s="6" customFormat="1" ht="25.8" customHeight="1">
      <c r="A1098" s="5">
        <v>1094</v>
      </c>
      <c r="B1098" s="5" t="s">
        <v>1235</v>
      </c>
      <c r="C1098" s="5" t="s">
        <v>16055</v>
      </c>
      <c r="D1098" s="7">
        <v>1.2</v>
      </c>
      <c r="E1098" s="7">
        <f t="shared" si="17"/>
        <v>12</v>
      </c>
      <c r="F1098" s="5" t="s">
        <v>3789</v>
      </c>
      <c r="I1098" s="11"/>
    </row>
    <row r="1099" spans="1:9" s="6" customFormat="1" ht="25.8" customHeight="1">
      <c r="A1099" s="5">
        <v>1095</v>
      </c>
      <c r="B1099" s="5" t="s">
        <v>1066</v>
      </c>
      <c r="C1099" s="5" t="s">
        <v>16055</v>
      </c>
      <c r="D1099" s="7">
        <v>1.2</v>
      </c>
      <c r="E1099" s="7">
        <f t="shared" si="17"/>
        <v>12</v>
      </c>
      <c r="F1099" s="5" t="s">
        <v>3789</v>
      </c>
      <c r="I1099" s="11"/>
    </row>
    <row r="1100" spans="1:9" s="6" customFormat="1" ht="25.8" customHeight="1">
      <c r="A1100" s="5">
        <v>1096</v>
      </c>
      <c r="B1100" s="5" t="s">
        <v>15093</v>
      </c>
      <c r="C1100" s="5" t="s">
        <v>16055</v>
      </c>
      <c r="D1100" s="7">
        <v>0.5</v>
      </c>
      <c r="E1100" s="7">
        <f t="shared" si="17"/>
        <v>5</v>
      </c>
      <c r="F1100" s="5" t="s">
        <v>3789</v>
      </c>
      <c r="I1100" s="11"/>
    </row>
    <row r="1101" spans="1:9" s="6" customFormat="1" ht="25.8" customHeight="1">
      <c r="A1101" s="5">
        <v>1097</v>
      </c>
      <c r="B1101" s="5" t="s">
        <v>15094</v>
      </c>
      <c r="C1101" s="5" t="s">
        <v>16055</v>
      </c>
      <c r="D1101" s="7">
        <v>1</v>
      </c>
      <c r="E1101" s="7">
        <f t="shared" si="17"/>
        <v>10</v>
      </c>
      <c r="F1101" s="5" t="s">
        <v>3789</v>
      </c>
      <c r="I1101" s="11"/>
    </row>
    <row r="1102" spans="1:9" s="6" customFormat="1" ht="25.8" customHeight="1">
      <c r="A1102" s="5">
        <v>1098</v>
      </c>
      <c r="B1102" s="5" t="s">
        <v>15095</v>
      </c>
      <c r="C1102" s="5" t="s">
        <v>16055</v>
      </c>
      <c r="D1102" s="7">
        <v>0.5</v>
      </c>
      <c r="E1102" s="7">
        <f t="shared" si="17"/>
        <v>5</v>
      </c>
      <c r="F1102" s="5" t="s">
        <v>3789</v>
      </c>
      <c r="I1102" s="11"/>
    </row>
    <row r="1103" spans="1:9" s="6" customFormat="1" ht="25.8" customHeight="1">
      <c r="A1103" s="5">
        <v>1099</v>
      </c>
      <c r="B1103" s="5" t="s">
        <v>179</v>
      </c>
      <c r="C1103" s="5" t="s">
        <v>16055</v>
      </c>
      <c r="D1103" s="7">
        <v>1</v>
      </c>
      <c r="E1103" s="7">
        <f t="shared" si="17"/>
        <v>10</v>
      </c>
      <c r="F1103" s="5" t="s">
        <v>3789</v>
      </c>
      <c r="I1103" s="11"/>
    </row>
    <row r="1104" spans="1:9" s="6" customFormat="1" ht="25.8" customHeight="1">
      <c r="A1104" s="5">
        <v>1100</v>
      </c>
      <c r="B1104" s="5" t="s">
        <v>3367</v>
      </c>
      <c r="C1104" s="5" t="s">
        <v>16055</v>
      </c>
      <c r="D1104" s="7">
        <v>1</v>
      </c>
      <c r="E1104" s="7">
        <f t="shared" si="17"/>
        <v>10</v>
      </c>
      <c r="F1104" s="5" t="s">
        <v>3789</v>
      </c>
      <c r="I1104" s="11"/>
    </row>
    <row r="1105" spans="1:9" s="6" customFormat="1" ht="25.8" customHeight="1">
      <c r="A1105" s="5">
        <v>1101</v>
      </c>
      <c r="B1105" s="5" t="s">
        <v>1070</v>
      </c>
      <c r="C1105" s="5" t="s">
        <v>16055</v>
      </c>
      <c r="D1105" s="7">
        <v>1.1000000000000001</v>
      </c>
      <c r="E1105" s="7">
        <f t="shared" si="17"/>
        <v>11</v>
      </c>
      <c r="F1105" s="5" t="s">
        <v>3789</v>
      </c>
      <c r="I1105" s="11"/>
    </row>
    <row r="1106" spans="1:9" s="6" customFormat="1" ht="25.8" customHeight="1">
      <c r="A1106" s="5">
        <v>1102</v>
      </c>
      <c r="B1106" s="5" t="s">
        <v>3199</v>
      </c>
      <c r="C1106" s="5" t="s">
        <v>16055</v>
      </c>
      <c r="D1106" s="7">
        <v>2</v>
      </c>
      <c r="E1106" s="7">
        <f t="shared" si="17"/>
        <v>20</v>
      </c>
      <c r="F1106" s="5" t="s">
        <v>3789</v>
      </c>
      <c r="I1106" s="11"/>
    </row>
    <row r="1107" spans="1:9" s="6" customFormat="1" ht="25.8" customHeight="1">
      <c r="A1107" s="5">
        <v>1103</v>
      </c>
      <c r="B1107" s="5" t="s">
        <v>3625</v>
      </c>
      <c r="C1107" s="5" t="s">
        <v>16055</v>
      </c>
      <c r="D1107" s="7">
        <v>2.5</v>
      </c>
      <c r="E1107" s="7">
        <f t="shared" si="17"/>
        <v>25</v>
      </c>
      <c r="F1107" s="5" t="s">
        <v>3789</v>
      </c>
      <c r="I1107" s="11"/>
    </row>
    <row r="1108" spans="1:9" s="6" customFormat="1" ht="25.8" customHeight="1">
      <c r="A1108" s="5">
        <v>1104</v>
      </c>
      <c r="B1108" s="5" t="s">
        <v>3626</v>
      </c>
      <c r="C1108" s="5" t="s">
        <v>16055</v>
      </c>
      <c r="D1108" s="7">
        <v>2.5</v>
      </c>
      <c r="E1108" s="7">
        <f t="shared" si="17"/>
        <v>25</v>
      </c>
      <c r="F1108" s="5" t="s">
        <v>3789</v>
      </c>
      <c r="I1108" s="11"/>
    </row>
    <row r="1109" spans="1:9" s="6" customFormat="1" ht="25.8" customHeight="1">
      <c r="A1109" s="5">
        <v>1105</v>
      </c>
      <c r="B1109" s="5" t="s">
        <v>7813</v>
      </c>
      <c r="C1109" s="5" t="s">
        <v>16055</v>
      </c>
      <c r="D1109" s="7">
        <v>1.5</v>
      </c>
      <c r="E1109" s="7">
        <f t="shared" si="17"/>
        <v>15</v>
      </c>
      <c r="F1109" s="5" t="s">
        <v>3789</v>
      </c>
      <c r="I1109" s="11"/>
    </row>
    <row r="1110" spans="1:9" s="6" customFormat="1" ht="25.8" customHeight="1">
      <c r="A1110" s="5">
        <v>1106</v>
      </c>
      <c r="B1110" s="5" t="s">
        <v>15096</v>
      </c>
      <c r="C1110" s="5" t="s">
        <v>16055</v>
      </c>
      <c r="D1110" s="7">
        <v>1.6</v>
      </c>
      <c r="E1110" s="7">
        <f t="shared" si="17"/>
        <v>16</v>
      </c>
      <c r="F1110" s="5" t="s">
        <v>3789</v>
      </c>
      <c r="I1110" s="11"/>
    </row>
    <row r="1111" spans="1:9" s="6" customFormat="1" ht="25.8" customHeight="1">
      <c r="A1111" s="5">
        <v>1107</v>
      </c>
      <c r="B1111" s="5" t="s">
        <v>3565</v>
      </c>
      <c r="C1111" s="5" t="s">
        <v>16055</v>
      </c>
      <c r="D1111" s="7">
        <v>0.4</v>
      </c>
      <c r="E1111" s="7">
        <f t="shared" si="17"/>
        <v>4</v>
      </c>
      <c r="F1111" s="5" t="s">
        <v>3789</v>
      </c>
      <c r="I1111" s="11"/>
    </row>
    <row r="1112" spans="1:9" s="6" customFormat="1" ht="25.8" customHeight="1">
      <c r="A1112" s="5">
        <v>1108</v>
      </c>
      <c r="B1112" s="5" t="s">
        <v>15097</v>
      </c>
      <c r="C1112" s="5" t="s">
        <v>16055</v>
      </c>
      <c r="D1112" s="7">
        <v>1.5</v>
      </c>
      <c r="E1112" s="7">
        <f t="shared" si="17"/>
        <v>15</v>
      </c>
      <c r="F1112" s="5" t="s">
        <v>3789</v>
      </c>
      <c r="I1112" s="11"/>
    </row>
    <row r="1113" spans="1:9" s="6" customFormat="1" ht="25.8" customHeight="1">
      <c r="A1113" s="5">
        <v>1109</v>
      </c>
      <c r="B1113" s="5" t="s">
        <v>15098</v>
      </c>
      <c r="C1113" s="5" t="s">
        <v>16055</v>
      </c>
      <c r="D1113" s="7">
        <v>0.7</v>
      </c>
      <c r="E1113" s="7">
        <f t="shared" si="17"/>
        <v>7</v>
      </c>
      <c r="F1113" s="5" t="s">
        <v>3789</v>
      </c>
      <c r="I1113" s="11"/>
    </row>
    <row r="1114" spans="1:9" s="6" customFormat="1" ht="25.8" customHeight="1">
      <c r="A1114" s="5">
        <v>1110</v>
      </c>
      <c r="B1114" s="5" t="s">
        <v>3628</v>
      </c>
      <c r="C1114" s="5" t="s">
        <v>16055</v>
      </c>
      <c r="D1114" s="7">
        <v>0.6</v>
      </c>
      <c r="E1114" s="7">
        <f t="shared" si="17"/>
        <v>6</v>
      </c>
      <c r="F1114" s="5" t="s">
        <v>3789</v>
      </c>
      <c r="I1114" s="11"/>
    </row>
    <row r="1115" spans="1:9" s="6" customFormat="1" ht="25.8" customHeight="1">
      <c r="A1115" s="5">
        <v>1111</v>
      </c>
      <c r="B1115" s="5" t="s">
        <v>15099</v>
      </c>
      <c r="C1115" s="5" t="s">
        <v>16056</v>
      </c>
      <c r="D1115" s="7">
        <v>1</v>
      </c>
      <c r="E1115" s="7">
        <f t="shared" si="17"/>
        <v>10</v>
      </c>
      <c r="F1115" s="5" t="s">
        <v>3789</v>
      </c>
      <c r="I1115" s="11"/>
    </row>
    <row r="1116" spans="1:9" s="6" customFormat="1" ht="25.8" customHeight="1">
      <c r="A1116" s="5">
        <v>1112</v>
      </c>
      <c r="B1116" s="5" t="s">
        <v>15100</v>
      </c>
      <c r="C1116" s="5" t="s">
        <v>16056</v>
      </c>
      <c r="D1116" s="7">
        <v>40</v>
      </c>
      <c r="E1116" s="7">
        <f t="shared" si="17"/>
        <v>400</v>
      </c>
      <c r="F1116" s="5" t="s">
        <v>3789</v>
      </c>
      <c r="I1116" s="11"/>
    </row>
    <row r="1117" spans="1:9" s="6" customFormat="1" ht="25.8" customHeight="1">
      <c r="A1117" s="5">
        <v>1113</v>
      </c>
      <c r="B1117" s="5" t="s">
        <v>15101</v>
      </c>
      <c r="C1117" s="5" t="s">
        <v>16056</v>
      </c>
      <c r="D1117" s="7">
        <v>2.5</v>
      </c>
      <c r="E1117" s="7">
        <f t="shared" si="17"/>
        <v>25</v>
      </c>
      <c r="F1117" s="5" t="s">
        <v>3789</v>
      </c>
      <c r="I1117" s="11"/>
    </row>
    <row r="1118" spans="1:9" s="6" customFormat="1" ht="25.8" customHeight="1">
      <c r="A1118" s="5">
        <v>1114</v>
      </c>
      <c r="B1118" s="5" t="s">
        <v>15102</v>
      </c>
      <c r="C1118" s="5" t="s">
        <v>16056</v>
      </c>
      <c r="D1118" s="7">
        <v>1</v>
      </c>
      <c r="E1118" s="7">
        <f t="shared" si="17"/>
        <v>10</v>
      </c>
      <c r="F1118" s="5" t="s">
        <v>3789</v>
      </c>
      <c r="I1118" s="11"/>
    </row>
    <row r="1119" spans="1:9" s="6" customFormat="1" ht="25.8" customHeight="1">
      <c r="A1119" s="5">
        <v>1115</v>
      </c>
      <c r="B1119" s="5" t="s">
        <v>15103</v>
      </c>
      <c r="C1119" s="5" t="s">
        <v>16056</v>
      </c>
      <c r="D1119" s="7">
        <v>3</v>
      </c>
      <c r="E1119" s="7">
        <f t="shared" si="17"/>
        <v>30</v>
      </c>
      <c r="F1119" s="5" t="s">
        <v>3789</v>
      </c>
      <c r="I1119" s="11"/>
    </row>
    <row r="1120" spans="1:9" s="6" customFormat="1" ht="25.8" customHeight="1">
      <c r="A1120" s="5">
        <v>1116</v>
      </c>
      <c r="B1120" s="5" t="s">
        <v>15104</v>
      </c>
      <c r="C1120" s="5" t="s">
        <v>16056</v>
      </c>
      <c r="D1120" s="7">
        <v>2.5</v>
      </c>
      <c r="E1120" s="7">
        <f t="shared" si="17"/>
        <v>25</v>
      </c>
      <c r="F1120" s="5" t="s">
        <v>3789</v>
      </c>
      <c r="I1120" s="11"/>
    </row>
    <row r="1121" spans="1:9" s="6" customFormat="1" ht="25.8" customHeight="1">
      <c r="A1121" s="5">
        <v>1117</v>
      </c>
      <c r="B1121" s="5" t="s">
        <v>15105</v>
      </c>
      <c r="C1121" s="5" t="s">
        <v>16056</v>
      </c>
      <c r="D1121" s="7">
        <v>3</v>
      </c>
      <c r="E1121" s="7">
        <f t="shared" si="17"/>
        <v>30</v>
      </c>
      <c r="F1121" s="5" t="s">
        <v>3789</v>
      </c>
      <c r="I1121" s="11"/>
    </row>
    <row r="1122" spans="1:9" s="6" customFormat="1" ht="25.8" customHeight="1">
      <c r="A1122" s="5">
        <v>1118</v>
      </c>
      <c r="B1122" s="5" t="s">
        <v>15106</v>
      </c>
      <c r="C1122" s="5" t="s">
        <v>16056</v>
      </c>
      <c r="D1122" s="7">
        <v>1.8</v>
      </c>
      <c r="E1122" s="7">
        <f t="shared" si="17"/>
        <v>18</v>
      </c>
      <c r="F1122" s="5" t="s">
        <v>3789</v>
      </c>
      <c r="I1122" s="11"/>
    </row>
    <row r="1123" spans="1:9" s="6" customFormat="1" ht="25.8" customHeight="1">
      <c r="A1123" s="5">
        <v>1119</v>
      </c>
      <c r="B1123" s="5" t="s">
        <v>15107</v>
      </c>
      <c r="C1123" s="5" t="s">
        <v>16056</v>
      </c>
      <c r="D1123" s="7">
        <v>7</v>
      </c>
      <c r="E1123" s="7">
        <f t="shared" si="17"/>
        <v>70</v>
      </c>
      <c r="F1123" s="5" t="s">
        <v>3789</v>
      </c>
      <c r="I1123" s="11"/>
    </row>
    <row r="1124" spans="1:9" s="6" customFormat="1" ht="25.8" customHeight="1">
      <c r="A1124" s="5">
        <v>1120</v>
      </c>
      <c r="B1124" s="5" t="s">
        <v>15108</v>
      </c>
      <c r="C1124" s="5" t="s">
        <v>16056</v>
      </c>
      <c r="D1124" s="7">
        <v>3</v>
      </c>
      <c r="E1124" s="7">
        <f t="shared" si="17"/>
        <v>30</v>
      </c>
      <c r="F1124" s="5" t="s">
        <v>3789</v>
      </c>
      <c r="I1124" s="11"/>
    </row>
    <row r="1125" spans="1:9" s="6" customFormat="1" ht="25.8" customHeight="1">
      <c r="A1125" s="5">
        <v>1121</v>
      </c>
      <c r="B1125" s="5" t="s">
        <v>15109</v>
      </c>
      <c r="C1125" s="5" t="s">
        <v>16056</v>
      </c>
      <c r="D1125" s="7">
        <v>1</v>
      </c>
      <c r="E1125" s="7">
        <f t="shared" si="17"/>
        <v>10</v>
      </c>
      <c r="F1125" s="5" t="s">
        <v>3789</v>
      </c>
      <c r="I1125" s="11"/>
    </row>
    <row r="1126" spans="1:9" s="6" customFormat="1" ht="25.8" customHeight="1">
      <c r="A1126" s="5">
        <v>1122</v>
      </c>
      <c r="B1126" s="5" t="s">
        <v>15110</v>
      </c>
      <c r="C1126" s="5" t="s">
        <v>16056</v>
      </c>
      <c r="D1126" s="7">
        <v>2</v>
      </c>
      <c r="E1126" s="7">
        <f t="shared" si="17"/>
        <v>20</v>
      </c>
      <c r="F1126" s="5" t="s">
        <v>3789</v>
      </c>
      <c r="I1126" s="11"/>
    </row>
    <row r="1127" spans="1:9" s="6" customFormat="1" ht="25.8" customHeight="1">
      <c r="A1127" s="5">
        <v>1123</v>
      </c>
      <c r="B1127" s="5" t="s">
        <v>840</v>
      </c>
      <c r="C1127" s="5" t="s">
        <v>16056</v>
      </c>
      <c r="D1127" s="7">
        <v>4</v>
      </c>
      <c r="E1127" s="7">
        <f t="shared" si="17"/>
        <v>40</v>
      </c>
      <c r="F1127" s="5" t="s">
        <v>3789</v>
      </c>
      <c r="I1127" s="11"/>
    </row>
    <row r="1128" spans="1:9" s="6" customFormat="1" ht="25.8" customHeight="1">
      <c r="A1128" s="5">
        <v>1124</v>
      </c>
      <c r="B1128" s="5" t="s">
        <v>15111</v>
      </c>
      <c r="C1128" s="5" t="s">
        <v>16056</v>
      </c>
      <c r="D1128" s="7">
        <v>1</v>
      </c>
      <c r="E1128" s="7">
        <f t="shared" si="17"/>
        <v>10</v>
      </c>
      <c r="F1128" s="5" t="s">
        <v>3789</v>
      </c>
      <c r="I1128" s="11"/>
    </row>
    <row r="1129" spans="1:9" s="6" customFormat="1" ht="25.8" customHeight="1">
      <c r="A1129" s="5">
        <v>1125</v>
      </c>
      <c r="B1129" s="5" t="s">
        <v>15112</v>
      </c>
      <c r="C1129" s="5" t="s">
        <v>16056</v>
      </c>
      <c r="D1129" s="7">
        <v>2</v>
      </c>
      <c r="E1129" s="7">
        <f t="shared" si="17"/>
        <v>20</v>
      </c>
      <c r="F1129" s="5" t="s">
        <v>3789</v>
      </c>
      <c r="I1129" s="11"/>
    </row>
    <row r="1130" spans="1:9" s="6" customFormat="1" ht="25.8" customHeight="1">
      <c r="A1130" s="5">
        <v>1126</v>
      </c>
      <c r="B1130" s="5" t="s">
        <v>15113</v>
      </c>
      <c r="C1130" s="5" t="s">
        <v>16056</v>
      </c>
      <c r="D1130" s="7">
        <v>2</v>
      </c>
      <c r="E1130" s="7">
        <f t="shared" si="17"/>
        <v>20</v>
      </c>
      <c r="F1130" s="5" t="s">
        <v>3789</v>
      </c>
      <c r="I1130" s="11"/>
    </row>
    <row r="1131" spans="1:9" s="6" customFormat="1" ht="25.8" customHeight="1">
      <c r="A1131" s="5">
        <v>1127</v>
      </c>
      <c r="B1131" s="5" t="s">
        <v>15114</v>
      </c>
      <c r="C1131" s="5" t="s">
        <v>16056</v>
      </c>
      <c r="D1131" s="7">
        <v>1.5</v>
      </c>
      <c r="E1131" s="7">
        <f t="shared" si="17"/>
        <v>15</v>
      </c>
      <c r="F1131" s="5" t="s">
        <v>3789</v>
      </c>
      <c r="I1131" s="11"/>
    </row>
    <row r="1132" spans="1:9" s="6" customFormat="1" ht="25.8" customHeight="1">
      <c r="A1132" s="5">
        <v>1128</v>
      </c>
      <c r="B1132" s="5" t="s">
        <v>15115</v>
      </c>
      <c r="C1132" s="5" t="s">
        <v>16056</v>
      </c>
      <c r="D1132" s="7">
        <v>1.2</v>
      </c>
      <c r="E1132" s="7">
        <f t="shared" si="17"/>
        <v>12</v>
      </c>
      <c r="F1132" s="5" t="s">
        <v>3789</v>
      </c>
      <c r="I1132" s="11"/>
    </row>
    <row r="1133" spans="1:9" s="6" customFormat="1" ht="25.8" customHeight="1">
      <c r="A1133" s="5">
        <v>1129</v>
      </c>
      <c r="B1133" s="5" t="s">
        <v>15116</v>
      </c>
      <c r="C1133" s="5" t="s">
        <v>16056</v>
      </c>
      <c r="D1133" s="7">
        <v>6</v>
      </c>
      <c r="E1133" s="7">
        <f t="shared" si="17"/>
        <v>60</v>
      </c>
      <c r="F1133" s="5" t="s">
        <v>3789</v>
      </c>
      <c r="I1133" s="11"/>
    </row>
    <row r="1134" spans="1:9" s="6" customFormat="1" ht="25.8" customHeight="1">
      <c r="A1134" s="5">
        <v>1130</v>
      </c>
      <c r="B1134" s="5" t="s">
        <v>15117</v>
      </c>
      <c r="C1134" s="5" t="s">
        <v>16056</v>
      </c>
      <c r="D1134" s="7">
        <v>7</v>
      </c>
      <c r="E1134" s="7">
        <f t="shared" si="17"/>
        <v>70</v>
      </c>
      <c r="F1134" s="5" t="s">
        <v>3789</v>
      </c>
      <c r="I1134" s="11"/>
    </row>
    <row r="1135" spans="1:9" s="6" customFormat="1" ht="25.8" customHeight="1">
      <c r="A1135" s="5">
        <v>1131</v>
      </c>
      <c r="B1135" s="5" t="s">
        <v>15118</v>
      </c>
      <c r="C1135" s="5" t="s">
        <v>16056</v>
      </c>
      <c r="D1135" s="7">
        <v>1.5</v>
      </c>
      <c r="E1135" s="7">
        <f t="shared" si="17"/>
        <v>15</v>
      </c>
      <c r="F1135" s="5" t="s">
        <v>3789</v>
      </c>
      <c r="I1135" s="11"/>
    </row>
    <row r="1136" spans="1:9" s="6" customFormat="1" ht="25.8" customHeight="1">
      <c r="A1136" s="5">
        <v>1132</v>
      </c>
      <c r="B1136" s="5" t="s">
        <v>15119</v>
      </c>
      <c r="C1136" s="5" t="s">
        <v>16056</v>
      </c>
      <c r="D1136" s="7">
        <v>1.6</v>
      </c>
      <c r="E1136" s="7">
        <f t="shared" si="17"/>
        <v>16</v>
      </c>
      <c r="F1136" s="5" t="s">
        <v>3789</v>
      </c>
      <c r="I1136" s="11"/>
    </row>
    <row r="1137" spans="1:9" s="6" customFormat="1" ht="25.8" customHeight="1">
      <c r="A1137" s="5">
        <v>1133</v>
      </c>
      <c r="B1137" s="5" t="s">
        <v>15120</v>
      </c>
      <c r="C1137" s="5" t="s">
        <v>16056</v>
      </c>
      <c r="D1137" s="7">
        <v>1.1000000000000001</v>
      </c>
      <c r="E1137" s="7">
        <f t="shared" si="17"/>
        <v>11</v>
      </c>
      <c r="F1137" s="5" t="s">
        <v>3789</v>
      </c>
      <c r="I1137" s="11"/>
    </row>
    <row r="1138" spans="1:9" s="6" customFormat="1" ht="25.8" customHeight="1">
      <c r="A1138" s="5">
        <v>1134</v>
      </c>
      <c r="B1138" s="5" t="s">
        <v>3699</v>
      </c>
      <c r="C1138" s="5" t="s">
        <v>16056</v>
      </c>
      <c r="D1138" s="7">
        <v>8.5</v>
      </c>
      <c r="E1138" s="7">
        <f t="shared" si="17"/>
        <v>85</v>
      </c>
      <c r="F1138" s="5" t="s">
        <v>3789</v>
      </c>
      <c r="I1138" s="11"/>
    </row>
    <row r="1139" spans="1:9" s="6" customFormat="1" ht="25.8" customHeight="1">
      <c r="A1139" s="5">
        <v>1135</v>
      </c>
      <c r="B1139" s="5" t="s">
        <v>15121</v>
      </c>
      <c r="C1139" s="5" t="s">
        <v>16056</v>
      </c>
      <c r="D1139" s="7">
        <v>1.5</v>
      </c>
      <c r="E1139" s="7">
        <f t="shared" si="17"/>
        <v>15</v>
      </c>
      <c r="F1139" s="5" t="s">
        <v>3789</v>
      </c>
      <c r="I1139" s="11"/>
    </row>
    <row r="1140" spans="1:9" s="6" customFormat="1" ht="25.8" customHeight="1">
      <c r="A1140" s="5">
        <v>1136</v>
      </c>
      <c r="B1140" s="5" t="s">
        <v>15122</v>
      </c>
      <c r="C1140" s="5" t="s">
        <v>16056</v>
      </c>
      <c r="D1140" s="7">
        <v>3</v>
      </c>
      <c r="E1140" s="7">
        <f t="shared" si="17"/>
        <v>30</v>
      </c>
      <c r="F1140" s="5" t="s">
        <v>3789</v>
      </c>
      <c r="I1140" s="11"/>
    </row>
    <row r="1141" spans="1:9" s="6" customFormat="1" ht="25.8" customHeight="1">
      <c r="A1141" s="5">
        <v>1137</v>
      </c>
      <c r="B1141" s="5" t="s">
        <v>15123</v>
      </c>
      <c r="C1141" s="5" t="s">
        <v>16056</v>
      </c>
      <c r="D1141" s="7">
        <v>2.5</v>
      </c>
      <c r="E1141" s="7">
        <f t="shared" si="17"/>
        <v>25</v>
      </c>
      <c r="F1141" s="5" t="s">
        <v>3789</v>
      </c>
      <c r="I1141" s="11"/>
    </row>
    <row r="1142" spans="1:9" s="6" customFormat="1" ht="25.8" customHeight="1">
      <c r="A1142" s="5">
        <v>1138</v>
      </c>
      <c r="B1142" s="5" t="s">
        <v>15124</v>
      </c>
      <c r="C1142" s="5" t="s">
        <v>16056</v>
      </c>
      <c r="D1142" s="7">
        <v>75</v>
      </c>
      <c r="E1142" s="7">
        <f t="shared" si="17"/>
        <v>750</v>
      </c>
      <c r="F1142" s="5" t="s">
        <v>3789</v>
      </c>
      <c r="I1142" s="11"/>
    </row>
    <row r="1143" spans="1:9" s="6" customFormat="1" ht="25.8" customHeight="1">
      <c r="A1143" s="5">
        <v>1139</v>
      </c>
      <c r="B1143" s="5" t="s">
        <v>3748</v>
      </c>
      <c r="C1143" s="5" t="s">
        <v>16056</v>
      </c>
      <c r="D1143" s="7">
        <v>2</v>
      </c>
      <c r="E1143" s="7">
        <f t="shared" si="17"/>
        <v>20</v>
      </c>
      <c r="F1143" s="5" t="s">
        <v>3789</v>
      </c>
      <c r="I1143" s="11"/>
    </row>
    <row r="1144" spans="1:9" s="6" customFormat="1" ht="25.8" customHeight="1">
      <c r="A1144" s="5">
        <v>1140</v>
      </c>
      <c r="B1144" s="5" t="s">
        <v>15125</v>
      </c>
      <c r="C1144" s="5" t="s">
        <v>16056</v>
      </c>
      <c r="D1144" s="7">
        <v>2</v>
      </c>
      <c r="E1144" s="7">
        <f t="shared" si="17"/>
        <v>20</v>
      </c>
      <c r="F1144" s="5" t="s">
        <v>3789</v>
      </c>
      <c r="I1144" s="11"/>
    </row>
    <row r="1145" spans="1:9" s="6" customFormat="1" ht="25.8" customHeight="1">
      <c r="A1145" s="5">
        <v>1141</v>
      </c>
      <c r="B1145" s="5" t="s">
        <v>15126</v>
      </c>
      <c r="C1145" s="5" t="s">
        <v>16056</v>
      </c>
      <c r="D1145" s="7">
        <v>1</v>
      </c>
      <c r="E1145" s="7">
        <f t="shared" si="17"/>
        <v>10</v>
      </c>
      <c r="F1145" s="5" t="s">
        <v>3789</v>
      </c>
      <c r="I1145" s="11"/>
    </row>
    <row r="1146" spans="1:9" s="6" customFormat="1" ht="25.8" customHeight="1">
      <c r="A1146" s="5">
        <v>1142</v>
      </c>
      <c r="B1146" s="5" t="s">
        <v>3552</v>
      </c>
      <c r="C1146" s="5" t="s">
        <v>16056</v>
      </c>
      <c r="D1146" s="7">
        <v>3.5</v>
      </c>
      <c r="E1146" s="7">
        <f t="shared" si="17"/>
        <v>35</v>
      </c>
      <c r="F1146" s="5" t="s">
        <v>3789</v>
      </c>
      <c r="I1146" s="11"/>
    </row>
    <row r="1147" spans="1:9" s="6" customFormat="1" ht="25.8" customHeight="1">
      <c r="A1147" s="5">
        <v>1143</v>
      </c>
      <c r="B1147" s="5" t="s">
        <v>15127</v>
      </c>
      <c r="C1147" s="5" t="s">
        <v>16056</v>
      </c>
      <c r="D1147" s="7">
        <v>4.5</v>
      </c>
      <c r="E1147" s="7">
        <f t="shared" si="17"/>
        <v>45</v>
      </c>
      <c r="F1147" s="5" t="s">
        <v>3789</v>
      </c>
      <c r="I1147" s="11"/>
    </row>
    <row r="1148" spans="1:9" s="6" customFormat="1" ht="25.8" customHeight="1">
      <c r="A1148" s="5">
        <v>1144</v>
      </c>
      <c r="B1148" s="5" t="s">
        <v>15128</v>
      </c>
      <c r="C1148" s="5" t="s">
        <v>16056</v>
      </c>
      <c r="D1148" s="7">
        <v>2</v>
      </c>
      <c r="E1148" s="7">
        <f t="shared" si="17"/>
        <v>20</v>
      </c>
      <c r="F1148" s="5" t="s">
        <v>3789</v>
      </c>
      <c r="I1148" s="11"/>
    </row>
    <row r="1149" spans="1:9" s="6" customFormat="1" ht="25.8" customHeight="1">
      <c r="A1149" s="5">
        <v>1145</v>
      </c>
      <c r="B1149" s="5" t="s">
        <v>3553</v>
      </c>
      <c r="C1149" s="5" t="s">
        <v>16056</v>
      </c>
      <c r="D1149" s="7">
        <v>1.5</v>
      </c>
      <c r="E1149" s="7">
        <f t="shared" si="17"/>
        <v>15</v>
      </c>
      <c r="F1149" s="5" t="s">
        <v>3789</v>
      </c>
      <c r="I1149" s="11"/>
    </row>
    <row r="1150" spans="1:9" s="6" customFormat="1" ht="25.8" customHeight="1">
      <c r="A1150" s="5">
        <v>1146</v>
      </c>
      <c r="B1150" s="5" t="s">
        <v>14334</v>
      </c>
      <c r="C1150" s="5" t="s">
        <v>16056</v>
      </c>
      <c r="D1150" s="7">
        <v>2.5</v>
      </c>
      <c r="E1150" s="7">
        <f t="shared" si="17"/>
        <v>25</v>
      </c>
      <c r="F1150" s="5" t="s">
        <v>3789</v>
      </c>
      <c r="I1150" s="11"/>
    </row>
    <row r="1151" spans="1:9" s="6" customFormat="1" ht="25.8" customHeight="1">
      <c r="A1151" s="5">
        <v>1147</v>
      </c>
      <c r="B1151" s="5" t="s">
        <v>15129</v>
      </c>
      <c r="C1151" s="5" t="s">
        <v>16056</v>
      </c>
      <c r="D1151" s="7">
        <v>4</v>
      </c>
      <c r="E1151" s="7">
        <f t="shared" si="17"/>
        <v>40</v>
      </c>
      <c r="F1151" s="5" t="s">
        <v>3789</v>
      </c>
      <c r="I1151" s="11"/>
    </row>
    <row r="1152" spans="1:9" s="6" customFormat="1" ht="25.8" customHeight="1">
      <c r="A1152" s="5">
        <v>1148</v>
      </c>
      <c r="B1152" s="5" t="s">
        <v>15130</v>
      </c>
      <c r="C1152" s="5" t="s">
        <v>16056</v>
      </c>
      <c r="D1152" s="7">
        <v>1</v>
      </c>
      <c r="E1152" s="7">
        <f t="shared" si="17"/>
        <v>10</v>
      </c>
      <c r="F1152" s="5" t="s">
        <v>3789</v>
      </c>
      <c r="I1152" s="11"/>
    </row>
    <row r="1153" spans="1:9" s="6" customFormat="1" ht="25.8" customHeight="1">
      <c r="A1153" s="5">
        <v>1149</v>
      </c>
      <c r="B1153" s="5" t="s">
        <v>15131</v>
      </c>
      <c r="C1153" s="5" t="s">
        <v>16056</v>
      </c>
      <c r="D1153" s="7">
        <v>0.7</v>
      </c>
      <c r="E1153" s="7">
        <f t="shared" si="17"/>
        <v>7</v>
      </c>
      <c r="F1153" s="5" t="s">
        <v>3789</v>
      </c>
      <c r="I1153" s="11"/>
    </row>
    <row r="1154" spans="1:9" s="6" customFormat="1" ht="25.8" customHeight="1">
      <c r="A1154" s="5">
        <v>1150</v>
      </c>
      <c r="B1154" s="5" t="s">
        <v>15132</v>
      </c>
      <c r="C1154" s="5" t="s">
        <v>16056</v>
      </c>
      <c r="D1154" s="7">
        <v>1</v>
      </c>
      <c r="E1154" s="7">
        <f t="shared" si="17"/>
        <v>10</v>
      </c>
      <c r="F1154" s="5" t="s">
        <v>3789</v>
      </c>
      <c r="I1154" s="11"/>
    </row>
    <row r="1155" spans="1:9" s="6" customFormat="1" ht="25.8" customHeight="1">
      <c r="A1155" s="5">
        <v>1151</v>
      </c>
      <c r="B1155" s="5" t="s">
        <v>15133</v>
      </c>
      <c r="C1155" s="5" t="s">
        <v>16056</v>
      </c>
      <c r="D1155" s="7">
        <v>1.5</v>
      </c>
      <c r="E1155" s="7">
        <f t="shared" si="17"/>
        <v>15</v>
      </c>
      <c r="F1155" s="5" t="s">
        <v>3789</v>
      </c>
      <c r="I1155" s="11"/>
    </row>
    <row r="1156" spans="1:9" s="6" customFormat="1" ht="25.8" customHeight="1">
      <c r="A1156" s="5">
        <v>1152</v>
      </c>
      <c r="B1156" s="5" t="s">
        <v>15134</v>
      </c>
      <c r="C1156" s="5" t="s">
        <v>16056</v>
      </c>
      <c r="D1156" s="7">
        <v>1</v>
      </c>
      <c r="E1156" s="7">
        <f t="shared" si="17"/>
        <v>10</v>
      </c>
      <c r="F1156" s="5" t="s">
        <v>3789</v>
      </c>
      <c r="I1156" s="11"/>
    </row>
    <row r="1157" spans="1:9" s="6" customFormat="1" ht="25.8" customHeight="1">
      <c r="A1157" s="5">
        <v>1153</v>
      </c>
      <c r="B1157" s="5" t="s">
        <v>15135</v>
      </c>
      <c r="C1157" s="5" t="s">
        <v>16056</v>
      </c>
      <c r="D1157" s="7">
        <v>0.9</v>
      </c>
      <c r="E1157" s="7">
        <f t="shared" si="17"/>
        <v>9</v>
      </c>
      <c r="F1157" s="5" t="s">
        <v>3789</v>
      </c>
      <c r="I1157" s="11"/>
    </row>
    <row r="1158" spans="1:9" s="6" customFormat="1" ht="25.8" customHeight="1">
      <c r="A1158" s="5">
        <v>1154</v>
      </c>
      <c r="B1158" s="5" t="s">
        <v>15136</v>
      </c>
      <c r="C1158" s="5" t="s">
        <v>16056</v>
      </c>
      <c r="D1158" s="7">
        <v>1.4</v>
      </c>
      <c r="E1158" s="7">
        <f t="shared" ref="E1158:E1221" si="18">D1158*10</f>
        <v>14</v>
      </c>
      <c r="F1158" s="5" t="s">
        <v>3789</v>
      </c>
      <c r="I1158" s="11"/>
    </row>
    <row r="1159" spans="1:9" s="6" customFormat="1" ht="25.8" customHeight="1">
      <c r="A1159" s="5">
        <v>1155</v>
      </c>
      <c r="B1159" s="5" t="s">
        <v>8004</v>
      </c>
      <c r="C1159" s="5" t="s">
        <v>16056</v>
      </c>
      <c r="D1159" s="7">
        <v>2.5</v>
      </c>
      <c r="E1159" s="7">
        <f t="shared" si="18"/>
        <v>25</v>
      </c>
      <c r="F1159" s="5" t="s">
        <v>3789</v>
      </c>
      <c r="I1159" s="11"/>
    </row>
    <row r="1160" spans="1:9" s="6" customFormat="1" ht="25.8" customHeight="1">
      <c r="A1160" s="5">
        <v>1156</v>
      </c>
      <c r="B1160" s="5" t="s">
        <v>15137</v>
      </c>
      <c r="C1160" s="5" t="s">
        <v>16056</v>
      </c>
      <c r="D1160" s="7">
        <v>1.3</v>
      </c>
      <c r="E1160" s="7">
        <f t="shared" si="18"/>
        <v>13</v>
      </c>
      <c r="F1160" s="5" t="s">
        <v>3789</v>
      </c>
      <c r="I1160" s="11"/>
    </row>
    <row r="1161" spans="1:9" s="6" customFormat="1" ht="25.8" customHeight="1">
      <c r="A1161" s="5">
        <v>1157</v>
      </c>
      <c r="B1161" s="5" t="s">
        <v>15138</v>
      </c>
      <c r="C1161" s="5" t="s">
        <v>16056</v>
      </c>
      <c r="D1161" s="7">
        <v>0.7</v>
      </c>
      <c r="E1161" s="7">
        <f t="shared" si="18"/>
        <v>7</v>
      </c>
      <c r="F1161" s="5" t="s">
        <v>3789</v>
      </c>
      <c r="I1161" s="11"/>
    </row>
    <row r="1162" spans="1:9" s="6" customFormat="1" ht="25.8" customHeight="1">
      <c r="A1162" s="5">
        <v>1158</v>
      </c>
      <c r="B1162" s="5" t="s">
        <v>15139</v>
      </c>
      <c r="C1162" s="5" t="s">
        <v>16056</v>
      </c>
      <c r="D1162" s="7">
        <v>1.3</v>
      </c>
      <c r="E1162" s="7">
        <f t="shared" si="18"/>
        <v>13</v>
      </c>
      <c r="F1162" s="5" t="s">
        <v>3789</v>
      </c>
      <c r="I1162" s="11"/>
    </row>
    <row r="1163" spans="1:9" s="6" customFormat="1" ht="25.8" customHeight="1">
      <c r="A1163" s="5">
        <v>1159</v>
      </c>
      <c r="B1163" s="5" t="s">
        <v>15140</v>
      </c>
      <c r="C1163" s="5" t="s">
        <v>16056</v>
      </c>
      <c r="D1163" s="7">
        <v>1.3</v>
      </c>
      <c r="E1163" s="7">
        <f t="shared" si="18"/>
        <v>13</v>
      </c>
      <c r="F1163" s="5" t="s">
        <v>3789</v>
      </c>
      <c r="I1163" s="11"/>
    </row>
    <row r="1164" spans="1:9" s="6" customFormat="1" ht="25.8" customHeight="1">
      <c r="A1164" s="5">
        <v>1160</v>
      </c>
      <c r="B1164" s="5" t="s">
        <v>15141</v>
      </c>
      <c r="C1164" s="5" t="s">
        <v>16056</v>
      </c>
      <c r="D1164" s="7">
        <v>1.8</v>
      </c>
      <c r="E1164" s="7">
        <f t="shared" si="18"/>
        <v>18</v>
      </c>
      <c r="F1164" s="5" t="s">
        <v>3789</v>
      </c>
      <c r="I1164" s="11"/>
    </row>
    <row r="1165" spans="1:9" s="6" customFormat="1" ht="25.8" customHeight="1">
      <c r="A1165" s="5">
        <v>1161</v>
      </c>
      <c r="B1165" s="5" t="s">
        <v>15142</v>
      </c>
      <c r="C1165" s="5" t="s">
        <v>16056</v>
      </c>
      <c r="D1165" s="7">
        <v>1.3</v>
      </c>
      <c r="E1165" s="7">
        <f t="shared" si="18"/>
        <v>13</v>
      </c>
      <c r="F1165" s="5" t="s">
        <v>3789</v>
      </c>
      <c r="I1165" s="11"/>
    </row>
    <row r="1166" spans="1:9" s="6" customFormat="1" ht="25.8" customHeight="1">
      <c r="A1166" s="5">
        <v>1162</v>
      </c>
      <c r="B1166" s="5" t="s">
        <v>15143</v>
      </c>
      <c r="C1166" s="5" t="s">
        <v>16056</v>
      </c>
      <c r="D1166" s="7">
        <v>0.8</v>
      </c>
      <c r="E1166" s="7">
        <f t="shared" si="18"/>
        <v>8</v>
      </c>
      <c r="F1166" s="5" t="s">
        <v>3789</v>
      </c>
      <c r="I1166" s="11"/>
    </row>
    <row r="1167" spans="1:9" s="6" customFormat="1" ht="25.8" customHeight="1">
      <c r="A1167" s="5">
        <v>1163</v>
      </c>
      <c r="B1167" s="5" t="s">
        <v>15144</v>
      </c>
      <c r="C1167" s="5" t="s">
        <v>16056</v>
      </c>
      <c r="D1167" s="7">
        <v>2.1</v>
      </c>
      <c r="E1167" s="7">
        <f t="shared" si="18"/>
        <v>21</v>
      </c>
      <c r="F1167" s="5" t="s">
        <v>3789</v>
      </c>
      <c r="I1167" s="11"/>
    </row>
    <row r="1168" spans="1:9" s="6" customFormat="1" ht="25.8" customHeight="1">
      <c r="A1168" s="5">
        <v>1164</v>
      </c>
      <c r="B1168" s="5" t="s">
        <v>15145</v>
      </c>
      <c r="C1168" s="5" t="s">
        <v>16056</v>
      </c>
      <c r="D1168" s="7">
        <v>2.2999999999999998</v>
      </c>
      <c r="E1168" s="7">
        <f t="shared" si="18"/>
        <v>23</v>
      </c>
      <c r="F1168" s="5" t="s">
        <v>3789</v>
      </c>
      <c r="I1168" s="11"/>
    </row>
    <row r="1169" spans="1:9" s="6" customFormat="1" ht="25.8" customHeight="1">
      <c r="A1169" s="5">
        <v>1165</v>
      </c>
      <c r="B1169" s="5" t="s">
        <v>15146</v>
      </c>
      <c r="C1169" s="5" t="s">
        <v>16056</v>
      </c>
      <c r="D1169" s="7">
        <v>0.5</v>
      </c>
      <c r="E1169" s="7">
        <f t="shared" si="18"/>
        <v>5</v>
      </c>
      <c r="F1169" s="5" t="s">
        <v>3789</v>
      </c>
      <c r="I1169" s="11"/>
    </row>
    <row r="1170" spans="1:9" s="6" customFormat="1" ht="25.8" customHeight="1">
      <c r="A1170" s="5">
        <v>1166</v>
      </c>
      <c r="B1170" s="5" t="s">
        <v>5687</v>
      </c>
      <c r="C1170" s="5" t="s">
        <v>16056</v>
      </c>
      <c r="D1170" s="7">
        <v>1.8</v>
      </c>
      <c r="E1170" s="7">
        <f t="shared" si="18"/>
        <v>18</v>
      </c>
      <c r="F1170" s="5" t="s">
        <v>3789</v>
      </c>
      <c r="I1170" s="11"/>
    </row>
    <row r="1171" spans="1:9" s="6" customFormat="1" ht="25.8" customHeight="1">
      <c r="A1171" s="5">
        <v>1167</v>
      </c>
      <c r="B1171" s="5" t="s">
        <v>10671</v>
      </c>
      <c r="C1171" s="5" t="s">
        <v>16056</v>
      </c>
      <c r="D1171" s="7">
        <v>2.1</v>
      </c>
      <c r="E1171" s="7">
        <f t="shared" si="18"/>
        <v>21</v>
      </c>
      <c r="F1171" s="5" t="s">
        <v>3789</v>
      </c>
      <c r="I1171" s="11"/>
    </row>
    <row r="1172" spans="1:9" s="6" customFormat="1" ht="25.8" customHeight="1">
      <c r="A1172" s="5">
        <v>1168</v>
      </c>
      <c r="B1172" s="5" t="s">
        <v>15147</v>
      </c>
      <c r="C1172" s="5" t="s">
        <v>16056</v>
      </c>
      <c r="D1172" s="7">
        <v>0.9</v>
      </c>
      <c r="E1172" s="7">
        <f t="shared" si="18"/>
        <v>9</v>
      </c>
      <c r="F1172" s="5" t="s">
        <v>3789</v>
      </c>
      <c r="I1172" s="11"/>
    </row>
    <row r="1173" spans="1:9" s="6" customFormat="1" ht="25.8" customHeight="1">
      <c r="A1173" s="5">
        <v>1169</v>
      </c>
      <c r="B1173" s="5" t="s">
        <v>15148</v>
      </c>
      <c r="C1173" s="5" t="s">
        <v>16056</v>
      </c>
      <c r="D1173" s="7">
        <v>3</v>
      </c>
      <c r="E1173" s="7">
        <f t="shared" si="18"/>
        <v>30</v>
      </c>
      <c r="F1173" s="5" t="s">
        <v>3789</v>
      </c>
      <c r="I1173" s="11"/>
    </row>
    <row r="1174" spans="1:9" s="6" customFormat="1" ht="25.8" customHeight="1">
      <c r="A1174" s="5">
        <v>1170</v>
      </c>
      <c r="B1174" s="5" t="s">
        <v>15149</v>
      </c>
      <c r="C1174" s="5" t="s">
        <v>16056</v>
      </c>
      <c r="D1174" s="7">
        <v>1</v>
      </c>
      <c r="E1174" s="7">
        <f t="shared" si="18"/>
        <v>10</v>
      </c>
      <c r="F1174" s="5" t="s">
        <v>3789</v>
      </c>
      <c r="I1174" s="11"/>
    </row>
    <row r="1175" spans="1:9" s="6" customFormat="1" ht="25.8" customHeight="1">
      <c r="A1175" s="5">
        <v>1171</v>
      </c>
      <c r="B1175" s="5" t="s">
        <v>15150</v>
      </c>
      <c r="C1175" s="5" t="s">
        <v>16056</v>
      </c>
      <c r="D1175" s="7">
        <v>1</v>
      </c>
      <c r="E1175" s="7">
        <f t="shared" si="18"/>
        <v>10</v>
      </c>
      <c r="F1175" s="5" t="s">
        <v>3789</v>
      </c>
      <c r="I1175" s="11"/>
    </row>
    <row r="1176" spans="1:9" s="6" customFormat="1" ht="25.8" customHeight="1">
      <c r="A1176" s="5">
        <v>1172</v>
      </c>
      <c r="B1176" s="5" t="s">
        <v>15151</v>
      </c>
      <c r="C1176" s="5" t="s">
        <v>16056</v>
      </c>
      <c r="D1176" s="7">
        <v>3.5</v>
      </c>
      <c r="E1176" s="7">
        <f t="shared" si="18"/>
        <v>35</v>
      </c>
      <c r="F1176" s="5" t="s">
        <v>3789</v>
      </c>
      <c r="I1176" s="11"/>
    </row>
    <row r="1177" spans="1:9" s="6" customFormat="1" ht="25.8" customHeight="1">
      <c r="A1177" s="5">
        <v>1173</v>
      </c>
      <c r="B1177" s="5" t="s">
        <v>3554</v>
      </c>
      <c r="C1177" s="5" t="s">
        <v>16056</v>
      </c>
      <c r="D1177" s="7">
        <v>3.3</v>
      </c>
      <c r="E1177" s="7">
        <f t="shared" si="18"/>
        <v>33</v>
      </c>
      <c r="F1177" s="5" t="s">
        <v>3789</v>
      </c>
      <c r="I1177" s="11"/>
    </row>
    <row r="1178" spans="1:9" s="6" customFormat="1" ht="25.8" customHeight="1">
      <c r="A1178" s="5">
        <v>1174</v>
      </c>
      <c r="B1178" s="5" t="s">
        <v>15152</v>
      </c>
      <c r="C1178" s="5" t="s">
        <v>16056</v>
      </c>
      <c r="D1178" s="7">
        <v>1</v>
      </c>
      <c r="E1178" s="7">
        <f t="shared" si="18"/>
        <v>10</v>
      </c>
      <c r="F1178" s="5" t="s">
        <v>3789</v>
      </c>
      <c r="I1178" s="11"/>
    </row>
    <row r="1179" spans="1:9" s="6" customFormat="1" ht="25.8" customHeight="1">
      <c r="A1179" s="5">
        <v>1175</v>
      </c>
      <c r="B1179" s="5" t="s">
        <v>15153</v>
      </c>
      <c r="C1179" s="5" t="s">
        <v>16056</v>
      </c>
      <c r="D1179" s="7">
        <v>1.9</v>
      </c>
      <c r="E1179" s="7">
        <f t="shared" si="18"/>
        <v>19</v>
      </c>
      <c r="F1179" s="5" t="s">
        <v>3789</v>
      </c>
      <c r="I1179" s="11"/>
    </row>
    <row r="1180" spans="1:9" s="6" customFormat="1" ht="25.8" customHeight="1">
      <c r="A1180" s="5">
        <v>1176</v>
      </c>
      <c r="B1180" s="5" t="s">
        <v>15154</v>
      </c>
      <c r="C1180" s="5" t="s">
        <v>16056</v>
      </c>
      <c r="D1180" s="7">
        <v>4</v>
      </c>
      <c r="E1180" s="7">
        <f t="shared" si="18"/>
        <v>40</v>
      </c>
      <c r="F1180" s="5" t="s">
        <v>3789</v>
      </c>
      <c r="I1180" s="11"/>
    </row>
    <row r="1181" spans="1:9" s="6" customFormat="1" ht="25.8" customHeight="1">
      <c r="A1181" s="5">
        <v>1177</v>
      </c>
      <c r="B1181" s="5" t="s">
        <v>1478</v>
      </c>
      <c r="C1181" s="5" t="s">
        <v>16056</v>
      </c>
      <c r="D1181" s="7">
        <v>1</v>
      </c>
      <c r="E1181" s="7">
        <f t="shared" si="18"/>
        <v>10</v>
      </c>
      <c r="F1181" s="5" t="s">
        <v>3789</v>
      </c>
      <c r="I1181" s="11"/>
    </row>
    <row r="1182" spans="1:9" s="6" customFormat="1" ht="25.8" customHeight="1">
      <c r="A1182" s="5">
        <v>1178</v>
      </c>
      <c r="B1182" s="5" t="s">
        <v>15155</v>
      </c>
      <c r="C1182" s="5" t="s">
        <v>16056</v>
      </c>
      <c r="D1182" s="7">
        <v>2.2999999999999998</v>
      </c>
      <c r="E1182" s="7">
        <f t="shared" si="18"/>
        <v>23</v>
      </c>
      <c r="F1182" s="5" t="s">
        <v>3789</v>
      </c>
      <c r="I1182" s="11"/>
    </row>
    <row r="1183" spans="1:9" s="6" customFormat="1" ht="25.8" customHeight="1">
      <c r="A1183" s="5">
        <v>1179</v>
      </c>
      <c r="B1183" s="5" t="s">
        <v>15156</v>
      </c>
      <c r="C1183" s="5" t="s">
        <v>16056</v>
      </c>
      <c r="D1183" s="7">
        <v>1.5</v>
      </c>
      <c r="E1183" s="7">
        <f t="shared" si="18"/>
        <v>15</v>
      </c>
      <c r="F1183" s="5" t="s">
        <v>3789</v>
      </c>
      <c r="I1183" s="11"/>
    </row>
    <row r="1184" spans="1:9" s="6" customFormat="1" ht="25.8" customHeight="1">
      <c r="A1184" s="5">
        <v>1180</v>
      </c>
      <c r="B1184" s="5" t="s">
        <v>1662</v>
      </c>
      <c r="C1184" s="5" t="s">
        <v>16056</v>
      </c>
      <c r="D1184" s="7">
        <v>2</v>
      </c>
      <c r="E1184" s="7">
        <f t="shared" si="18"/>
        <v>20</v>
      </c>
      <c r="F1184" s="5" t="s">
        <v>3789</v>
      </c>
      <c r="I1184" s="11"/>
    </row>
    <row r="1185" spans="1:9" s="6" customFormat="1" ht="25.8" customHeight="1">
      <c r="A1185" s="5">
        <v>1181</v>
      </c>
      <c r="B1185" s="5" t="s">
        <v>2958</v>
      </c>
      <c r="C1185" s="5" t="s">
        <v>16056</v>
      </c>
      <c r="D1185" s="7">
        <v>1.5</v>
      </c>
      <c r="E1185" s="7">
        <f t="shared" si="18"/>
        <v>15</v>
      </c>
      <c r="F1185" s="5" t="s">
        <v>3789</v>
      </c>
      <c r="I1185" s="11"/>
    </row>
    <row r="1186" spans="1:9" s="6" customFormat="1" ht="25.8" customHeight="1">
      <c r="A1186" s="5">
        <v>1182</v>
      </c>
      <c r="B1186" s="5" t="s">
        <v>15157</v>
      </c>
      <c r="C1186" s="5" t="s">
        <v>16056</v>
      </c>
      <c r="D1186" s="7">
        <v>2.5</v>
      </c>
      <c r="E1186" s="7">
        <f t="shared" si="18"/>
        <v>25</v>
      </c>
      <c r="F1186" s="5" t="s">
        <v>3789</v>
      </c>
      <c r="I1186" s="11"/>
    </row>
    <row r="1187" spans="1:9" s="6" customFormat="1" ht="25.8" customHeight="1">
      <c r="A1187" s="5">
        <v>1183</v>
      </c>
      <c r="B1187" s="5" t="s">
        <v>15158</v>
      </c>
      <c r="C1187" s="5" t="s">
        <v>16056</v>
      </c>
      <c r="D1187" s="7">
        <v>2.4</v>
      </c>
      <c r="E1187" s="7">
        <f t="shared" si="18"/>
        <v>24</v>
      </c>
      <c r="F1187" s="5" t="s">
        <v>3789</v>
      </c>
      <c r="I1187" s="11"/>
    </row>
    <row r="1188" spans="1:9" s="6" customFormat="1" ht="25.8" customHeight="1">
      <c r="A1188" s="5">
        <v>1184</v>
      </c>
      <c r="B1188" s="5" t="s">
        <v>2950</v>
      </c>
      <c r="C1188" s="5" t="s">
        <v>16056</v>
      </c>
      <c r="D1188" s="7">
        <v>1</v>
      </c>
      <c r="E1188" s="7">
        <f t="shared" si="18"/>
        <v>10</v>
      </c>
      <c r="F1188" s="5" t="s">
        <v>3789</v>
      </c>
      <c r="I1188" s="11"/>
    </row>
    <row r="1189" spans="1:9" s="6" customFormat="1" ht="25.8" customHeight="1">
      <c r="A1189" s="5">
        <v>1185</v>
      </c>
      <c r="B1189" s="5" t="s">
        <v>15159</v>
      </c>
      <c r="C1189" s="5" t="s">
        <v>16056</v>
      </c>
      <c r="D1189" s="7">
        <v>1.2</v>
      </c>
      <c r="E1189" s="7">
        <f t="shared" si="18"/>
        <v>12</v>
      </c>
      <c r="F1189" s="5" t="s">
        <v>3789</v>
      </c>
      <c r="I1189" s="11"/>
    </row>
    <row r="1190" spans="1:9" s="6" customFormat="1" ht="25.8" customHeight="1">
      <c r="A1190" s="5">
        <v>1186</v>
      </c>
      <c r="B1190" s="5" t="s">
        <v>15160</v>
      </c>
      <c r="C1190" s="5" t="s">
        <v>16056</v>
      </c>
      <c r="D1190" s="7">
        <v>5</v>
      </c>
      <c r="E1190" s="7">
        <f t="shared" si="18"/>
        <v>50</v>
      </c>
      <c r="F1190" s="5" t="s">
        <v>3789</v>
      </c>
      <c r="I1190" s="11"/>
    </row>
    <row r="1191" spans="1:9" s="6" customFormat="1" ht="25.8" customHeight="1">
      <c r="A1191" s="5">
        <v>1187</v>
      </c>
      <c r="B1191" s="5" t="s">
        <v>1371</v>
      </c>
      <c r="C1191" s="5" t="s">
        <v>16057</v>
      </c>
      <c r="D1191" s="7">
        <v>389.41</v>
      </c>
      <c r="E1191" s="7">
        <f t="shared" si="18"/>
        <v>3894.1000000000004</v>
      </c>
      <c r="F1191" s="5" t="s">
        <v>3789</v>
      </c>
      <c r="I1191" s="11"/>
    </row>
    <row r="1192" spans="1:9" s="6" customFormat="1" ht="25.8" customHeight="1">
      <c r="A1192" s="5">
        <v>1188</v>
      </c>
      <c r="B1192" s="5" t="s">
        <v>14727</v>
      </c>
      <c r="C1192" s="5" t="s">
        <v>16057</v>
      </c>
      <c r="D1192" s="7">
        <v>391.4</v>
      </c>
      <c r="E1192" s="7">
        <f t="shared" si="18"/>
        <v>3914</v>
      </c>
      <c r="F1192" s="5" t="s">
        <v>3789</v>
      </c>
      <c r="I1192" s="11"/>
    </row>
    <row r="1193" spans="1:9" s="6" customFormat="1" ht="25.8" customHeight="1">
      <c r="A1193" s="5">
        <v>1189</v>
      </c>
      <c r="B1193" s="5" t="s">
        <v>15161</v>
      </c>
      <c r="C1193" s="5" t="s">
        <v>16057</v>
      </c>
      <c r="D1193" s="7">
        <v>517.29</v>
      </c>
      <c r="E1193" s="7">
        <f t="shared" si="18"/>
        <v>5172.8999999999996</v>
      </c>
      <c r="F1193" s="5" t="s">
        <v>3789</v>
      </c>
      <c r="I1193" s="11"/>
    </row>
    <row r="1194" spans="1:9" s="6" customFormat="1" ht="25.8" customHeight="1">
      <c r="A1194" s="5">
        <v>1190</v>
      </c>
      <c r="B1194" s="5" t="s">
        <v>15162</v>
      </c>
      <c r="C1194" s="5" t="s">
        <v>16057</v>
      </c>
      <c r="D1194" s="7">
        <v>271.5</v>
      </c>
      <c r="E1194" s="7">
        <f t="shared" si="18"/>
        <v>2715</v>
      </c>
      <c r="F1194" s="5" t="s">
        <v>3789</v>
      </c>
      <c r="I1194" s="11"/>
    </row>
    <row r="1195" spans="1:9" s="6" customFormat="1" ht="25.8" customHeight="1">
      <c r="A1195" s="5">
        <v>1191</v>
      </c>
      <c r="B1195" s="5" t="s">
        <v>8107</v>
      </c>
      <c r="C1195" s="5" t="s">
        <v>16057</v>
      </c>
      <c r="D1195" s="7">
        <v>3.5</v>
      </c>
      <c r="E1195" s="7">
        <f t="shared" si="18"/>
        <v>35</v>
      </c>
      <c r="F1195" s="5" t="s">
        <v>3789</v>
      </c>
      <c r="I1195" s="11"/>
    </row>
    <row r="1196" spans="1:9" s="6" customFormat="1" ht="25.8" customHeight="1">
      <c r="A1196" s="5">
        <v>1192</v>
      </c>
      <c r="B1196" s="5" t="s">
        <v>15163</v>
      </c>
      <c r="C1196" s="5" t="s">
        <v>16058</v>
      </c>
      <c r="D1196" s="7">
        <v>40</v>
      </c>
      <c r="E1196" s="7">
        <f t="shared" si="18"/>
        <v>400</v>
      </c>
      <c r="F1196" s="5" t="s">
        <v>3789</v>
      </c>
      <c r="I1196" s="11"/>
    </row>
    <row r="1197" spans="1:9" s="6" customFormat="1" ht="25.8" customHeight="1">
      <c r="A1197" s="5">
        <v>1193</v>
      </c>
      <c r="B1197" s="5" t="s">
        <v>14420</v>
      </c>
      <c r="C1197" s="5" t="s">
        <v>16058</v>
      </c>
      <c r="D1197" s="7">
        <v>25</v>
      </c>
      <c r="E1197" s="7">
        <f t="shared" si="18"/>
        <v>250</v>
      </c>
      <c r="F1197" s="5" t="s">
        <v>3789</v>
      </c>
      <c r="I1197" s="11"/>
    </row>
    <row r="1198" spans="1:9" s="6" customFormat="1" ht="25.8" customHeight="1">
      <c r="A1198" s="5">
        <v>1194</v>
      </c>
      <c r="B1198" s="5" t="s">
        <v>15164</v>
      </c>
      <c r="C1198" s="5" t="s">
        <v>16058</v>
      </c>
      <c r="D1198" s="7">
        <v>1.4</v>
      </c>
      <c r="E1198" s="7">
        <f t="shared" si="18"/>
        <v>14</v>
      </c>
      <c r="F1198" s="5" t="s">
        <v>3789</v>
      </c>
      <c r="I1198" s="11"/>
    </row>
    <row r="1199" spans="1:9" s="6" customFormat="1" ht="25.8" customHeight="1">
      <c r="A1199" s="5">
        <v>1195</v>
      </c>
      <c r="B1199" s="5" t="s">
        <v>15165</v>
      </c>
      <c r="C1199" s="5" t="s">
        <v>16058</v>
      </c>
      <c r="D1199" s="7">
        <v>1.51</v>
      </c>
      <c r="E1199" s="7">
        <f t="shared" si="18"/>
        <v>15.1</v>
      </c>
      <c r="F1199" s="5" t="s">
        <v>3789</v>
      </c>
      <c r="I1199" s="11"/>
    </row>
    <row r="1200" spans="1:9" s="6" customFormat="1" ht="25.8" customHeight="1">
      <c r="A1200" s="5">
        <v>1196</v>
      </c>
      <c r="B1200" s="5" t="s">
        <v>15166</v>
      </c>
      <c r="C1200" s="5" t="s">
        <v>16058</v>
      </c>
      <c r="D1200" s="7">
        <v>2.67</v>
      </c>
      <c r="E1200" s="7">
        <f t="shared" si="18"/>
        <v>26.7</v>
      </c>
      <c r="F1200" s="5" t="s">
        <v>3789</v>
      </c>
      <c r="I1200" s="11"/>
    </row>
    <row r="1201" spans="1:9" s="6" customFormat="1" ht="25.8" customHeight="1">
      <c r="A1201" s="5">
        <v>1197</v>
      </c>
      <c r="B1201" s="5" t="s">
        <v>15167</v>
      </c>
      <c r="C1201" s="5" t="s">
        <v>16058</v>
      </c>
      <c r="D1201" s="7">
        <v>0.87</v>
      </c>
      <c r="E1201" s="7">
        <f t="shared" si="18"/>
        <v>8.6999999999999993</v>
      </c>
      <c r="F1201" s="5" t="s">
        <v>3789</v>
      </c>
      <c r="I1201" s="11"/>
    </row>
    <row r="1202" spans="1:9" s="6" customFormat="1" ht="25.8" customHeight="1">
      <c r="A1202" s="5">
        <v>1198</v>
      </c>
      <c r="B1202" s="5" t="s">
        <v>15168</v>
      </c>
      <c r="C1202" s="5" t="s">
        <v>16058</v>
      </c>
      <c r="D1202" s="7">
        <v>0.37</v>
      </c>
      <c r="E1202" s="7">
        <f t="shared" si="18"/>
        <v>3.7</v>
      </c>
      <c r="F1202" s="5" t="s">
        <v>3789</v>
      </c>
      <c r="I1202" s="11"/>
    </row>
    <row r="1203" spans="1:9" s="6" customFormat="1" ht="25.8" customHeight="1">
      <c r="A1203" s="5">
        <v>1199</v>
      </c>
      <c r="B1203" s="5" t="s">
        <v>15169</v>
      </c>
      <c r="C1203" s="5" t="s">
        <v>16058</v>
      </c>
      <c r="D1203" s="7">
        <v>0.79</v>
      </c>
      <c r="E1203" s="7">
        <f t="shared" si="18"/>
        <v>7.9</v>
      </c>
      <c r="F1203" s="5" t="s">
        <v>3789</v>
      </c>
      <c r="I1203" s="11"/>
    </row>
    <row r="1204" spans="1:9" s="6" customFormat="1" ht="25.8" customHeight="1">
      <c r="A1204" s="5">
        <v>1200</v>
      </c>
      <c r="B1204" s="5" t="s">
        <v>15170</v>
      </c>
      <c r="C1204" s="5" t="s">
        <v>16058</v>
      </c>
      <c r="D1204" s="7">
        <v>0.32</v>
      </c>
      <c r="E1204" s="7">
        <f t="shared" si="18"/>
        <v>3.2</v>
      </c>
      <c r="F1204" s="5" t="s">
        <v>3789</v>
      </c>
      <c r="I1204" s="11"/>
    </row>
    <row r="1205" spans="1:9" s="6" customFormat="1" ht="25.8" customHeight="1">
      <c r="A1205" s="5">
        <v>1201</v>
      </c>
      <c r="B1205" s="5" t="s">
        <v>15171</v>
      </c>
      <c r="C1205" s="5" t="s">
        <v>16058</v>
      </c>
      <c r="D1205" s="7">
        <v>0.98</v>
      </c>
      <c r="E1205" s="7">
        <f t="shared" si="18"/>
        <v>9.8000000000000007</v>
      </c>
      <c r="F1205" s="5" t="s">
        <v>3789</v>
      </c>
      <c r="I1205" s="11"/>
    </row>
    <row r="1206" spans="1:9" s="6" customFormat="1" ht="25.8" customHeight="1">
      <c r="A1206" s="5">
        <v>1202</v>
      </c>
      <c r="B1206" s="5" t="s">
        <v>15172</v>
      </c>
      <c r="C1206" s="5" t="s">
        <v>16058</v>
      </c>
      <c r="D1206" s="7">
        <v>0.3</v>
      </c>
      <c r="E1206" s="7">
        <f t="shared" si="18"/>
        <v>3</v>
      </c>
      <c r="F1206" s="5" t="s">
        <v>3789</v>
      </c>
      <c r="I1206" s="11"/>
    </row>
    <row r="1207" spans="1:9" s="6" customFormat="1" ht="25.8" customHeight="1">
      <c r="A1207" s="5">
        <v>1203</v>
      </c>
      <c r="B1207" s="5" t="s">
        <v>15173</v>
      </c>
      <c r="C1207" s="5" t="s">
        <v>16058</v>
      </c>
      <c r="D1207" s="7">
        <v>0.7</v>
      </c>
      <c r="E1207" s="7">
        <f t="shared" si="18"/>
        <v>7</v>
      </c>
      <c r="F1207" s="5" t="s">
        <v>3789</v>
      </c>
      <c r="I1207" s="11"/>
    </row>
    <row r="1208" spans="1:9" s="6" customFormat="1" ht="25.8" customHeight="1">
      <c r="A1208" s="5">
        <v>1204</v>
      </c>
      <c r="B1208" s="5" t="s">
        <v>15174</v>
      </c>
      <c r="C1208" s="5" t="s">
        <v>16058</v>
      </c>
      <c r="D1208" s="7">
        <v>0.56999999999999995</v>
      </c>
      <c r="E1208" s="7">
        <f t="shared" si="18"/>
        <v>5.6999999999999993</v>
      </c>
      <c r="F1208" s="5" t="s">
        <v>3789</v>
      </c>
      <c r="I1208" s="11"/>
    </row>
    <row r="1209" spans="1:9" s="6" customFormat="1" ht="25.8" customHeight="1">
      <c r="A1209" s="5">
        <v>1205</v>
      </c>
      <c r="B1209" s="5" t="s">
        <v>15175</v>
      </c>
      <c r="C1209" s="5" t="s">
        <v>16058</v>
      </c>
      <c r="D1209" s="7">
        <v>0.49</v>
      </c>
      <c r="E1209" s="7">
        <f t="shared" si="18"/>
        <v>4.9000000000000004</v>
      </c>
      <c r="F1209" s="5" t="s">
        <v>3789</v>
      </c>
      <c r="I1209" s="11"/>
    </row>
    <row r="1210" spans="1:9" s="6" customFormat="1" ht="25.8" customHeight="1">
      <c r="A1210" s="5">
        <v>1206</v>
      </c>
      <c r="B1210" s="5" t="s">
        <v>15176</v>
      </c>
      <c r="C1210" s="5" t="s">
        <v>16058</v>
      </c>
      <c r="D1210" s="7">
        <v>1.02</v>
      </c>
      <c r="E1210" s="7">
        <f t="shared" si="18"/>
        <v>10.199999999999999</v>
      </c>
      <c r="F1210" s="5" t="s">
        <v>3789</v>
      </c>
      <c r="I1210" s="11"/>
    </row>
    <row r="1211" spans="1:9" s="6" customFormat="1" ht="25.8" customHeight="1">
      <c r="A1211" s="5">
        <v>1207</v>
      </c>
      <c r="B1211" s="5" t="s">
        <v>15177</v>
      </c>
      <c r="C1211" s="5" t="s">
        <v>16058</v>
      </c>
      <c r="D1211" s="7">
        <v>1</v>
      </c>
      <c r="E1211" s="7">
        <f t="shared" si="18"/>
        <v>10</v>
      </c>
      <c r="F1211" s="5" t="s">
        <v>3789</v>
      </c>
      <c r="I1211" s="11"/>
    </row>
    <row r="1212" spans="1:9" s="6" customFormat="1" ht="25.8" customHeight="1">
      <c r="A1212" s="5">
        <v>1208</v>
      </c>
      <c r="B1212" s="5" t="s">
        <v>15178</v>
      </c>
      <c r="C1212" s="5" t="s">
        <v>16059</v>
      </c>
      <c r="D1212" s="7">
        <v>2.2999999999999998</v>
      </c>
      <c r="E1212" s="7">
        <f t="shared" si="18"/>
        <v>23</v>
      </c>
      <c r="F1212" s="5" t="s">
        <v>3789</v>
      </c>
      <c r="I1212" s="11"/>
    </row>
    <row r="1213" spans="1:9" s="6" customFormat="1" ht="25.8" customHeight="1">
      <c r="A1213" s="5">
        <v>1209</v>
      </c>
      <c r="B1213" s="5" t="s">
        <v>15179</v>
      </c>
      <c r="C1213" s="5" t="s">
        <v>16059</v>
      </c>
      <c r="D1213" s="7">
        <v>2.5</v>
      </c>
      <c r="E1213" s="7">
        <f t="shared" si="18"/>
        <v>25</v>
      </c>
      <c r="F1213" s="5" t="s">
        <v>3789</v>
      </c>
      <c r="I1213" s="11"/>
    </row>
    <row r="1214" spans="1:9" s="6" customFormat="1" ht="25.8" customHeight="1">
      <c r="A1214" s="5">
        <v>1210</v>
      </c>
      <c r="B1214" s="5" t="s">
        <v>15180</v>
      </c>
      <c r="C1214" s="5" t="s">
        <v>16059</v>
      </c>
      <c r="D1214" s="7">
        <v>2.2000000000000002</v>
      </c>
      <c r="E1214" s="7">
        <f t="shared" si="18"/>
        <v>22</v>
      </c>
      <c r="F1214" s="5" t="s">
        <v>3789</v>
      </c>
      <c r="I1214" s="11"/>
    </row>
    <row r="1215" spans="1:9" s="6" customFormat="1" ht="25.8" customHeight="1">
      <c r="A1215" s="5">
        <v>1211</v>
      </c>
      <c r="B1215" s="5" t="s">
        <v>15181</v>
      </c>
      <c r="C1215" s="5" t="s">
        <v>16059</v>
      </c>
      <c r="D1215" s="7">
        <v>2.5</v>
      </c>
      <c r="E1215" s="7">
        <f t="shared" si="18"/>
        <v>25</v>
      </c>
      <c r="F1215" s="5" t="s">
        <v>3789</v>
      </c>
      <c r="I1215" s="11"/>
    </row>
    <row r="1216" spans="1:9" s="6" customFormat="1" ht="25.8" customHeight="1">
      <c r="A1216" s="5">
        <v>1212</v>
      </c>
      <c r="B1216" s="5" t="s">
        <v>15182</v>
      </c>
      <c r="C1216" s="5" t="s">
        <v>16059</v>
      </c>
      <c r="D1216" s="7">
        <v>3.3</v>
      </c>
      <c r="E1216" s="7">
        <f t="shared" si="18"/>
        <v>33</v>
      </c>
      <c r="F1216" s="5" t="s">
        <v>3789</v>
      </c>
      <c r="I1216" s="11"/>
    </row>
    <row r="1217" spans="1:9" s="6" customFormat="1" ht="25.8" customHeight="1">
      <c r="A1217" s="5">
        <v>1213</v>
      </c>
      <c r="B1217" s="5" t="s">
        <v>15183</v>
      </c>
      <c r="C1217" s="5" t="s">
        <v>16059</v>
      </c>
      <c r="D1217" s="7">
        <v>2.1</v>
      </c>
      <c r="E1217" s="7">
        <f t="shared" si="18"/>
        <v>21</v>
      </c>
      <c r="F1217" s="5" t="s">
        <v>3789</v>
      </c>
      <c r="I1217" s="11"/>
    </row>
    <row r="1218" spans="1:9" s="6" customFormat="1" ht="25.8" customHeight="1">
      <c r="A1218" s="5">
        <v>1214</v>
      </c>
      <c r="B1218" s="5" t="s">
        <v>15184</v>
      </c>
      <c r="C1218" s="5" t="s">
        <v>16059</v>
      </c>
      <c r="D1218" s="7">
        <v>2.1</v>
      </c>
      <c r="E1218" s="7">
        <f t="shared" si="18"/>
        <v>21</v>
      </c>
      <c r="F1218" s="5" t="s">
        <v>3789</v>
      </c>
      <c r="I1218" s="11"/>
    </row>
    <row r="1219" spans="1:9" s="6" customFormat="1" ht="25.8" customHeight="1">
      <c r="A1219" s="5">
        <v>1215</v>
      </c>
      <c r="B1219" s="5" t="s">
        <v>15185</v>
      </c>
      <c r="C1219" s="5" t="s">
        <v>16059</v>
      </c>
      <c r="D1219" s="7">
        <v>2.4</v>
      </c>
      <c r="E1219" s="7">
        <f t="shared" si="18"/>
        <v>24</v>
      </c>
      <c r="F1219" s="5" t="s">
        <v>3789</v>
      </c>
      <c r="I1219" s="11"/>
    </row>
    <row r="1220" spans="1:9" s="6" customFormat="1" ht="25.8" customHeight="1">
      <c r="A1220" s="5">
        <v>1216</v>
      </c>
      <c r="B1220" s="5" t="s">
        <v>15186</v>
      </c>
      <c r="C1220" s="5" t="s">
        <v>16059</v>
      </c>
      <c r="D1220" s="7">
        <v>0.5</v>
      </c>
      <c r="E1220" s="7">
        <f t="shared" si="18"/>
        <v>5</v>
      </c>
      <c r="F1220" s="5" t="s">
        <v>3789</v>
      </c>
      <c r="I1220" s="11"/>
    </row>
    <row r="1221" spans="1:9" s="6" customFormat="1" ht="25.8" customHeight="1">
      <c r="A1221" s="5">
        <v>1217</v>
      </c>
      <c r="B1221" s="5" t="s">
        <v>15187</v>
      </c>
      <c r="C1221" s="5" t="s">
        <v>16059</v>
      </c>
      <c r="D1221" s="7">
        <v>0.3</v>
      </c>
      <c r="E1221" s="7">
        <f t="shared" si="18"/>
        <v>3</v>
      </c>
      <c r="F1221" s="5" t="s">
        <v>3789</v>
      </c>
      <c r="I1221" s="11"/>
    </row>
    <row r="1222" spans="1:9" s="6" customFormat="1" ht="25.8" customHeight="1">
      <c r="A1222" s="5">
        <v>1218</v>
      </c>
      <c r="B1222" s="5" t="s">
        <v>15188</v>
      </c>
      <c r="C1222" s="5" t="s">
        <v>16059</v>
      </c>
      <c r="D1222" s="7">
        <v>0.5</v>
      </c>
      <c r="E1222" s="7">
        <f t="shared" ref="E1222:E1285" si="19">D1222*10</f>
        <v>5</v>
      </c>
      <c r="F1222" s="5" t="s">
        <v>3789</v>
      </c>
      <c r="I1222" s="11"/>
    </row>
    <row r="1223" spans="1:9" s="6" customFormat="1" ht="25.8" customHeight="1">
      <c r="A1223" s="5">
        <v>1219</v>
      </c>
      <c r="B1223" s="5" t="s">
        <v>15189</v>
      </c>
      <c r="C1223" s="5" t="s">
        <v>16059</v>
      </c>
      <c r="D1223" s="7">
        <v>1.8</v>
      </c>
      <c r="E1223" s="7">
        <f t="shared" si="19"/>
        <v>18</v>
      </c>
      <c r="F1223" s="5" t="s">
        <v>3789</v>
      </c>
      <c r="I1223" s="11"/>
    </row>
    <row r="1224" spans="1:9" s="6" customFormat="1" ht="25.8" customHeight="1">
      <c r="A1224" s="5">
        <v>1220</v>
      </c>
      <c r="B1224" s="5" t="s">
        <v>15190</v>
      </c>
      <c r="C1224" s="5" t="s">
        <v>16059</v>
      </c>
      <c r="D1224" s="7">
        <v>2.5</v>
      </c>
      <c r="E1224" s="7">
        <f t="shared" si="19"/>
        <v>25</v>
      </c>
      <c r="F1224" s="5" t="s">
        <v>3789</v>
      </c>
      <c r="I1224" s="11"/>
    </row>
    <row r="1225" spans="1:9" s="6" customFormat="1" ht="25.8" customHeight="1">
      <c r="A1225" s="5">
        <v>1221</v>
      </c>
      <c r="B1225" s="5" t="s">
        <v>15191</v>
      </c>
      <c r="C1225" s="5" t="s">
        <v>16059</v>
      </c>
      <c r="D1225" s="7">
        <v>2.4</v>
      </c>
      <c r="E1225" s="7">
        <f t="shared" si="19"/>
        <v>24</v>
      </c>
      <c r="F1225" s="5" t="s">
        <v>3789</v>
      </c>
      <c r="I1225" s="11"/>
    </row>
    <row r="1226" spans="1:9" s="6" customFormat="1" ht="25.8" customHeight="1">
      <c r="A1226" s="5">
        <v>1222</v>
      </c>
      <c r="B1226" s="5" t="s">
        <v>15192</v>
      </c>
      <c r="C1226" s="5" t="s">
        <v>16059</v>
      </c>
      <c r="D1226" s="7">
        <v>1.6</v>
      </c>
      <c r="E1226" s="7">
        <f t="shared" si="19"/>
        <v>16</v>
      </c>
      <c r="F1226" s="5" t="s">
        <v>3789</v>
      </c>
      <c r="I1226" s="11"/>
    </row>
    <row r="1227" spans="1:9" s="6" customFormat="1" ht="25.8" customHeight="1">
      <c r="A1227" s="5">
        <v>1223</v>
      </c>
      <c r="B1227" s="5" t="s">
        <v>15193</v>
      </c>
      <c r="C1227" s="5" t="s">
        <v>16059</v>
      </c>
      <c r="D1227" s="7">
        <v>0.6</v>
      </c>
      <c r="E1227" s="7">
        <f t="shared" si="19"/>
        <v>6</v>
      </c>
      <c r="F1227" s="5" t="s">
        <v>3789</v>
      </c>
      <c r="I1227" s="11"/>
    </row>
    <row r="1228" spans="1:9" s="6" customFormat="1" ht="25.8" customHeight="1">
      <c r="A1228" s="5">
        <v>1224</v>
      </c>
      <c r="B1228" s="5" t="s">
        <v>15194</v>
      </c>
      <c r="C1228" s="5" t="s">
        <v>16059</v>
      </c>
      <c r="D1228" s="7">
        <v>0.8</v>
      </c>
      <c r="E1228" s="7">
        <f t="shared" si="19"/>
        <v>8</v>
      </c>
      <c r="F1228" s="5" t="s">
        <v>3789</v>
      </c>
      <c r="I1228" s="11"/>
    </row>
    <row r="1229" spans="1:9" s="6" customFormat="1" ht="25.8" customHeight="1">
      <c r="A1229" s="5">
        <v>1225</v>
      </c>
      <c r="B1229" s="5" t="s">
        <v>15195</v>
      </c>
      <c r="C1229" s="5" t="s">
        <v>16059</v>
      </c>
      <c r="D1229" s="7">
        <v>0.6</v>
      </c>
      <c r="E1229" s="7">
        <f t="shared" si="19"/>
        <v>6</v>
      </c>
      <c r="F1229" s="5" t="s">
        <v>3789</v>
      </c>
      <c r="I1229" s="11"/>
    </row>
    <row r="1230" spans="1:9" s="6" customFormat="1" ht="25.8" customHeight="1">
      <c r="A1230" s="5">
        <v>1226</v>
      </c>
      <c r="B1230" s="5" t="s">
        <v>15196</v>
      </c>
      <c r="C1230" s="5" t="s">
        <v>16059</v>
      </c>
      <c r="D1230" s="7">
        <v>0.4</v>
      </c>
      <c r="E1230" s="7">
        <f t="shared" si="19"/>
        <v>4</v>
      </c>
      <c r="F1230" s="5" t="s">
        <v>3789</v>
      </c>
      <c r="I1230" s="11"/>
    </row>
    <row r="1231" spans="1:9" s="6" customFormat="1" ht="25.8" customHeight="1">
      <c r="A1231" s="5">
        <v>1227</v>
      </c>
      <c r="B1231" s="5" t="s">
        <v>15197</v>
      </c>
      <c r="C1231" s="5" t="s">
        <v>16059</v>
      </c>
      <c r="D1231" s="7">
        <v>0.4</v>
      </c>
      <c r="E1231" s="7">
        <f t="shared" si="19"/>
        <v>4</v>
      </c>
      <c r="F1231" s="5" t="s">
        <v>3789</v>
      </c>
      <c r="I1231" s="11"/>
    </row>
    <row r="1232" spans="1:9" s="6" customFormat="1" ht="25.8" customHeight="1">
      <c r="A1232" s="5">
        <v>1228</v>
      </c>
      <c r="B1232" s="5" t="s">
        <v>15198</v>
      </c>
      <c r="C1232" s="5" t="s">
        <v>16059</v>
      </c>
      <c r="D1232" s="7">
        <v>0.4</v>
      </c>
      <c r="E1232" s="7">
        <f t="shared" si="19"/>
        <v>4</v>
      </c>
      <c r="F1232" s="5" t="s">
        <v>3789</v>
      </c>
      <c r="I1232" s="11"/>
    </row>
    <row r="1233" spans="1:9" s="6" customFormat="1" ht="25.8" customHeight="1">
      <c r="A1233" s="5">
        <v>1229</v>
      </c>
      <c r="B1233" s="5" t="s">
        <v>15199</v>
      </c>
      <c r="C1233" s="5" t="s">
        <v>16059</v>
      </c>
      <c r="D1233" s="7">
        <v>4</v>
      </c>
      <c r="E1233" s="7">
        <f t="shared" si="19"/>
        <v>40</v>
      </c>
      <c r="F1233" s="5" t="s">
        <v>3789</v>
      </c>
      <c r="I1233" s="11"/>
    </row>
    <row r="1234" spans="1:9" s="6" customFormat="1" ht="25.8" customHeight="1">
      <c r="A1234" s="5">
        <v>1230</v>
      </c>
      <c r="B1234" s="5" t="s">
        <v>15200</v>
      </c>
      <c r="C1234" s="5" t="s">
        <v>16059</v>
      </c>
      <c r="D1234" s="7">
        <v>1.8</v>
      </c>
      <c r="E1234" s="7">
        <f t="shared" si="19"/>
        <v>18</v>
      </c>
      <c r="F1234" s="5" t="s">
        <v>3789</v>
      </c>
      <c r="I1234" s="11"/>
    </row>
    <row r="1235" spans="1:9" s="6" customFormat="1" ht="25.8" customHeight="1">
      <c r="A1235" s="5">
        <v>1231</v>
      </c>
      <c r="B1235" s="5" t="s">
        <v>15201</v>
      </c>
      <c r="C1235" s="5" t="s">
        <v>16059</v>
      </c>
      <c r="D1235" s="7">
        <v>4</v>
      </c>
      <c r="E1235" s="7">
        <f t="shared" si="19"/>
        <v>40</v>
      </c>
      <c r="F1235" s="5" t="s">
        <v>3789</v>
      </c>
      <c r="I1235" s="11"/>
    </row>
    <row r="1236" spans="1:9" s="6" customFormat="1" ht="25.8" customHeight="1">
      <c r="A1236" s="5">
        <v>1232</v>
      </c>
      <c r="B1236" s="5" t="s">
        <v>15202</v>
      </c>
      <c r="C1236" s="5" t="s">
        <v>16059</v>
      </c>
      <c r="D1236" s="7">
        <v>1.1000000000000001</v>
      </c>
      <c r="E1236" s="7">
        <f t="shared" si="19"/>
        <v>11</v>
      </c>
      <c r="F1236" s="5" t="s">
        <v>3789</v>
      </c>
      <c r="I1236" s="11"/>
    </row>
    <row r="1237" spans="1:9" s="6" customFormat="1" ht="25.8" customHeight="1">
      <c r="A1237" s="5">
        <v>1233</v>
      </c>
      <c r="B1237" s="5" t="s">
        <v>15203</v>
      </c>
      <c r="C1237" s="5" t="s">
        <v>16059</v>
      </c>
      <c r="D1237" s="7">
        <v>2</v>
      </c>
      <c r="E1237" s="7">
        <f t="shared" si="19"/>
        <v>20</v>
      </c>
      <c r="F1237" s="5" t="s">
        <v>3789</v>
      </c>
      <c r="I1237" s="11"/>
    </row>
    <row r="1238" spans="1:9" s="6" customFormat="1" ht="25.8" customHeight="1">
      <c r="A1238" s="5">
        <v>1234</v>
      </c>
      <c r="B1238" s="5" t="s">
        <v>15204</v>
      </c>
      <c r="C1238" s="5" t="s">
        <v>16059</v>
      </c>
      <c r="D1238" s="7">
        <v>3</v>
      </c>
      <c r="E1238" s="7">
        <f t="shared" si="19"/>
        <v>30</v>
      </c>
      <c r="F1238" s="5" t="s">
        <v>3789</v>
      </c>
      <c r="I1238" s="11"/>
    </row>
    <row r="1239" spans="1:9" s="6" customFormat="1" ht="25.8" customHeight="1">
      <c r="A1239" s="5">
        <v>1235</v>
      </c>
      <c r="B1239" s="5" t="s">
        <v>15205</v>
      </c>
      <c r="C1239" s="5" t="s">
        <v>16059</v>
      </c>
      <c r="D1239" s="7">
        <v>0.88</v>
      </c>
      <c r="E1239" s="7">
        <f t="shared" si="19"/>
        <v>8.8000000000000007</v>
      </c>
      <c r="F1239" s="5" t="s">
        <v>3789</v>
      </c>
      <c r="I1239" s="11"/>
    </row>
    <row r="1240" spans="1:9" s="6" customFormat="1" ht="25.8" customHeight="1">
      <c r="A1240" s="5">
        <v>1236</v>
      </c>
      <c r="B1240" s="5" t="s">
        <v>15206</v>
      </c>
      <c r="C1240" s="5" t="s">
        <v>16059</v>
      </c>
      <c r="D1240" s="7">
        <v>2.5</v>
      </c>
      <c r="E1240" s="7">
        <f t="shared" si="19"/>
        <v>25</v>
      </c>
      <c r="F1240" s="5" t="s">
        <v>3789</v>
      </c>
      <c r="I1240" s="11"/>
    </row>
    <row r="1241" spans="1:9" s="6" customFormat="1" ht="25.8" customHeight="1">
      <c r="A1241" s="5">
        <v>1237</v>
      </c>
      <c r="B1241" s="5" t="s">
        <v>15207</v>
      </c>
      <c r="C1241" s="5" t="s">
        <v>16059</v>
      </c>
      <c r="D1241" s="7">
        <v>3.5</v>
      </c>
      <c r="E1241" s="7">
        <f t="shared" si="19"/>
        <v>35</v>
      </c>
      <c r="F1241" s="5" t="s">
        <v>3789</v>
      </c>
      <c r="I1241" s="11"/>
    </row>
    <row r="1242" spans="1:9" s="6" customFormat="1" ht="25.8" customHeight="1">
      <c r="A1242" s="5">
        <v>1238</v>
      </c>
      <c r="B1242" s="5" t="s">
        <v>15208</v>
      </c>
      <c r="C1242" s="5" t="s">
        <v>16059</v>
      </c>
      <c r="D1242" s="7">
        <v>4.5</v>
      </c>
      <c r="E1242" s="7">
        <f t="shared" si="19"/>
        <v>45</v>
      </c>
      <c r="F1242" s="5" t="s">
        <v>3789</v>
      </c>
      <c r="I1242" s="11"/>
    </row>
    <row r="1243" spans="1:9" s="6" customFormat="1" ht="25.8" customHeight="1">
      <c r="A1243" s="5">
        <v>1239</v>
      </c>
      <c r="B1243" s="5" t="s">
        <v>15209</v>
      </c>
      <c r="C1243" s="5" t="s">
        <v>16059</v>
      </c>
      <c r="D1243" s="7">
        <v>0.8</v>
      </c>
      <c r="E1243" s="7">
        <f t="shared" si="19"/>
        <v>8</v>
      </c>
      <c r="F1243" s="5" t="s">
        <v>3789</v>
      </c>
      <c r="I1243" s="11"/>
    </row>
    <row r="1244" spans="1:9" s="6" customFormat="1" ht="25.8" customHeight="1">
      <c r="A1244" s="5">
        <v>1240</v>
      </c>
      <c r="B1244" s="5" t="s">
        <v>15210</v>
      </c>
      <c r="C1244" s="5" t="s">
        <v>16059</v>
      </c>
      <c r="D1244" s="7">
        <v>2.1</v>
      </c>
      <c r="E1244" s="7">
        <f t="shared" si="19"/>
        <v>21</v>
      </c>
      <c r="F1244" s="5" t="s">
        <v>3789</v>
      </c>
      <c r="I1244" s="11"/>
    </row>
    <row r="1245" spans="1:9" s="6" customFormat="1" ht="25.8" customHeight="1">
      <c r="A1245" s="5">
        <v>1241</v>
      </c>
      <c r="B1245" s="5" t="s">
        <v>15211</v>
      </c>
      <c r="C1245" s="5" t="s">
        <v>16059</v>
      </c>
      <c r="D1245" s="7">
        <v>0.8</v>
      </c>
      <c r="E1245" s="7">
        <f t="shared" si="19"/>
        <v>8</v>
      </c>
      <c r="F1245" s="5" t="s">
        <v>3789</v>
      </c>
      <c r="I1245" s="11"/>
    </row>
    <row r="1246" spans="1:9" s="6" customFormat="1" ht="25.8" customHeight="1">
      <c r="A1246" s="5">
        <v>1242</v>
      </c>
      <c r="B1246" s="5" t="s">
        <v>15212</v>
      </c>
      <c r="C1246" s="5" t="s">
        <v>16059</v>
      </c>
      <c r="D1246" s="7">
        <v>1.5</v>
      </c>
      <c r="E1246" s="7">
        <f t="shared" si="19"/>
        <v>15</v>
      </c>
      <c r="F1246" s="5" t="s">
        <v>3789</v>
      </c>
      <c r="I1246" s="11"/>
    </row>
    <row r="1247" spans="1:9" s="6" customFormat="1" ht="25.8" customHeight="1">
      <c r="A1247" s="5">
        <v>1243</v>
      </c>
      <c r="B1247" s="5" t="s">
        <v>15213</v>
      </c>
      <c r="C1247" s="5" t="s">
        <v>16059</v>
      </c>
      <c r="D1247" s="7">
        <v>1.2</v>
      </c>
      <c r="E1247" s="7">
        <f t="shared" si="19"/>
        <v>12</v>
      </c>
      <c r="F1247" s="5" t="s">
        <v>3789</v>
      </c>
      <c r="I1247" s="11"/>
    </row>
    <row r="1248" spans="1:9" s="6" customFormat="1" ht="25.8" customHeight="1">
      <c r="A1248" s="5">
        <v>1244</v>
      </c>
      <c r="B1248" s="5" t="s">
        <v>15214</v>
      </c>
      <c r="C1248" s="5" t="s">
        <v>16059</v>
      </c>
      <c r="D1248" s="7">
        <v>2.2000000000000002</v>
      </c>
      <c r="E1248" s="7">
        <f t="shared" si="19"/>
        <v>22</v>
      </c>
      <c r="F1248" s="5" t="s">
        <v>3789</v>
      </c>
      <c r="I1248" s="11"/>
    </row>
    <row r="1249" spans="1:9" s="6" customFormat="1" ht="25.8" customHeight="1">
      <c r="A1249" s="5">
        <v>1245</v>
      </c>
      <c r="B1249" s="5" t="s">
        <v>15215</v>
      </c>
      <c r="C1249" s="5" t="s">
        <v>16059</v>
      </c>
      <c r="D1249" s="7">
        <v>1.17</v>
      </c>
      <c r="E1249" s="7">
        <f t="shared" si="19"/>
        <v>11.7</v>
      </c>
      <c r="F1249" s="5" t="s">
        <v>3789</v>
      </c>
      <c r="I1249" s="11"/>
    </row>
    <row r="1250" spans="1:9" s="6" customFormat="1" ht="25.8" customHeight="1">
      <c r="A1250" s="5">
        <v>1246</v>
      </c>
      <c r="B1250" s="5" t="s">
        <v>15216</v>
      </c>
      <c r="C1250" s="5" t="s">
        <v>16059</v>
      </c>
      <c r="D1250" s="7">
        <v>0.8</v>
      </c>
      <c r="E1250" s="7">
        <f t="shared" si="19"/>
        <v>8</v>
      </c>
      <c r="F1250" s="5" t="s">
        <v>3789</v>
      </c>
      <c r="I1250" s="11"/>
    </row>
    <row r="1251" spans="1:9" s="6" customFormat="1" ht="25.8" customHeight="1">
      <c r="A1251" s="5">
        <v>1247</v>
      </c>
      <c r="B1251" s="5" t="s">
        <v>15217</v>
      </c>
      <c r="C1251" s="5" t="s">
        <v>16059</v>
      </c>
      <c r="D1251" s="7">
        <v>1.5</v>
      </c>
      <c r="E1251" s="7">
        <f t="shared" si="19"/>
        <v>15</v>
      </c>
      <c r="F1251" s="5" t="s">
        <v>3789</v>
      </c>
      <c r="I1251" s="11"/>
    </row>
    <row r="1252" spans="1:9" s="6" customFormat="1" ht="25.8" customHeight="1">
      <c r="A1252" s="5">
        <v>1248</v>
      </c>
      <c r="B1252" s="5" t="s">
        <v>15218</v>
      </c>
      <c r="C1252" s="5" t="s">
        <v>16059</v>
      </c>
      <c r="D1252" s="7">
        <v>1.2</v>
      </c>
      <c r="E1252" s="7">
        <f t="shared" si="19"/>
        <v>12</v>
      </c>
      <c r="F1252" s="5" t="s">
        <v>3789</v>
      </c>
      <c r="I1252" s="11"/>
    </row>
    <row r="1253" spans="1:9" s="6" customFormat="1" ht="25.8" customHeight="1">
      <c r="A1253" s="5">
        <v>1249</v>
      </c>
      <c r="B1253" s="5" t="s">
        <v>15219</v>
      </c>
      <c r="C1253" s="5" t="s">
        <v>16059</v>
      </c>
      <c r="D1253" s="7">
        <v>1.8</v>
      </c>
      <c r="E1253" s="7">
        <f t="shared" si="19"/>
        <v>18</v>
      </c>
      <c r="F1253" s="5" t="s">
        <v>3789</v>
      </c>
      <c r="I1253" s="11"/>
    </row>
    <row r="1254" spans="1:9" s="6" customFormat="1" ht="25.8" customHeight="1">
      <c r="A1254" s="5">
        <v>1250</v>
      </c>
      <c r="B1254" s="5" t="s">
        <v>15220</v>
      </c>
      <c r="C1254" s="5" t="s">
        <v>16059</v>
      </c>
      <c r="D1254" s="7">
        <v>1.8</v>
      </c>
      <c r="E1254" s="7">
        <f t="shared" si="19"/>
        <v>18</v>
      </c>
      <c r="F1254" s="5" t="s">
        <v>3789</v>
      </c>
      <c r="I1254" s="11"/>
    </row>
    <row r="1255" spans="1:9" s="6" customFormat="1" ht="25.8" customHeight="1">
      <c r="A1255" s="5">
        <v>1251</v>
      </c>
      <c r="B1255" s="5" t="s">
        <v>15221</v>
      </c>
      <c r="C1255" s="5" t="s">
        <v>16059</v>
      </c>
      <c r="D1255" s="7">
        <v>2.2999999999999998</v>
      </c>
      <c r="E1255" s="7">
        <f t="shared" si="19"/>
        <v>23</v>
      </c>
      <c r="F1255" s="5" t="s">
        <v>3789</v>
      </c>
      <c r="I1255" s="11"/>
    </row>
    <row r="1256" spans="1:9" s="6" customFormat="1" ht="25.8" customHeight="1">
      <c r="A1256" s="5">
        <v>1252</v>
      </c>
      <c r="B1256" s="5" t="s">
        <v>15222</v>
      </c>
      <c r="C1256" s="5" t="s">
        <v>16059</v>
      </c>
      <c r="D1256" s="7">
        <v>3</v>
      </c>
      <c r="E1256" s="7">
        <f t="shared" si="19"/>
        <v>30</v>
      </c>
      <c r="F1256" s="5" t="s">
        <v>3789</v>
      </c>
      <c r="I1256" s="11"/>
    </row>
    <row r="1257" spans="1:9" s="6" customFormat="1" ht="25.8" customHeight="1">
      <c r="A1257" s="5">
        <v>1253</v>
      </c>
      <c r="B1257" s="5" t="s">
        <v>15223</v>
      </c>
      <c r="C1257" s="5" t="s">
        <v>16059</v>
      </c>
      <c r="D1257" s="7">
        <v>1.5</v>
      </c>
      <c r="E1257" s="7">
        <f t="shared" si="19"/>
        <v>15</v>
      </c>
      <c r="F1257" s="5" t="s">
        <v>3789</v>
      </c>
      <c r="I1257" s="11"/>
    </row>
    <row r="1258" spans="1:9" s="6" customFormat="1" ht="25.8" customHeight="1">
      <c r="A1258" s="5">
        <v>1254</v>
      </c>
      <c r="B1258" s="5" t="s">
        <v>15224</v>
      </c>
      <c r="C1258" s="5" t="s">
        <v>16059</v>
      </c>
      <c r="D1258" s="7">
        <v>1.3</v>
      </c>
      <c r="E1258" s="7">
        <f t="shared" si="19"/>
        <v>13</v>
      </c>
      <c r="F1258" s="5" t="s">
        <v>3789</v>
      </c>
      <c r="I1258" s="11"/>
    </row>
    <row r="1259" spans="1:9" s="6" customFormat="1" ht="25.8" customHeight="1">
      <c r="A1259" s="5">
        <v>1255</v>
      </c>
      <c r="B1259" s="5" t="s">
        <v>15225</v>
      </c>
      <c r="C1259" s="5" t="s">
        <v>16059</v>
      </c>
      <c r="D1259" s="7">
        <v>1.41</v>
      </c>
      <c r="E1259" s="7">
        <f t="shared" si="19"/>
        <v>14.1</v>
      </c>
      <c r="F1259" s="5" t="s">
        <v>3789</v>
      </c>
      <c r="I1259" s="11"/>
    </row>
    <row r="1260" spans="1:9" s="6" customFormat="1" ht="25.8" customHeight="1">
      <c r="A1260" s="5">
        <v>1256</v>
      </c>
      <c r="B1260" s="5" t="s">
        <v>15226</v>
      </c>
      <c r="C1260" s="5" t="s">
        <v>16059</v>
      </c>
      <c r="D1260" s="7">
        <v>1.2</v>
      </c>
      <c r="E1260" s="7">
        <f t="shared" si="19"/>
        <v>12</v>
      </c>
      <c r="F1260" s="5" t="s">
        <v>3789</v>
      </c>
      <c r="I1260" s="11"/>
    </row>
    <row r="1261" spans="1:9" s="6" customFormat="1" ht="25.8" customHeight="1">
      <c r="A1261" s="5">
        <v>1257</v>
      </c>
      <c r="B1261" s="5" t="s">
        <v>15227</v>
      </c>
      <c r="C1261" s="5" t="s">
        <v>16059</v>
      </c>
      <c r="D1261" s="7">
        <v>1.1000000000000001</v>
      </c>
      <c r="E1261" s="7">
        <f t="shared" si="19"/>
        <v>11</v>
      </c>
      <c r="F1261" s="5" t="s">
        <v>3789</v>
      </c>
      <c r="I1261" s="11"/>
    </row>
    <row r="1262" spans="1:9" s="6" customFormat="1" ht="25.8" customHeight="1">
      <c r="A1262" s="5">
        <v>1258</v>
      </c>
      <c r="B1262" s="5" t="s">
        <v>15228</v>
      </c>
      <c r="C1262" s="5" t="s">
        <v>16059</v>
      </c>
      <c r="D1262" s="7">
        <v>0.5</v>
      </c>
      <c r="E1262" s="7">
        <f t="shared" si="19"/>
        <v>5</v>
      </c>
      <c r="F1262" s="5" t="s">
        <v>3789</v>
      </c>
      <c r="I1262" s="11"/>
    </row>
    <row r="1263" spans="1:9" s="6" customFormat="1" ht="25.8" customHeight="1">
      <c r="A1263" s="5">
        <v>1259</v>
      </c>
      <c r="B1263" s="5" t="s">
        <v>15229</v>
      </c>
      <c r="C1263" s="5" t="s">
        <v>16059</v>
      </c>
      <c r="D1263" s="7">
        <v>0.8</v>
      </c>
      <c r="E1263" s="7">
        <f t="shared" si="19"/>
        <v>8</v>
      </c>
      <c r="F1263" s="5" t="s">
        <v>3789</v>
      </c>
      <c r="I1263" s="11"/>
    </row>
    <row r="1264" spans="1:9" s="6" customFormat="1" ht="25.8" customHeight="1">
      <c r="A1264" s="5">
        <v>1260</v>
      </c>
      <c r="B1264" s="5" t="s">
        <v>15230</v>
      </c>
      <c r="C1264" s="5" t="s">
        <v>16059</v>
      </c>
      <c r="D1264" s="7">
        <v>1.98</v>
      </c>
      <c r="E1264" s="7">
        <f t="shared" si="19"/>
        <v>19.8</v>
      </c>
      <c r="F1264" s="5" t="s">
        <v>3789</v>
      </c>
      <c r="I1264" s="11"/>
    </row>
    <row r="1265" spans="1:9" s="6" customFormat="1" ht="25.8" customHeight="1">
      <c r="A1265" s="5">
        <v>1261</v>
      </c>
      <c r="B1265" s="5" t="s">
        <v>3720</v>
      </c>
      <c r="C1265" s="5" t="s">
        <v>16059</v>
      </c>
      <c r="D1265" s="7">
        <v>1.6</v>
      </c>
      <c r="E1265" s="7">
        <f t="shared" si="19"/>
        <v>16</v>
      </c>
      <c r="F1265" s="5" t="s">
        <v>3789</v>
      </c>
      <c r="I1265" s="11"/>
    </row>
    <row r="1266" spans="1:9" s="6" customFormat="1" ht="25.8" customHeight="1">
      <c r="A1266" s="5">
        <v>1262</v>
      </c>
      <c r="B1266" s="5" t="s">
        <v>15231</v>
      </c>
      <c r="C1266" s="5" t="s">
        <v>16059</v>
      </c>
      <c r="D1266" s="7">
        <v>1.5</v>
      </c>
      <c r="E1266" s="7">
        <f t="shared" si="19"/>
        <v>15</v>
      </c>
      <c r="F1266" s="5" t="s">
        <v>3789</v>
      </c>
      <c r="I1266" s="11"/>
    </row>
    <row r="1267" spans="1:9" s="6" customFormat="1" ht="25.8" customHeight="1">
      <c r="A1267" s="5">
        <v>1263</v>
      </c>
      <c r="B1267" s="5" t="s">
        <v>15232</v>
      </c>
      <c r="C1267" s="5" t="s">
        <v>16059</v>
      </c>
      <c r="D1267" s="7">
        <v>1.8</v>
      </c>
      <c r="E1267" s="7">
        <f t="shared" si="19"/>
        <v>18</v>
      </c>
      <c r="F1267" s="5" t="s">
        <v>3789</v>
      </c>
      <c r="I1267" s="11"/>
    </row>
    <row r="1268" spans="1:9" s="6" customFormat="1" ht="25.8" customHeight="1">
      <c r="A1268" s="5">
        <v>1264</v>
      </c>
      <c r="B1268" s="5" t="s">
        <v>15233</v>
      </c>
      <c r="C1268" s="5" t="s">
        <v>16059</v>
      </c>
      <c r="D1268" s="7">
        <v>1.2</v>
      </c>
      <c r="E1268" s="7">
        <f t="shared" si="19"/>
        <v>12</v>
      </c>
      <c r="F1268" s="5" t="s">
        <v>3789</v>
      </c>
      <c r="I1268" s="11"/>
    </row>
    <row r="1269" spans="1:9" s="6" customFormat="1" ht="25.8" customHeight="1">
      <c r="A1269" s="5">
        <v>1265</v>
      </c>
      <c r="B1269" s="5" t="s">
        <v>15234</v>
      </c>
      <c r="C1269" s="5" t="s">
        <v>16059</v>
      </c>
      <c r="D1269" s="7">
        <v>1.7</v>
      </c>
      <c r="E1269" s="7">
        <f t="shared" si="19"/>
        <v>17</v>
      </c>
      <c r="F1269" s="5" t="s">
        <v>3789</v>
      </c>
      <c r="I1269" s="11"/>
    </row>
    <row r="1270" spans="1:9" s="6" customFormat="1" ht="25.8" customHeight="1">
      <c r="A1270" s="5">
        <v>1266</v>
      </c>
      <c r="B1270" s="5" t="s">
        <v>15235</v>
      </c>
      <c r="C1270" s="5" t="s">
        <v>16059</v>
      </c>
      <c r="D1270" s="7">
        <v>2.52</v>
      </c>
      <c r="E1270" s="7">
        <f t="shared" si="19"/>
        <v>25.2</v>
      </c>
      <c r="F1270" s="5" t="s">
        <v>3789</v>
      </c>
      <c r="I1270" s="11"/>
    </row>
    <row r="1271" spans="1:9" s="6" customFormat="1" ht="25.8" customHeight="1">
      <c r="A1271" s="5">
        <v>1267</v>
      </c>
      <c r="B1271" s="5" t="s">
        <v>15236</v>
      </c>
      <c r="C1271" s="5" t="s">
        <v>16059</v>
      </c>
      <c r="D1271" s="7">
        <v>38.049999999999997</v>
      </c>
      <c r="E1271" s="7">
        <f t="shared" si="19"/>
        <v>380.5</v>
      </c>
      <c r="F1271" s="5" t="s">
        <v>3789</v>
      </c>
      <c r="I1271" s="11"/>
    </row>
    <row r="1272" spans="1:9" s="6" customFormat="1" ht="25.8" customHeight="1">
      <c r="A1272" s="5">
        <v>1268</v>
      </c>
      <c r="B1272" s="5" t="s">
        <v>15237</v>
      </c>
      <c r="C1272" s="5" t="s">
        <v>16059</v>
      </c>
      <c r="D1272" s="7">
        <v>3.14</v>
      </c>
      <c r="E1272" s="7">
        <f t="shared" si="19"/>
        <v>31.400000000000002</v>
      </c>
      <c r="F1272" s="5" t="s">
        <v>3789</v>
      </c>
      <c r="I1272" s="11"/>
    </row>
    <row r="1273" spans="1:9" s="6" customFormat="1" ht="25.8" customHeight="1">
      <c r="A1273" s="5">
        <v>1269</v>
      </c>
      <c r="B1273" s="5" t="s">
        <v>3721</v>
      </c>
      <c r="C1273" s="5" t="s">
        <v>16059</v>
      </c>
      <c r="D1273" s="7">
        <v>2.62</v>
      </c>
      <c r="E1273" s="7">
        <f t="shared" si="19"/>
        <v>26.200000000000003</v>
      </c>
      <c r="F1273" s="5" t="s">
        <v>3789</v>
      </c>
      <c r="I1273" s="11"/>
    </row>
    <row r="1274" spans="1:9" s="6" customFormat="1" ht="25.8" customHeight="1">
      <c r="A1274" s="5">
        <v>1270</v>
      </c>
      <c r="B1274" s="5" t="s">
        <v>15238</v>
      </c>
      <c r="C1274" s="5" t="s">
        <v>16059</v>
      </c>
      <c r="D1274" s="7">
        <v>2.87</v>
      </c>
      <c r="E1274" s="7">
        <f t="shared" si="19"/>
        <v>28.700000000000003</v>
      </c>
      <c r="F1274" s="5" t="s">
        <v>3789</v>
      </c>
      <c r="I1274" s="11"/>
    </row>
    <row r="1275" spans="1:9" s="6" customFormat="1" ht="25.8" customHeight="1">
      <c r="A1275" s="5">
        <v>1271</v>
      </c>
      <c r="B1275" s="5" t="s">
        <v>15239</v>
      </c>
      <c r="C1275" s="5" t="s">
        <v>16059</v>
      </c>
      <c r="D1275" s="7">
        <v>3</v>
      </c>
      <c r="E1275" s="7">
        <f t="shared" si="19"/>
        <v>30</v>
      </c>
      <c r="F1275" s="5" t="s">
        <v>3789</v>
      </c>
      <c r="I1275" s="11"/>
    </row>
    <row r="1276" spans="1:9" s="6" customFormat="1" ht="25.8" customHeight="1">
      <c r="A1276" s="5">
        <v>1272</v>
      </c>
      <c r="B1276" s="5" t="s">
        <v>15240</v>
      </c>
      <c r="C1276" s="5" t="s">
        <v>16059</v>
      </c>
      <c r="D1276" s="7">
        <v>1.71</v>
      </c>
      <c r="E1276" s="7">
        <f t="shared" si="19"/>
        <v>17.100000000000001</v>
      </c>
      <c r="F1276" s="5" t="s">
        <v>3789</v>
      </c>
      <c r="I1276" s="11"/>
    </row>
    <row r="1277" spans="1:9" s="6" customFormat="1" ht="25.8" customHeight="1">
      <c r="A1277" s="5">
        <v>1273</v>
      </c>
      <c r="B1277" s="5" t="s">
        <v>15241</v>
      </c>
      <c r="C1277" s="5" t="s">
        <v>16059</v>
      </c>
      <c r="D1277" s="7">
        <v>1.47</v>
      </c>
      <c r="E1277" s="7">
        <f t="shared" si="19"/>
        <v>14.7</v>
      </c>
      <c r="F1277" s="5" t="s">
        <v>3789</v>
      </c>
      <c r="I1277" s="11"/>
    </row>
    <row r="1278" spans="1:9" s="6" customFormat="1" ht="25.8" customHeight="1">
      <c r="A1278" s="5">
        <v>1274</v>
      </c>
      <c r="B1278" s="5" t="s">
        <v>15242</v>
      </c>
      <c r="C1278" s="5" t="s">
        <v>16059</v>
      </c>
      <c r="D1278" s="7">
        <v>1.8</v>
      </c>
      <c r="E1278" s="7">
        <f t="shared" si="19"/>
        <v>18</v>
      </c>
      <c r="F1278" s="5" t="s">
        <v>3789</v>
      </c>
      <c r="I1278" s="11"/>
    </row>
    <row r="1279" spans="1:9" s="6" customFormat="1" ht="25.8" customHeight="1">
      <c r="A1279" s="5">
        <v>1275</v>
      </c>
      <c r="B1279" s="5" t="s">
        <v>15243</v>
      </c>
      <c r="C1279" s="5" t="s">
        <v>16059</v>
      </c>
      <c r="D1279" s="7">
        <v>1.92</v>
      </c>
      <c r="E1279" s="7">
        <f t="shared" si="19"/>
        <v>19.2</v>
      </c>
      <c r="F1279" s="5" t="s">
        <v>3789</v>
      </c>
      <c r="I1279" s="11"/>
    </row>
    <row r="1280" spans="1:9" s="6" customFormat="1" ht="25.8" customHeight="1">
      <c r="A1280" s="5">
        <v>1276</v>
      </c>
      <c r="B1280" s="5" t="s">
        <v>15244</v>
      </c>
      <c r="C1280" s="5" t="s">
        <v>16059</v>
      </c>
      <c r="D1280" s="7">
        <v>0.5</v>
      </c>
      <c r="E1280" s="7">
        <f t="shared" si="19"/>
        <v>5</v>
      </c>
      <c r="F1280" s="5" t="s">
        <v>3789</v>
      </c>
      <c r="I1280" s="11"/>
    </row>
    <row r="1281" spans="1:9" s="6" customFormat="1" ht="25.8" customHeight="1">
      <c r="A1281" s="5">
        <v>1277</v>
      </c>
      <c r="B1281" s="5" t="s">
        <v>15245</v>
      </c>
      <c r="C1281" s="5" t="s">
        <v>16059</v>
      </c>
      <c r="D1281" s="7">
        <v>2.81</v>
      </c>
      <c r="E1281" s="7">
        <f t="shared" si="19"/>
        <v>28.1</v>
      </c>
      <c r="F1281" s="5" t="s">
        <v>3789</v>
      </c>
      <c r="I1281" s="11"/>
    </row>
    <row r="1282" spans="1:9" s="6" customFormat="1" ht="25.8" customHeight="1">
      <c r="A1282" s="5">
        <v>1278</v>
      </c>
      <c r="B1282" s="5" t="s">
        <v>15246</v>
      </c>
      <c r="C1282" s="5" t="s">
        <v>16059</v>
      </c>
      <c r="D1282" s="7">
        <v>3.9</v>
      </c>
      <c r="E1282" s="7">
        <f t="shared" si="19"/>
        <v>39</v>
      </c>
      <c r="F1282" s="5" t="s">
        <v>3789</v>
      </c>
      <c r="I1282" s="11"/>
    </row>
    <row r="1283" spans="1:9" s="6" customFormat="1" ht="25.8" customHeight="1">
      <c r="A1283" s="5">
        <v>1279</v>
      </c>
      <c r="B1283" s="5" t="s">
        <v>15247</v>
      </c>
      <c r="C1283" s="5" t="s">
        <v>16059</v>
      </c>
      <c r="D1283" s="7">
        <v>3</v>
      </c>
      <c r="E1283" s="7">
        <f t="shared" si="19"/>
        <v>30</v>
      </c>
      <c r="F1283" s="5" t="s">
        <v>3789</v>
      </c>
      <c r="I1283" s="11"/>
    </row>
    <row r="1284" spans="1:9" s="6" customFormat="1" ht="25.8" customHeight="1">
      <c r="A1284" s="5">
        <v>1280</v>
      </c>
      <c r="B1284" s="5" t="s">
        <v>15248</v>
      </c>
      <c r="C1284" s="5" t="s">
        <v>16059</v>
      </c>
      <c r="D1284" s="7">
        <v>3.77</v>
      </c>
      <c r="E1284" s="7">
        <f t="shared" si="19"/>
        <v>37.700000000000003</v>
      </c>
      <c r="F1284" s="5" t="s">
        <v>3789</v>
      </c>
      <c r="I1284" s="11"/>
    </row>
    <row r="1285" spans="1:9" s="6" customFormat="1" ht="25.8" customHeight="1">
      <c r="A1285" s="5">
        <v>1281</v>
      </c>
      <c r="B1285" s="5" t="s">
        <v>15249</v>
      </c>
      <c r="C1285" s="5" t="s">
        <v>16059</v>
      </c>
      <c r="D1285" s="7">
        <v>0.4</v>
      </c>
      <c r="E1285" s="7">
        <f t="shared" si="19"/>
        <v>4</v>
      </c>
      <c r="F1285" s="5" t="s">
        <v>3789</v>
      </c>
      <c r="I1285" s="11"/>
    </row>
    <row r="1286" spans="1:9" s="6" customFormat="1" ht="25.8" customHeight="1">
      <c r="A1286" s="5">
        <v>1282</v>
      </c>
      <c r="B1286" s="5" t="s">
        <v>15250</v>
      </c>
      <c r="C1286" s="5" t="s">
        <v>16059</v>
      </c>
      <c r="D1286" s="7">
        <v>2.5299999999999998</v>
      </c>
      <c r="E1286" s="7">
        <f t="shared" ref="E1286:E1349" si="20">D1286*10</f>
        <v>25.299999999999997</v>
      </c>
      <c r="F1286" s="5" t="s">
        <v>3789</v>
      </c>
      <c r="I1286" s="11"/>
    </row>
    <row r="1287" spans="1:9" s="6" customFormat="1" ht="25.8" customHeight="1">
      <c r="A1287" s="5">
        <v>1283</v>
      </c>
      <c r="B1287" s="5" t="s">
        <v>15251</v>
      </c>
      <c r="C1287" s="5" t="s">
        <v>16059</v>
      </c>
      <c r="D1287" s="7">
        <v>1.86</v>
      </c>
      <c r="E1287" s="7">
        <f t="shared" si="20"/>
        <v>18.600000000000001</v>
      </c>
      <c r="F1287" s="5" t="s">
        <v>3789</v>
      </c>
      <c r="I1287" s="11"/>
    </row>
    <row r="1288" spans="1:9" s="6" customFormat="1" ht="25.8" customHeight="1">
      <c r="A1288" s="5">
        <v>1284</v>
      </c>
      <c r="B1288" s="5" t="s">
        <v>15252</v>
      </c>
      <c r="C1288" s="5" t="s">
        <v>16059</v>
      </c>
      <c r="D1288" s="7">
        <v>1.86</v>
      </c>
      <c r="E1288" s="7">
        <f t="shared" si="20"/>
        <v>18.600000000000001</v>
      </c>
      <c r="F1288" s="5" t="s">
        <v>3789</v>
      </c>
      <c r="I1288" s="11"/>
    </row>
    <row r="1289" spans="1:9" s="6" customFormat="1" ht="25.8" customHeight="1">
      <c r="A1289" s="5">
        <v>1285</v>
      </c>
      <c r="B1289" s="5" t="s">
        <v>15253</v>
      </c>
      <c r="C1289" s="5" t="s">
        <v>16059</v>
      </c>
      <c r="D1289" s="7">
        <v>2.8</v>
      </c>
      <c r="E1289" s="7">
        <f t="shared" si="20"/>
        <v>28</v>
      </c>
      <c r="F1289" s="5" t="s">
        <v>3789</v>
      </c>
      <c r="I1289" s="11"/>
    </row>
    <row r="1290" spans="1:9" s="6" customFormat="1" ht="25.8" customHeight="1">
      <c r="A1290" s="5">
        <v>1286</v>
      </c>
      <c r="B1290" s="5" t="s">
        <v>15254</v>
      </c>
      <c r="C1290" s="5" t="s">
        <v>16059</v>
      </c>
      <c r="D1290" s="7">
        <v>2.31</v>
      </c>
      <c r="E1290" s="7">
        <f t="shared" si="20"/>
        <v>23.1</v>
      </c>
      <c r="F1290" s="5" t="s">
        <v>3789</v>
      </c>
      <c r="I1290" s="11"/>
    </row>
    <row r="1291" spans="1:9" s="6" customFormat="1" ht="25.8" customHeight="1">
      <c r="A1291" s="5">
        <v>1287</v>
      </c>
      <c r="B1291" s="5" t="s">
        <v>15255</v>
      </c>
      <c r="C1291" s="5" t="s">
        <v>16059</v>
      </c>
      <c r="D1291" s="7">
        <v>2.16</v>
      </c>
      <c r="E1291" s="7">
        <f t="shared" si="20"/>
        <v>21.6</v>
      </c>
      <c r="F1291" s="5" t="s">
        <v>3789</v>
      </c>
      <c r="I1291" s="11"/>
    </row>
    <row r="1292" spans="1:9" s="6" customFormat="1" ht="25.8" customHeight="1">
      <c r="A1292" s="5">
        <v>1288</v>
      </c>
      <c r="B1292" s="5" t="s">
        <v>15256</v>
      </c>
      <c r="C1292" s="5" t="s">
        <v>16059</v>
      </c>
      <c r="D1292" s="7">
        <v>1.5</v>
      </c>
      <c r="E1292" s="7">
        <f t="shared" si="20"/>
        <v>15</v>
      </c>
      <c r="F1292" s="5" t="s">
        <v>3789</v>
      </c>
      <c r="I1292" s="11"/>
    </row>
    <row r="1293" spans="1:9" s="6" customFormat="1" ht="25.8" customHeight="1">
      <c r="A1293" s="5">
        <v>1289</v>
      </c>
      <c r="B1293" s="5" t="s">
        <v>15257</v>
      </c>
      <c r="C1293" s="5" t="s">
        <v>16059</v>
      </c>
      <c r="D1293" s="7">
        <v>2.15</v>
      </c>
      <c r="E1293" s="7">
        <f t="shared" si="20"/>
        <v>21.5</v>
      </c>
      <c r="F1293" s="5" t="s">
        <v>3789</v>
      </c>
      <c r="I1293" s="11"/>
    </row>
    <row r="1294" spans="1:9" s="6" customFormat="1" ht="25.8" customHeight="1">
      <c r="A1294" s="5">
        <v>1290</v>
      </c>
      <c r="B1294" s="5" t="s">
        <v>3722</v>
      </c>
      <c r="C1294" s="5" t="s">
        <v>16059</v>
      </c>
      <c r="D1294" s="7">
        <v>0.94</v>
      </c>
      <c r="E1294" s="7">
        <f t="shared" si="20"/>
        <v>9.3999999999999986</v>
      </c>
      <c r="F1294" s="5" t="s">
        <v>3789</v>
      </c>
      <c r="I1294" s="11"/>
    </row>
    <row r="1295" spans="1:9" s="6" customFormat="1" ht="25.8" customHeight="1">
      <c r="A1295" s="5">
        <v>1291</v>
      </c>
      <c r="B1295" s="5" t="s">
        <v>15258</v>
      </c>
      <c r="C1295" s="5" t="s">
        <v>16059</v>
      </c>
      <c r="D1295" s="7">
        <v>1.37</v>
      </c>
      <c r="E1295" s="7">
        <f t="shared" si="20"/>
        <v>13.700000000000001</v>
      </c>
      <c r="F1295" s="5" t="s">
        <v>3789</v>
      </c>
      <c r="I1295" s="11"/>
    </row>
    <row r="1296" spans="1:9" s="6" customFormat="1" ht="25.8" customHeight="1">
      <c r="A1296" s="5">
        <v>1292</v>
      </c>
      <c r="B1296" s="5" t="s">
        <v>15259</v>
      </c>
      <c r="C1296" s="5" t="s">
        <v>16059</v>
      </c>
      <c r="D1296" s="7">
        <v>1.38</v>
      </c>
      <c r="E1296" s="7">
        <f t="shared" si="20"/>
        <v>13.799999999999999</v>
      </c>
      <c r="F1296" s="5" t="s">
        <v>3789</v>
      </c>
      <c r="I1296" s="11"/>
    </row>
    <row r="1297" spans="1:9" s="6" customFormat="1" ht="25.8" customHeight="1">
      <c r="A1297" s="5">
        <v>1293</v>
      </c>
      <c r="B1297" s="5" t="s">
        <v>3680</v>
      </c>
      <c r="C1297" s="5" t="s">
        <v>16059</v>
      </c>
      <c r="D1297" s="7">
        <v>1.2</v>
      </c>
      <c r="E1297" s="7">
        <f t="shared" si="20"/>
        <v>12</v>
      </c>
      <c r="F1297" s="5" t="s">
        <v>3789</v>
      </c>
      <c r="I1297" s="11"/>
    </row>
    <row r="1298" spans="1:9" s="6" customFormat="1" ht="25.8" customHeight="1">
      <c r="A1298" s="5">
        <v>1294</v>
      </c>
      <c r="B1298" s="5" t="s">
        <v>3720</v>
      </c>
      <c r="C1298" s="5" t="s">
        <v>16059</v>
      </c>
      <c r="D1298" s="7">
        <v>3.5</v>
      </c>
      <c r="E1298" s="7">
        <f t="shared" si="20"/>
        <v>35</v>
      </c>
      <c r="F1298" s="5" t="s">
        <v>3789</v>
      </c>
      <c r="I1298" s="11"/>
    </row>
    <row r="1299" spans="1:9" s="6" customFormat="1" ht="25.8" customHeight="1">
      <c r="A1299" s="5">
        <v>1295</v>
      </c>
      <c r="B1299" s="5" t="s">
        <v>15260</v>
      </c>
      <c r="C1299" s="5" t="s">
        <v>16059</v>
      </c>
      <c r="D1299" s="7">
        <v>7.23</v>
      </c>
      <c r="E1299" s="7">
        <f t="shared" si="20"/>
        <v>72.300000000000011</v>
      </c>
      <c r="F1299" s="5" t="s">
        <v>3789</v>
      </c>
      <c r="I1299" s="11"/>
    </row>
    <row r="1300" spans="1:9" s="6" customFormat="1" ht="25.8" customHeight="1">
      <c r="A1300" s="5">
        <v>1296</v>
      </c>
      <c r="B1300" s="5" t="s">
        <v>15261</v>
      </c>
      <c r="C1300" s="5" t="s">
        <v>16059</v>
      </c>
      <c r="D1300" s="7">
        <v>0.4</v>
      </c>
      <c r="E1300" s="7">
        <f t="shared" si="20"/>
        <v>4</v>
      </c>
      <c r="F1300" s="5" t="s">
        <v>3789</v>
      </c>
      <c r="I1300" s="11"/>
    </row>
    <row r="1301" spans="1:9" s="6" customFormat="1" ht="25.8" customHeight="1">
      <c r="A1301" s="5">
        <v>1297</v>
      </c>
      <c r="B1301" s="5" t="s">
        <v>15262</v>
      </c>
      <c r="C1301" s="5" t="s">
        <v>16059</v>
      </c>
      <c r="D1301" s="7">
        <v>4.7</v>
      </c>
      <c r="E1301" s="7">
        <f t="shared" si="20"/>
        <v>47</v>
      </c>
      <c r="F1301" s="5" t="s">
        <v>3789</v>
      </c>
      <c r="I1301" s="11"/>
    </row>
    <row r="1302" spans="1:9" s="6" customFormat="1" ht="25.8" customHeight="1">
      <c r="A1302" s="5">
        <v>1298</v>
      </c>
      <c r="B1302" s="5" t="s">
        <v>15263</v>
      </c>
      <c r="C1302" s="5" t="s">
        <v>16059</v>
      </c>
      <c r="D1302" s="7">
        <v>2.2000000000000002</v>
      </c>
      <c r="E1302" s="7">
        <f t="shared" si="20"/>
        <v>22</v>
      </c>
      <c r="F1302" s="5" t="s">
        <v>3789</v>
      </c>
      <c r="I1302" s="11"/>
    </row>
    <row r="1303" spans="1:9" s="6" customFormat="1" ht="25.8" customHeight="1">
      <c r="A1303" s="5">
        <v>1299</v>
      </c>
      <c r="B1303" s="5" t="s">
        <v>15264</v>
      </c>
      <c r="C1303" s="5" t="s">
        <v>16059</v>
      </c>
      <c r="D1303" s="7">
        <v>8</v>
      </c>
      <c r="E1303" s="7">
        <f t="shared" si="20"/>
        <v>80</v>
      </c>
      <c r="F1303" s="5" t="s">
        <v>3789</v>
      </c>
      <c r="I1303" s="11"/>
    </row>
    <row r="1304" spans="1:9" s="6" customFormat="1" ht="25.8" customHeight="1">
      <c r="A1304" s="5">
        <v>1300</v>
      </c>
      <c r="B1304" s="5" t="s">
        <v>15265</v>
      </c>
      <c r="C1304" s="5" t="s">
        <v>16059</v>
      </c>
      <c r="D1304" s="7">
        <v>1.9</v>
      </c>
      <c r="E1304" s="7">
        <f t="shared" si="20"/>
        <v>19</v>
      </c>
      <c r="F1304" s="5" t="s">
        <v>3789</v>
      </c>
      <c r="I1304" s="11"/>
    </row>
    <row r="1305" spans="1:9" s="6" customFormat="1" ht="25.8" customHeight="1">
      <c r="A1305" s="5">
        <v>1301</v>
      </c>
      <c r="B1305" s="5" t="s">
        <v>15266</v>
      </c>
      <c r="C1305" s="5" t="s">
        <v>16059</v>
      </c>
      <c r="D1305" s="7">
        <v>1.6</v>
      </c>
      <c r="E1305" s="7">
        <f t="shared" si="20"/>
        <v>16</v>
      </c>
      <c r="F1305" s="5" t="s">
        <v>3789</v>
      </c>
      <c r="I1305" s="11"/>
    </row>
    <row r="1306" spans="1:9" s="6" customFormat="1" ht="25.8" customHeight="1">
      <c r="A1306" s="5">
        <v>1302</v>
      </c>
      <c r="B1306" s="5" t="s">
        <v>15267</v>
      </c>
      <c r="C1306" s="5" t="s">
        <v>16059</v>
      </c>
      <c r="D1306" s="7">
        <v>2.1800000000000002</v>
      </c>
      <c r="E1306" s="7">
        <f t="shared" si="20"/>
        <v>21.8</v>
      </c>
      <c r="F1306" s="5" t="s">
        <v>3789</v>
      </c>
      <c r="I1306" s="11"/>
    </row>
    <row r="1307" spans="1:9" s="6" customFormat="1" ht="25.8" customHeight="1">
      <c r="A1307" s="5">
        <v>1303</v>
      </c>
      <c r="B1307" s="5" t="s">
        <v>15268</v>
      </c>
      <c r="C1307" s="5" t="s">
        <v>16059</v>
      </c>
      <c r="D1307" s="7">
        <v>2</v>
      </c>
      <c r="E1307" s="7">
        <f t="shared" si="20"/>
        <v>20</v>
      </c>
      <c r="F1307" s="5" t="s">
        <v>3789</v>
      </c>
      <c r="I1307" s="11"/>
    </row>
    <row r="1308" spans="1:9" s="6" customFormat="1" ht="25.8" customHeight="1">
      <c r="A1308" s="5">
        <v>1304</v>
      </c>
      <c r="B1308" s="5" t="s">
        <v>15269</v>
      </c>
      <c r="C1308" s="5" t="s">
        <v>16059</v>
      </c>
      <c r="D1308" s="7">
        <v>2.83</v>
      </c>
      <c r="E1308" s="7">
        <f t="shared" si="20"/>
        <v>28.3</v>
      </c>
      <c r="F1308" s="5" t="s">
        <v>3789</v>
      </c>
      <c r="I1308" s="11"/>
    </row>
    <row r="1309" spans="1:9" s="6" customFormat="1" ht="25.8" customHeight="1">
      <c r="A1309" s="5">
        <v>1305</v>
      </c>
      <c r="B1309" s="5" t="s">
        <v>15270</v>
      </c>
      <c r="C1309" s="5" t="s">
        <v>16059</v>
      </c>
      <c r="D1309" s="7">
        <v>3.2</v>
      </c>
      <c r="E1309" s="7">
        <f t="shared" si="20"/>
        <v>32</v>
      </c>
      <c r="F1309" s="5" t="s">
        <v>3789</v>
      </c>
      <c r="I1309" s="11"/>
    </row>
    <row r="1310" spans="1:9" s="6" customFormat="1" ht="25.8" customHeight="1">
      <c r="A1310" s="5">
        <v>1306</v>
      </c>
      <c r="B1310" s="5" t="s">
        <v>15271</v>
      </c>
      <c r="C1310" s="5" t="s">
        <v>16059</v>
      </c>
      <c r="D1310" s="7">
        <v>8.1999999999999993</v>
      </c>
      <c r="E1310" s="7">
        <f t="shared" si="20"/>
        <v>82</v>
      </c>
      <c r="F1310" s="5" t="s">
        <v>3789</v>
      </c>
      <c r="I1310" s="11"/>
    </row>
    <row r="1311" spans="1:9" s="6" customFormat="1" ht="25.8" customHeight="1">
      <c r="A1311" s="5">
        <v>1307</v>
      </c>
      <c r="B1311" s="5" t="s">
        <v>15272</v>
      </c>
      <c r="C1311" s="5" t="s">
        <v>16059</v>
      </c>
      <c r="D1311" s="7">
        <v>6.2</v>
      </c>
      <c r="E1311" s="7">
        <f t="shared" si="20"/>
        <v>62</v>
      </c>
      <c r="F1311" s="5" t="s">
        <v>3789</v>
      </c>
      <c r="I1311" s="11"/>
    </row>
    <row r="1312" spans="1:9" s="6" customFormat="1" ht="25.8" customHeight="1">
      <c r="A1312" s="5">
        <v>1308</v>
      </c>
      <c r="B1312" s="5" t="s">
        <v>15273</v>
      </c>
      <c r="C1312" s="5" t="s">
        <v>16059</v>
      </c>
      <c r="D1312" s="7">
        <v>2.5</v>
      </c>
      <c r="E1312" s="7">
        <f t="shared" si="20"/>
        <v>25</v>
      </c>
      <c r="F1312" s="5" t="s">
        <v>3789</v>
      </c>
      <c r="I1312" s="11"/>
    </row>
    <row r="1313" spans="1:9" s="6" customFormat="1" ht="25.8" customHeight="1">
      <c r="A1313" s="5">
        <v>1309</v>
      </c>
      <c r="B1313" s="5" t="s">
        <v>15274</v>
      </c>
      <c r="C1313" s="5" t="s">
        <v>16059</v>
      </c>
      <c r="D1313" s="7">
        <v>3</v>
      </c>
      <c r="E1313" s="7">
        <f t="shared" si="20"/>
        <v>30</v>
      </c>
      <c r="F1313" s="5" t="s">
        <v>3789</v>
      </c>
      <c r="I1313" s="11"/>
    </row>
    <row r="1314" spans="1:9" s="6" customFormat="1" ht="25.8" customHeight="1">
      <c r="A1314" s="5">
        <v>1310</v>
      </c>
      <c r="B1314" s="5" t="s">
        <v>15275</v>
      </c>
      <c r="C1314" s="5" t="s">
        <v>16059</v>
      </c>
      <c r="D1314" s="7">
        <v>2.2000000000000002</v>
      </c>
      <c r="E1314" s="7">
        <f t="shared" si="20"/>
        <v>22</v>
      </c>
      <c r="F1314" s="5" t="s">
        <v>3789</v>
      </c>
      <c r="I1314" s="11"/>
    </row>
    <row r="1315" spans="1:9" s="6" customFormat="1" ht="25.8" customHeight="1">
      <c r="A1315" s="5">
        <v>1311</v>
      </c>
      <c r="B1315" s="5" t="s">
        <v>15276</v>
      </c>
      <c r="C1315" s="5" t="s">
        <v>16059</v>
      </c>
      <c r="D1315" s="7">
        <v>1.77</v>
      </c>
      <c r="E1315" s="7">
        <f t="shared" si="20"/>
        <v>17.7</v>
      </c>
      <c r="F1315" s="5" t="s">
        <v>3789</v>
      </c>
      <c r="I1315" s="11"/>
    </row>
    <row r="1316" spans="1:9" s="6" customFormat="1" ht="25.8" customHeight="1">
      <c r="A1316" s="5">
        <v>1312</v>
      </c>
      <c r="B1316" s="5" t="s">
        <v>15277</v>
      </c>
      <c r="C1316" s="5" t="s">
        <v>16059</v>
      </c>
      <c r="D1316" s="7">
        <v>3.53</v>
      </c>
      <c r="E1316" s="7">
        <f t="shared" si="20"/>
        <v>35.299999999999997</v>
      </c>
      <c r="F1316" s="5" t="s">
        <v>3789</v>
      </c>
      <c r="I1316" s="11"/>
    </row>
    <row r="1317" spans="1:9" s="6" customFormat="1" ht="25.8" customHeight="1">
      <c r="A1317" s="5">
        <v>1313</v>
      </c>
      <c r="B1317" s="5" t="s">
        <v>15278</v>
      </c>
      <c r="C1317" s="5" t="s">
        <v>16059</v>
      </c>
      <c r="D1317" s="7">
        <v>3.1</v>
      </c>
      <c r="E1317" s="7">
        <f t="shared" si="20"/>
        <v>31</v>
      </c>
      <c r="F1317" s="5" t="s">
        <v>3789</v>
      </c>
      <c r="I1317" s="11"/>
    </row>
    <row r="1318" spans="1:9" s="6" customFormat="1" ht="25.8" customHeight="1">
      <c r="A1318" s="5">
        <v>1314</v>
      </c>
      <c r="B1318" s="5" t="s">
        <v>15279</v>
      </c>
      <c r="C1318" s="5" t="s">
        <v>16059</v>
      </c>
      <c r="D1318" s="7">
        <v>1.1599999999999999</v>
      </c>
      <c r="E1318" s="7">
        <f t="shared" si="20"/>
        <v>11.6</v>
      </c>
      <c r="F1318" s="5" t="s">
        <v>3789</v>
      </c>
      <c r="I1318" s="11"/>
    </row>
    <row r="1319" spans="1:9" s="6" customFormat="1" ht="25.8" customHeight="1">
      <c r="A1319" s="5">
        <v>1315</v>
      </c>
      <c r="B1319" s="5" t="s">
        <v>15280</v>
      </c>
      <c r="C1319" s="5" t="s">
        <v>16059</v>
      </c>
      <c r="D1319" s="7">
        <v>1.75</v>
      </c>
      <c r="E1319" s="7">
        <f t="shared" si="20"/>
        <v>17.5</v>
      </c>
      <c r="F1319" s="5" t="s">
        <v>3789</v>
      </c>
      <c r="I1319" s="11"/>
    </row>
    <row r="1320" spans="1:9" s="6" customFormat="1" ht="25.8" customHeight="1">
      <c r="A1320" s="5">
        <v>1316</v>
      </c>
      <c r="B1320" s="5" t="s">
        <v>15281</v>
      </c>
      <c r="C1320" s="5" t="s">
        <v>16059</v>
      </c>
      <c r="D1320" s="7">
        <v>2.25</v>
      </c>
      <c r="E1320" s="7">
        <f t="shared" si="20"/>
        <v>22.5</v>
      </c>
      <c r="F1320" s="5" t="s">
        <v>3789</v>
      </c>
      <c r="I1320" s="11"/>
    </row>
    <row r="1321" spans="1:9" s="6" customFormat="1" ht="25.8" customHeight="1">
      <c r="A1321" s="5">
        <v>1317</v>
      </c>
      <c r="B1321" s="5" t="s">
        <v>15282</v>
      </c>
      <c r="C1321" s="5" t="s">
        <v>16059</v>
      </c>
      <c r="D1321" s="7">
        <v>0.2</v>
      </c>
      <c r="E1321" s="7">
        <f t="shared" si="20"/>
        <v>2</v>
      </c>
      <c r="F1321" s="5" t="s">
        <v>3789</v>
      </c>
      <c r="I1321" s="11"/>
    </row>
    <row r="1322" spans="1:9" s="6" customFormat="1" ht="25.8" customHeight="1">
      <c r="A1322" s="5">
        <v>1318</v>
      </c>
      <c r="B1322" s="5" t="s">
        <v>15283</v>
      </c>
      <c r="C1322" s="5" t="s">
        <v>16059</v>
      </c>
      <c r="D1322" s="7">
        <v>52</v>
      </c>
      <c r="E1322" s="7">
        <f t="shared" si="20"/>
        <v>520</v>
      </c>
      <c r="F1322" s="5" t="s">
        <v>3789</v>
      </c>
      <c r="I1322" s="11"/>
    </row>
    <row r="1323" spans="1:9" s="6" customFormat="1" ht="25.8" customHeight="1">
      <c r="A1323" s="5">
        <v>1319</v>
      </c>
      <c r="B1323" s="5" t="s">
        <v>15284</v>
      </c>
      <c r="C1323" s="5" t="s">
        <v>16059</v>
      </c>
      <c r="D1323" s="7">
        <v>4.22</v>
      </c>
      <c r="E1323" s="7">
        <f t="shared" si="20"/>
        <v>42.199999999999996</v>
      </c>
      <c r="F1323" s="5" t="s">
        <v>3789</v>
      </c>
      <c r="I1323" s="11"/>
    </row>
    <row r="1324" spans="1:9" s="6" customFormat="1" ht="25.8" customHeight="1">
      <c r="A1324" s="5">
        <v>1320</v>
      </c>
      <c r="B1324" s="5" t="s">
        <v>15285</v>
      </c>
      <c r="C1324" s="5" t="s">
        <v>16059</v>
      </c>
      <c r="D1324" s="7">
        <v>1.3</v>
      </c>
      <c r="E1324" s="7">
        <f t="shared" si="20"/>
        <v>13</v>
      </c>
      <c r="F1324" s="5" t="s">
        <v>3789</v>
      </c>
      <c r="I1324" s="11"/>
    </row>
    <row r="1325" spans="1:9" s="6" customFormat="1" ht="25.8" customHeight="1">
      <c r="A1325" s="5">
        <v>1321</v>
      </c>
      <c r="B1325" s="5" t="s">
        <v>10688</v>
      </c>
      <c r="C1325" s="5" t="s">
        <v>16059</v>
      </c>
      <c r="D1325" s="7">
        <v>2.2000000000000002</v>
      </c>
      <c r="E1325" s="7">
        <f t="shared" si="20"/>
        <v>22</v>
      </c>
      <c r="F1325" s="5" t="s">
        <v>3789</v>
      </c>
      <c r="I1325" s="11"/>
    </row>
    <row r="1326" spans="1:9" s="6" customFormat="1" ht="25.8" customHeight="1">
      <c r="A1326" s="5">
        <v>1322</v>
      </c>
      <c r="B1326" s="5" t="s">
        <v>15286</v>
      </c>
      <c r="C1326" s="5" t="s">
        <v>16059</v>
      </c>
      <c r="D1326" s="7">
        <v>2</v>
      </c>
      <c r="E1326" s="7">
        <f t="shared" si="20"/>
        <v>20</v>
      </c>
      <c r="F1326" s="5" t="s">
        <v>3789</v>
      </c>
      <c r="I1326" s="11"/>
    </row>
    <row r="1327" spans="1:9" s="6" customFormat="1" ht="25.8" customHeight="1">
      <c r="A1327" s="5">
        <v>1323</v>
      </c>
      <c r="B1327" s="5" t="s">
        <v>15287</v>
      </c>
      <c r="C1327" s="5" t="s">
        <v>16059</v>
      </c>
      <c r="D1327" s="7">
        <v>3.2</v>
      </c>
      <c r="E1327" s="7">
        <f t="shared" si="20"/>
        <v>32</v>
      </c>
      <c r="F1327" s="5" t="s">
        <v>3789</v>
      </c>
      <c r="I1327" s="11"/>
    </row>
    <row r="1328" spans="1:9" s="6" customFormat="1" ht="25.8" customHeight="1">
      <c r="A1328" s="5">
        <v>1324</v>
      </c>
      <c r="B1328" s="5" t="s">
        <v>15288</v>
      </c>
      <c r="C1328" s="5" t="s">
        <v>16059</v>
      </c>
      <c r="D1328" s="7">
        <v>3.04</v>
      </c>
      <c r="E1328" s="7">
        <f t="shared" si="20"/>
        <v>30.4</v>
      </c>
      <c r="F1328" s="5" t="s">
        <v>3789</v>
      </c>
      <c r="I1328" s="11"/>
    </row>
    <row r="1329" spans="1:9" s="6" customFormat="1" ht="25.8" customHeight="1">
      <c r="A1329" s="5">
        <v>1325</v>
      </c>
      <c r="B1329" s="5" t="s">
        <v>15289</v>
      </c>
      <c r="C1329" s="5" t="s">
        <v>16059</v>
      </c>
      <c r="D1329" s="7">
        <v>2.15</v>
      </c>
      <c r="E1329" s="7">
        <f t="shared" si="20"/>
        <v>21.5</v>
      </c>
      <c r="F1329" s="5" t="s">
        <v>3789</v>
      </c>
      <c r="I1329" s="11"/>
    </row>
    <row r="1330" spans="1:9" s="6" customFormat="1" ht="25.8" customHeight="1">
      <c r="A1330" s="5">
        <v>1326</v>
      </c>
      <c r="B1330" s="5" t="s">
        <v>15290</v>
      </c>
      <c r="C1330" s="5" t="s">
        <v>16059</v>
      </c>
      <c r="D1330" s="7">
        <v>2.8</v>
      </c>
      <c r="E1330" s="7">
        <f t="shared" si="20"/>
        <v>28</v>
      </c>
      <c r="F1330" s="5" t="s">
        <v>3789</v>
      </c>
      <c r="I1330" s="11"/>
    </row>
    <row r="1331" spans="1:9" s="6" customFormat="1" ht="25.8" customHeight="1">
      <c r="A1331" s="5">
        <v>1327</v>
      </c>
      <c r="B1331" s="5" t="s">
        <v>15291</v>
      </c>
      <c r="C1331" s="5" t="s">
        <v>16059</v>
      </c>
      <c r="D1331" s="7">
        <v>1.9</v>
      </c>
      <c r="E1331" s="7">
        <f t="shared" si="20"/>
        <v>19</v>
      </c>
      <c r="F1331" s="5" t="s">
        <v>3789</v>
      </c>
      <c r="I1331" s="11"/>
    </row>
    <row r="1332" spans="1:9" s="6" customFormat="1" ht="25.8" customHeight="1">
      <c r="A1332" s="5">
        <v>1328</v>
      </c>
      <c r="B1332" s="5" t="s">
        <v>15292</v>
      </c>
      <c r="C1332" s="5" t="s">
        <v>16059</v>
      </c>
      <c r="D1332" s="7">
        <v>3.7</v>
      </c>
      <c r="E1332" s="7">
        <f t="shared" si="20"/>
        <v>37</v>
      </c>
      <c r="F1332" s="5" t="s">
        <v>3789</v>
      </c>
      <c r="I1332" s="11"/>
    </row>
    <row r="1333" spans="1:9" s="6" customFormat="1" ht="25.8" customHeight="1">
      <c r="A1333" s="5">
        <v>1329</v>
      </c>
      <c r="B1333" s="5" t="s">
        <v>15293</v>
      </c>
      <c r="C1333" s="5" t="s">
        <v>16059</v>
      </c>
      <c r="D1333" s="7">
        <v>0.36</v>
      </c>
      <c r="E1333" s="7">
        <f t="shared" si="20"/>
        <v>3.5999999999999996</v>
      </c>
      <c r="F1333" s="5" t="s">
        <v>3789</v>
      </c>
      <c r="I1333" s="11"/>
    </row>
    <row r="1334" spans="1:9" s="6" customFormat="1" ht="25.8" customHeight="1">
      <c r="A1334" s="5">
        <v>1330</v>
      </c>
      <c r="B1334" s="5" t="s">
        <v>15294</v>
      </c>
      <c r="C1334" s="5" t="s">
        <v>16059</v>
      </c>
      <c r="D1334" s="7">
        <v>2.7</v>
      </c>
      <c r="E1334" s="7">
        <f t="shared" si="20"/>
        <v>27</v>
      </c>
      <c r="F1334" s="5" t="s">
        <v>3789</v>
      </c>
      <c r="I1334" s="11"/>
    </row>
    <row r="1335" spans="1:9" s="6" customFormat="1" ht="25.8" customHeight="1">
      <c r="A1335" s="5">
        <v>1331</v>
      </c>
      <c r="B1335" s="5" t="s">
        <v>15295</v>
      </c>
      <c r="C1335" s="5" t="s">
        <v>16059</v>
      </c>
      <c r="D1335" s="7">
        <v>3</v>
      </c>
      <c r="E1335" s="7">
        <f t="shared" si="20"/>
        <v>30</v>
      </c>
      <c r="F1335" s="5" t="s">
        <v>3789</v>
      </c>
      <c r="I1335" s="11"/>
    </row>
    <row r="1336" spans="1:9" s="6" customFormat="1" ht="25.8" customHeight="1">
      <c r="A1336" s="5">
        <v>1332</v>
      </c>
      <c r="B1336" s="5" t="s">
        <v>15296</v>
      </c>
      <c r="C1336" s="5" t="s">
        <v>16059</v>
      </c>
      <c r="D1336" s="7">
        <v>2.2999999999999998</v>
      </c>
      <c r="E1336" s="7">
        <f t="shared" si="20"/>
        <v>23</v>
      </c>
      <c r="F1336" s="5" t="s">
        <v>3789</v>
      </c>
      <c r="I1336" s="11"/>
    </row>
    <row r="1337" spans="1:9" s="6" customFormat="1" ht="25.8" customHeight="1">
      <c r="A1337" s="5">
        <v>1333</v>
      </c>
      <c r="B1337" s="5" t="s">
        <v>15297</v>
      </c>
      <c r="C1337" s="5" t="s">
        <v>16059</v>
      </c>
      <c r="D1337" s="7">
        <v>2.2000000000000002</v>
      </c>
      <c r="E1337" s="7">
        <f t="shared" si="20"/>
        <v>22</v>
      </c>
      <c r="F1337" s="5" t="s">
        <v>3789</v>
      </c>
      <c r="I1337" s="11"/>
    </row>
    <row r="1338" spans="1:9" s="6" customFormat="1" ht="25.8" customHeight="1">
      <c r="A1338" s="5">
        <v>1334</v>
      </c>
      <c r="B1338" s="5" t="s">
        <v>15298</v>
      </c>
      <c r="C1338" s="5" t="s">
        <v>16059</v>
      </c>
      <c r="D1338" s="7">
        <v>2.2999999999999998</v>
      </c>
      <c r="E1338" s="7">
        <f t="shared" si="20"/>
        <v>23</v>
      </c>
      <c r="F1338" s="5" t="s">
        <v>3789</v>
      </c>
      <c r="I1338" s="11"/>
    </row>
    <row r="1339" spans="1:9" s="6" customFormat="1" ht="25.8" customHeight="1">
      <c r="A1339" s="5">
        <v>1335</v>
      </c>
      <c r="B1339" s="5" t="s">
        <v>15299</v>
      </c>
      <c r="C1339" s="5" t="s">
        <v>16059</v>
      </c>
      <c r="D1339" s="7">
        <v>1.9</v>
      </c>
      <c r="E1339" s="7">
        <f t="shared" si="20"/>
        <v>19</v>
      </c>
      <c r="F1339" s="5" t="s">
        <v>3789</v>
      </c>
      <c r="I1339" s="11"/>
    </row>
    <row r="1340" spans="1:9" s="6" customFormat="1" ht="25.8" customHeight="1">
      <c r="A1340" s="5">
        <v>1336</v>
      </c>
      <c r="B1340" s="5" t="s">
        <v>15300</v>
      </c>
      <c r="C1340" s="5" t="s">
        <v>16059</v>
      </c>
      <c r="D1340" s="7">
        <v>8.2100000000000009</v>
      </c>
      <c r="E1340" s="7">
        <f t="shared" si="20"/>
        <v>82.100000000000009</v>
      </c>
      <c r="F1340" s="5" t="s">
        <v>3789</v>
      </c>
      <c r="I1340" s="11"/>
    </row>
    <row r="1341" spans="1:9" s="6" customFormat="1" ht="25.8" customHeight="1">
      <c r="A1341" s="5">
        <v>1337</v>
      </c>
      <c r="B1341" s="5" t="s">
        <v>10682</v>
      </c>
      <c r="C1341" s="5" t="s">
        <v>16059</v>
      </c>
      <c r="D1341" s="7">
        <v>2.69</v>
      </c>
      <c r="E1341" s="7">
        <f t="shared" si="20"/>
        <v>26.9</v>
      </c>
      <c r="F1341" s="5" t="s">
        <v>3789</v>
      </c>
      <c r="I1341" s="11"/>
    </row>
    <row r="1342" spans="1:9" s="6" customFormat="1" ht="25.8" customHeight="1">
      <c r="A1342" s="5">
        <v>1338</v>
      </c>
      <c r="B1342" s="5" t="s">
        <v>15301</v>
      </c>
      <c r="C1342" s="5" t="s">
        <v>16059</v>
      </c>
      <c r="D1342" s="7">
        <v>2</v>
      </c>
      <c r="E1342" s="7">
        <f t="shared" si="20"/>
        <v>20</v>
      </c>
      <c r="F1342" s="5" t="s">
        <v>3789</v>
      </c>
      <c r="I1342" s="11"/>
    </row>
    <row r="1343" spans="1:9" s="6" customFormat="1" ht="25.8" customHeight="1">
      <c r="A1343" s="5">
        <v>1339</v>
      </c>
      <c r="B1343" s="5" t="s">
        <v>15302</v>
      </c>
      <c r="C1343" s="5" t="s">
        <v>16059</v>
      </c>
      <c r="D1343" s="7">
        <v>2.5099999999999998</v>
      </c>
      <c r="E1343" s="7">
        <f t="shared" si="20"/>
        <v>25.099999999999998</v>
      </c>
      <c r="F1343" s="5" t="s">
        <v>3789</v>
      </c>
      <c r="I1343" s="11"/>
    </row>
    <row r="1344" spans="1:9" s="6" customFormat="1" ht="25.8" customHeight="1">
      <c r="A1344" s="5">
        <v>1340</v>
      </c>
      <c r="B1344" s="5" t="s">
        <v>15303</v>
      </c>
      <c r="C1344" s="5" t="s">
        <v>16059</v>
      </c>
      <c r="D1344" s="7">
        <v>2.5</v>
      </c>
      <c r="E1344" s="7">
        <f t="shared" si="20"/>
        <v>25</v>
      </c>
      <c r="F1344" s="5" t="s">
        <v>3789</v>
      </c>
      <c r="I1344" s="11"/>
    </row>
    <row r="1345" spans="1:9" s="6" customFormat="1" ht="25.8" customHeight="1">
      <c r="A1345" s="5">
        <v>1341</v>
      </c>
      <c r="B1345" s="5" t="s">
        <v>3723</v>
      </c>
      <c r="C1345" s="5" t="s">
        <v>16059</v>
      </c>
      <c r="D1345" s="7">
        <v>2.35</v>
      </c>
      <c r="E1345" s="7">
        <f t="shared" si="20"/>
        <v>23.5</v>
      </c>
      <c r="F1345" s="5" t="s">
        <v>3789</v>
      </c>
      <c r="I1345" s="11"/>
    </row>
    <row r="1346" spans="1:9" s="6" customFormat="1" ht="25.8" customHeight="1">
      <c r="A1346" s="5">
        <v>1342</v>
      </c>
      <c r="B1346" s="5" t="s">
        <v>15304</v>
      </c>
      <c r="C1346" s="5" t="s">
        <v>16059</v>
      </c>
      <c r="D1346" s="7">
        <v>3.28</v>
      </c>
      <c r="E1346" s="7">
        <f t="shared" si="20"/>
        <v>32.799999999999997</v>
      </c>
      <c r="F1346" s="5" t="s">
        <v>3789</v>
      </c>
      <c r="I1346" s="11"/>
    </row>
    <row r="1347" spans="1:9" s="6" customFormat="1" ht="25.8" customHeight="1">
      <c r="A1347" s="5">
        <v>1343</v>
      </c>
      <c r="B1347" s="5" t="s">
        <v>3571</v>
      </c>
      <c r="C1347" s="5" t="s">
        <v>16059</v>
      </c>
      <c r="D1347" s="7">
        <v>3</v>
      </c>
      <c r="E1347" s="7">
        <f t="shared" si="20"/>
        <v>30</v>
      </c>
      <c r="F1347" s="5" t="s">
        <v>3789</v>
      </c>
      <c r="I1347" s="11"/>
    </row>
    <row r="1348" spans="1:9" s="6" customFormat="1" ht="25.8" customHeight="1">
      <c r="A1348" s="5">
        <v>1344</v>
      </c>
      <c r="B1348" s="5" t="s">
        <v>15305</v>
      </c>
      <c r="C1348" s="5" t="s">
        <v>16059</v>
      </c>
      <c r="D1348" s="7">
        <v>2.62</v>
      </c>
      <c r="E1348" s="7">
        <f t="shared" si="20"/>
        <v>26.200000000000003</v>
      </c>
      <c r="F1348" s="5" t="s">
        <v>3789</v>
      </c>
      <c r="I1348" s="11"/>
    </row>
    <row r="1349" spans="1:9" s="6" customFormat="1" ht="25.8" customHeight="1">
      <c r="A1349" s="5">
        <v>1345</v>
      </c>
      <c r="B1349" s="5" t="s">
        <v>15306</v>
      </c>
      <c r="C1349" s="5" t="s">
        <v>16059</v>
      </c>
      <c r="D1349" s="7">
        <v>3.24</v>
      </c>
      <c r="E1349" s="7">
        <f t="shared" si="20"/>
        <v>32.400000000000006</v>
      </c>
      <c r="F1349" s="5" t="s">
        <v>3789</v>
      </c>
      <c r="I1349" s="11"/>
    </row>
    <row r="1350" spans="1:9" s="6" customFormat="1" ht="25.8" customHeight="1">
      <c r="A1350" s="5">
        <v>1346</v>
      </c>
      <c r="B1350" s="5" t="s">
        <v>15307</v>
      </c>
      <c r="C1350" s="5" t="s">
        <v>16059</v>
      </c>
      <c r="D1350" s="7">
        <v>1.51</v>
      </c>
      <c r="E1350" s="7">
        <f t="shared" ref="E1350:E1413" si="21">D1350*10</f>
        <v>15.1</v>
      </c>
      <c r="F1350" s="5" t="s">
        <v>3789</v>
      </c>
      <c r="I1350" s="11"/>
    </row>
    <row r="1351" spans="1:9" s="6" customFormat="1" ht="25.8" customHeight="1">
      <c r="A1351" s="5">
        <v>1347</v>
      </c>
      <c r="B1351" s="5" t="s">
        <v>15308</v>
      </c>
      <c r="C1351" s="5" t="s">
        <v>16059</v>
      </c>
      <c r="D1351" s="7">
        <v>3.77</v>
      </c>
      <c r="E1351" s="7">
        <f t="shared" si="21"/>
        <v>37.700000000000003</v>
      </c>
      <c r="F1351" s="5" t="s">
        <v>3789</v>
      </c>
      <c r="I1351" s="11"/>
    </row>
    <row r="1352" spans="1:9" s="6" customFormat="1" ht="25.8" customHeight="1">
      <c r="A1352" s="5">
        <v>1348</v>
      </c>
      <c r="B1352" s="5" t="s">
        <v>15309</v>
      </c>
      <c r="C1352" s="5" t="s">
        <v>16059</v>
      </c>
      <c r="D1352" s="7">
        <v>1.9</v>
      </c>
      <c r="E1352" s="7">
        <f t="shared" si="21"/>
        <v>19</v>
      </c>
      <c r="F1352" s="5" t="s">
        <v>3789</v>
      </c>
      <c r="I1352" s="11"/>
    </row>
    <row r="1353" spans="1:9" s="6" customFormat="1" ht="25.8" customHeight="1">
      <c r="A1353" s="5">
        <v>1349</v>
      </c>
      <c r="B1353" s="5" t="s">
        <v>15310</v>
      </c>
      <c r="C1353" s="5" t="s">
        <v>16059</v>
      </c>
      <c r="D1353" s="7">
        <v>1.35</v>
      </c>
      <c r="E1353" s="7">
        <f t="shared" si="21"/>
        <v>13.5</v>
      </c>
      <c r="F1353" s="5" t="s">
        <v>3789</v>
      </c>
      <c r="I1353" s="11"/>
    </row>
    <row r="1354" spans="1:9" s="6" customFormat="1" ht="25.8" customHeight="1">
      <c r="A1354" s="5">
        <v>1350</v>
      </c>
      <c r="B1354" s="5" t="s">
        <v>15311</v>
      </c>
      <c r="C1354" s="5" t="s">
        <v>16059</v>
      </c>
      <c r="D1354" s="7">
        <v>1.63</v>
      </c>
      <c r="E1354" s="7">
        <f t="shared" si="21"/>
        <v>16.299999999999997</v>
      </c>
      <c r="F1354" s="5" t="s">
        <v>3789</v>
      </c>
      <c r="I1354" s="11"/>
    </row>
    <row r="1355" spans="1:9" s="6" customFormat="1" ht="25.8" customHeight="1">
      <c r="A1355" s="5">
        <v>1351</v>
      </c>
      <c r="B1355" s="5" t="s">
        <v>15312</v>
      </c>
      <c r="C1355" s="5" t="s">
        <v>16059</v>
      </c>
      <c r="D1355" s="7">
        <v>1</v>
      </c>
      <c r="E1355" s="7">
        <f t="shared" si="21"/>
        <v>10</v>
      </c>
      <c r="F1355" s="5" t="s">
        <v>3789</v>
      </c>
      <c r="I1355" s="11"/>
    </row>
    <row r="1356" spans="1:9" s="6" customFormat="1" ht="25.8" customHeight="1">
      <c r="A1356" s="5">
        <v>1352</v>
      </c>
      <c r="B1356" s="5" t="s">
        <v>15313</v>
      </c>
      <c r="C1356" s="5" t="s">
        <v>16059</v>
      </c>
      <c r="D1356" s="7">
        <v>1.61</v>
      </c>
      <c r="E1356" s="7">
        <f t="shared" si="21"/>
        <v>16.100000000000001</v>
      </c>
      <c r="F1356" s="5" t="s">
        <v>3789</v>
      </c>
      <c r="I1356" s="11"/>
    </row>
    <row r="1357" spans="1:9" s="6" customFormat="1" ht="25.8" customHeight="1">
      <c r="A1357" s="5">
        <v>1353</v>
      </c>
      <c r="B1357" s="5" t="s">
        <v>15314</v>
      </c>
      <c r="C1357" s="5" t="s">
        <v>16059</v>
      </c>
      <c r="D1357" s="7">
        <v>1.7</v>
      </c>
      <c r="E1357" s="7">
        <f t="shared" si="21"/>
        <v>17</v>
      </c>
      <c r="F1357" s="5" t="s">
        <v>3789</v>
      </c>
      <c r="I1357" s="11"/>
    </row>
    <row r="1358" spans="1:9" s="6" customFormat="1" ht="25.8" customHeight="1">
      <c r="A1358" s="5">
        <v>1354</v>
      </c>
      <c r="B1358" s="5" t="s">
        <v>15315</v>
      </c>
      <c r="C1358" s="5" t="s">
        <v>16059</v>
      </c>
      <c r="D1358" s="7">
        <v>2.6</v>
      </c>
      <c r="E1358" s="7">
        <f t="shared" si="21"/>
        <v>26</v>
      </c>
      <c r="F1358" s="5" t="s">
        <v>3789</v>
      </c>
      <c r="I1358" s="11"/>
    </row>
    <row r="1359" spans="1:9" s="6" customFormat="1" ht="25.8" customHeight="1">
      <c r="A1359" s="5">
        <v>1355</v>
      </c>
      <c r="B1359" s="5" t="s">
        <v>15316</v>
      </c>
      <c r="C1359" s="5" t="s">
        <v>16059</v>
      </c>
      <c r="D1359" s="7">
        <v>1.9</v>
      </c>
      <c r="E1359" s="7">
        <f t="shared" si="21"/>
        <v>19</v>
      </c>
      <c r="F1359" s="5" t="s">
        <v>3789</v>
      </c>
      <c r="I1359" s="11"/>
    </row>
    <row r="1360" spans="1:9" s="6" customFormat="1" ht="25.8" customHeight="1">
      <c r="A1360" s="5">
        <v>1356</v>
      </c>
      <c r="B1360" s="5" t="s">
        <v>15317</v>
      </c>
      <c r="C1360" s="5" t="s">
        <v>16059</v>
      </c>
      <c r="D1360" s="7">
        <v>0.9</v>
      </c>
      <c r="E1360" s="7">
        <f t="shared" si="21"/>
        <v>9</v>
      </c>
      <c r="F1360" s="5" t="s">
        <v>3789</v>
      </c>
      <c r="I1360" s="11"/>
    </row>
    <row r="1361" spans="1:9" s="6" customFormat="1" ht="25.8" customHeight="1">
      <c r="A1361" s="5">
        <v>1357</v>
      </c>
      <c r="B1361" s="5" t="s">
        <v>15318</v>
      </c>
      <c r="C1361" s="5" t="s">
        <v>16059</v>
      </c>
      <c r="D1361" s="7">
        <v>3.52</v>
      </c>
      <c r="E1361" s="7">
        <f t="shared" si="21"/>
        <v>35.200000000000003</v>
      </c>
      <c r="F1361" s="5" t="s">
        <v>3789</v>
      </c>
      <c r="I1361" s="11"/>
    </row>
    <row r="1362" spans="1:9" s="6" customFormat="1" ht="25.8" customHeight="1">
      <c r="A1362" s="5">
        <v>1358</v>
      </c>
      <c r="B1362" s="5" t="s">
        <v>15319</v>
      </c>
      <c r="C1362" s="5" t="s">
        <v>16059</v>
      </c>
      <c r="D1362" s="7">
        <v>2.2999999999999998</v>
      </c>
      <c r="E1362" s="7">
        <f t="shared" si="21"/>
        <v>23</v>
      </c>
      <c r="F1362" s="5" t="s">
        <v>3789</v>
      </c>
      <c r="I1362" s="11"/>
    </row>
    <row r="1363" spans="1:9" s="6" customFormat="1" ht="25.8" customHeight="1">
      <c r="A1363" s="5">
        <v>1359</v>
      </c>
      <c r="B1363" s="5" t="s">
        <v>15320</v>
      </c>
      <c r="C1363" s="5" t="s">
        <v>16059</v>
      </c>
      <c r="D1363" s="7">
        <v>2.1</v>
      </c>
      <c r="E1363" s="7">
        <f t="shared" si="21"/>
        <v>21</v>
      </c>
      <c r="F1363" s="5" t="s">
        <v>3789</v>
      </c>
      <c r="I1363" s="11"/>
    </row>
    <row r="1364" spans="1:9" s="6" customFormat="1" ht="25.8" customHeight="1">
      <c r="A1364" s="5">
        <v>1360</v>
      </c>
      <c r="B1364" s="5" t="s">
        <v>15321</v>
      </c>
      <c r="C1364" s="5" t="s">
        <v>16059</v>
      </c>
      <c r="D1364" s="7">
        <v>1.9</v>
      </c>
      <c r="E1364" s="7">
        <f t="shared" si="21"/>
        <v>19</v>
      </c>
      <c r="F1364" s="5" t="s">
        <v>3789</v>
      </c>
      <c r="I1364" s="11"/>
    </row>
    <row r="1365" spans="1:9" s="6" customFormat="1" ht="25.8" customHeight="1">
      <c r="A1365" s="5">
        <v>1361</v>
      </c>
      <c r="B1365" s="5" t="s">
        <v>15322</v>
      </c>
      <c r="C1365" s="5" t="s">
        <v>16059</v>
      </c>
      <c r="D1365" s="7">
        <v>1.83</v>
      </c>
      <c r="E1365" s="7">
        <f t="shared" si="21"/>
        <v>18.3</v>
      </c>
      <c r="F1365" s="5" t="s">
        <v>3789</v>
      </c>
      <c r="I1365" s="11"/>
    </row>
    <row r="1366" spans="1:9" s="6" customFormat="1" ht="25.8" customHeight="1">
      <c r="A1366" s="5">
        <v>1362</v>
      </c>
      <c r="B1366" s="5" t="s">
        <v>15323</v>
      </c>
      <c r="C1366" s="5" t="s">
        <v>16059</v>
      </c>
      <c r="D1366" s="7">
        <v>1</v>
      </c>
      <c r="E1366" s="7">
        <f t="shared" si="21"/>
        <v>10</v>
      </c>
      <c r="F1366" s="5" t="s">
        <v>3789</v>
      </c>
      <c r="I1366" s="11"/>
    </row>
    <row r="1367" spans="1:9" s="6" customFormat="1" ht="25.8" customHeight="1">
      <c r="A1367" s="5">
        <v>1363</v>
      </c>
      <c r="B1367" s="5" t="s">
        <v>15324</v>
      </c>
      <c r="C1367" s="5" t="s">
        <v>16059</v>
      </c>
      <c r="D1367" s="7">
        <v>0.7</v>
      </c>
      <c r="E1367" s="7">
        <f t="shared" si="21"/>
        <v>7</v>
      </c>
      <c r="F1367" s="5" t="s">
        <v>3789</v>
      </c>
      <c r="I1367" s="11"/>
    </row>
    <row r="1368" spans="1:9" s="6" customFormat="1" ht="25.8" customHeight="1">
      <c r="A1368" s="5">
        <v>1364</v>
      </c>
      <c r="B1368" s="5" t="s">
        <v>1114</v>
      </c>
      <c r="C1368" s="5" t="s">
        <v>16059</v>
      </c>
      <c r="D1368" s="7">
        <v>2.2999999999999998</v>
      </c>
      <c r="E1368" s="7">
        <f t="shared" si="21"/>
        <v>23</v>
      </c>
      <c r="F1368" s="5" t="s">
        <v>3789</v>
      </c>
      <c r="I1368" s="11"/>
    </row>
    <row r="1369" spans="1:9" s="6" customFormat="1" ht="25.8" customHeight="1">
      <c r="A1369" s="5">
        <v>1365</v>
      </c>
      <c r="B1369" s="5" t="s">
        <v>15325</v>
      </c>
      <c r="C1369" s="5" t="s">
        <v>16059</v>
      </c>
      <c r="D1369" s="7">
        <v>1</v>
      </c>
      <c r="E1369" s="7">
        <f t="shared" si="21"/>
        <v>10</v>
      </c>
      <c r="F1369" s="5" t="s">
        <v>3789</v>
      </c>
      <c r="I1369" s="11"/>
    </row>
    <row r="1370" spans="1:9" s="6" customFormat="1" ht="25.8" customHeight="1">
      <c r="A1370" s="5">
        <v>1366</v>
      </c>
      <c r="B1370" s="5" t="s">
        <v>15326</v>
      </c>
      <c r="C1370" s="5" t="s">
        <v>16059</v>
      </c>
      <c r="D1370" s="7">
        <v>3.4</v>
      </c>
      <c r="E1370" s="7">
        <f t="shared" si="21"/>
        <v>34</v>
      </c>
      <c r="F1370" s="5" t="s">
        <v>3789</v>
      </c>
      <c r="I1370" s="11"/>
    </row>
    <row r="1371" spans="1:9" s="6" customFormat="1" ht="25.8" customHeight="1">
      <c r="A1371" s="5">
        <v>1367</v>
      </c>
      <c r="B1371" s="5" t="s">
        <v>15327</v>
      </c>
      <c r="C1371" s="5" t="s">
        <v>16059</v>
      </c>
      <c r="D1371" s="7">
        <v>1.2</v>
      </c>
      <c r="E1371" s="7">
        <f t="shared" si="21"/>
        <v>12</v>
      </c>
      <c r="F1371" s="5" t="s">
        <v>3789</v>
      </c>
      <c r="I1371" s="11"/>
    </row>
    <row r="1372" spans="1:9" s="6" customFormat="1" ht="25.8" customHeight="1">
      <c r="A1372" s="5">
        <v>1368</v>
      </c>
      <c r="B1372" s="5" t="s">
        <v>15328</v>
      </c>
      <c r="C1372" s="5" t="s">
        <v>16059</v>
      </c>
      <c r="D1372" s="7">
        <v>2.5</v>
      </c>
      <c r="E1372" s="7">
        <f t="shared" si="21"/>
        <v>25</v>
      </c>
      <c r="F1372" s="5" t="s">
        <v>3789</v>
      </c>
      <c r="I1372" s="11"/>
    </row>
    <row r="1373" spans="1:9" s="6" customFormat="1" ht="25.8" customHeight="1">
      <c r="A1373" s="5">
        <v>1369</v>
      </c>
      <c r="B1373" s="5" t="s">
        <v>15329</v>
      </c>
      <c r="C1373" s="5" t="s">
        <v>16059</v>
      </c>
      <c r="D1373" s="7">
        <v>1.2</v>
      </c>
      <c r="E1373" s="7">
        <f t="shared" si="21"/>
        <v>12</v>
      </c>
      <c r="F1373" s="5" t="s">
        <v>3789</v>
      </c>
      <c r="I1373" s="11"/>
    </row>
    <row r="1374" spans="1:9" s="6" customFormat="1" ht="25.8" customHeight="1">
      <c r="A1374" s="5">
        <v>1370</v>
      </c>
      <c r="B1374" s="5" t="s">
        <v>3724</v>
      </c>
      <c r="C1374" s="5" t="s">
        <v>16059</v>
      </c>
      <c r="D1374" s="7">
        <v>1</v>
      </c>
      <c r="E1374" s="7">
        <f t="shared" si="21"/>
        <v>10</v>
      </c>
      <c r="F1374" s="5" t="s">
        <v>3789</v>
      </c>
      <c r="I1374" s="11"/>
    </row>
    <row r="1375" spans="1:9" s="6" customFormat="1" ht="25.8" customHeight="1">
      <c r="A1375" s="5">
        <v>1371</v>
      </c>
      <c r="B1375" s="5" t="s">
        <v>15330</v>
      </c>
      <c r="C1375" s="5" t="s">
        <v>16059</v>
      </c>
      <c r="D1375" s="7">
        <v>0.5</v>
      </c>
      <c r="E1375" s="7">
        <f t="shared" si="21"/>
        <v>5</v>
      </c>
      <c r="F1375" s="5" t="s">
        <v>3789</v>
      </c>
      <c r="I1375" s="11"/>
    </row>
    <row r="1376" spans="1:9" s="6" customFormat="1" ht="25.8" customHeight="1">
      <c r="A1376" s="5">
        <v>1372</v>
      </c>
      <c r="B1376" s="5" t="s">
        <v>15331</v>
      </c>
      <c r="C1376" s="5" t="s">
        <v>16059</v>
      </c>
      <c r="D1376" s="7">
        <v>0.5</v>
      </c>
      <c r="E1376" s="7">
        <f t="shared" si="21"/>
        <v>5</v>
      </c>
      <c r="F1376" s="5" t="s">
        <v>3789</v>
      </c>
      <c r="I1376" s="11"/>
    </row>
    <row r="1377" spans="1:9" s="6" customFormat="1" ht="25.8" customHeight="1">
      <c r="A1377" s="5">
        <v>1373</v>
      </c>
      <c r="B1377" s="5" t="s">
        <v>15332</v>
      </c>
      <c r="C1377" s="5" t="s">
        <v>16059</v>
      </c>
      <c r="D1377" s="7">
        <v>0.5</v>
      </c>
      <c r="E1377" s="7">
        <f t="shared" si="21"/>
        <v>5</v>
      </c>
      <c r="F1377" s="5" t="s">
        <v>3789</v>
      </c>
      <c r="I1377" s="11"/>
    </row>
    <row r="1378" spans="1:9" s="6" customFormat="1" ht="25.8" customHeight="1">
      <c r="A1378" s="5">
        <v>1374</v>
      </c>
      <c r="B1378" s="5" t="s">
        <v>15333</v>
      </c>
      <c r="C1378" s="5" t="s">
        <v>16059</v>
      </c>
      <c r="D1378" s="7">
        <v>2.5</v>
      </c>
      <c r="E1378" s="7">
        <f t="shared" si="21"/>
        <v>25</v>
      </c>
      <c r="F1378" s="5" t="s">
        <v>3789</v>
      </c>
      <c r="I1378" s="11"/>
    </row>
    <row r="1379" spans="1:9" s="6" customFormat="1" ht="25.8" customHeight="1">
      <c r="A1379" s="5">
        <v>1375</v>
      </c>
      <c r="B1379" s="5" t="s">
        <v>15334</v>
      </c>
      <c r="C1379" s="5" t="s">
        <v>16059</v>
      </c>
      <c r="D1379" s="7">
        <v>2</v>
      </c>
      <c r="E1379" s="7">
        <f t="shared" si="21"/>
        <v>20</v>
      </c>
      <c r="F1379" s="5" t="s">
        <v>3789</v>
      </c>
      <c r="I1379" s="11"/>
    </row>
    <row r="1380" spans="1:9" s="6" customFormat="1" ht="25.8" customHeight="1">
      <c r="A1380" s="5">
        <v>1376</v>
      </c>
      <c r="B1380" s="5" t="s">
        <v>15335</v>
      </c>
      <c r="C1380" s="5" t="s">
        <v>16059</v>
      </c>
      <c r="D1380" s="7">
        <v>2</v>
      </c>
      <c r="E1380" s="7">
        <f t="shared" si="21"/>
        <v>20</v>
      </c>
      <c r="F1380" s="5" t="s">
        <v>3789</v>
      </c>
      <c r="I1380" s="11"/>
    </row>
    <row r="1381" spans="1:9" s="6" customFormat="1" ht="25.8" customHeight="1">
      <c r="A1381" s="5">
        <v>1377</v>
      </c>
      <c r="B1381" s="5" t="s">
        <v>15336</v>
      </c>
      <c r="C1381" s="5" t="s">
        <v>16059</v>
      </c>
      <c r="D1381" s="7">
        <v>2</v>
      </c>
      <c r="E1381" s="7">
        <f t="shared" si="21"/>
        <v>20</v>
      </c>
      <c r="F1381" s="5" t="s">
        <v>3789</v>
      </c>
      <c r="I1381" s="11"/>
    </row>
    <row r="1382" spans="1:9" s="6" customFormat="1" ht="25.8" customHeight="1">
      <c r="A1382" s="5">
        <v>1378</v>
      </c>
      <c r="B1382" s="5" t="s">
        <v>15337</v>
      </c>
      <c r="C1382" s="5" t="s">
        <v>16059</v>
      </c>
      <c r="D1382" s="7">
        <v>1.3</v>
      </c>
      <c r="E1382" s="7">
        <f t="shared" si="21"/>
        <v>13</v>
      </c>
      <c r="F1382" s="5" t="s">
        <v>3789</v>
      </c>
      <c r="I1382" s="11"/>
    </row>
    <row r="1383" spans="1:9" s="6" customFormat="1" ht="25.8" customHeight="1">
      <c r="A1383" s="5">
        <v>1379</v>
      </c>
      <c r="B1383" s="5" t="s">
        <v>15338</v>
      </c>
      <c r="C1383" s="5" t="s">
        <v>16059</v>
      </c>
      <c r="D1383" s="7">
        <v>0.5</v>
      </c>
      <c r="E1383" s="7">
        <f t="shared" si="21"/>
        <v>5</v>
      </c>
      <c r="F1383" s="5" t="s">
        <v>3789</v>
      </c>
      <c r="I1383" s="11"/>
    </row>
    <row r="1384" spans="1:9" s="6" customFormat="1" ht="25.8" customHeight="1">
      <c r="A1384" s="5">
        <v>1380</v>
      </c>
      <c r="B1384" s="5" t="s">
        <v>15339</v>
      </c>
      <c r="C1384" s="5" t="s">
        <v>16059</v>
      </c>
      <c r="D1384" s="7">
        <v>0.5</v>
      </c>
      <c r="E1384" s="7">
        <f t="shared" si="21"/>
        <v>5</v>
      </c>
      <c r="F1384" s="5" t="s">
        <v>3789</v>
      </c>
      <c r="I1384" s="11"/>
    </row>
    <row r="1385" spans="1:9" s="6" customFormat="1" ht="25.8" customHeight="1">
      <c r="A1385" s="5">
        <v>1381</v>
      </c>
      <c r="B1385" s="5" t="s">
        <v>15340</v>
      </c>
      <c r="C1385" s="5" t="s">
        <v>16059</v>
      </c>
      <c r="D1385" s="7">
        <v>2.2999999999999998</v>
      </c>
      <c r="E1385" s="7">
        <f t="shared" si="21"/>
        <v>23</v>
      </c>
      <c r="F1385" s="5" t="s">
        <v>3789</v>
      </c>
      <c r="I1385" s="11"/>
    </row>
    <row r="1386" spans="1:9" s="6" customFormat="1" ht="25.8" customHeight="1">
      <c r="A1386" s="5">
        <v>1382</v>
      </c>
      <c r="B1386" s="5" t="s">
        <v>15341</v>
      </c>
      <c r="C1386" s="5" t="s">
        <v>16059</v>
      </c>
      <c r="D1386" s="7">
        <v>1.7</v>
      </c>
      <c r="E1386" s="7">
        <f t="shared" si="21"/>
        <v>17</v>
      </c>
      <c r="F1386" s="5" t="s">
        <v>3789</v>
      </c>
      <c r="I1386" s="11"/>
    </row>
    <row r="1387" spans="1:9" s="6" customFormat="1" ht="25.8" customHeight="1">
      <c r="A1387" s="5">
        <v>1383</v>
      </c>
      <c r="B1387" s="5" t="s">
        <v>15342</v>
      </c>
      <c r="C1387" s="5" t="s">
        <v>16059</v>
      </c>
      <c r="D1387" s="7">
        <v>0.5</v>
      </c>
      <c r="E1387" s="7">
        <f t="shared" si="21"/>
        <v>5</v>
      </c>
      <c r="F1387" s="5" t="s">
        <v>3789</v>
      </c>
      <c r="I1387" s="11"/>
    </row>
    <row r="1388" spans="1:9" s="6" customFormat="1" ht="25.8" customHeight="1">
      <c r="A1388" s="5">
        <v>1384</v>
      </c>
      <c r="B1388" s="5" t="s">
        <v>15343</v>
      </c>
      <c r="C1388" s="5" t="s">
        <v>16059</v>
      </c>
      <c r="D1388" s="7">
        <v>2.5</v>
      </c>
      <c r="E1388" s="7">
        <f t="shared" si="21"/>
        <v>25</v>
      </c>
      <c r="F1388" s="5" t="s">
        <v>3789</v>
      </c>
      <c r="I1388" s="11"/>
    </row>
    <row r="1389" spans="1:9" s="6" customFormat="1" ht="25.8" customHeight="1">
      <c r="A1389" s="5">
        <v>1385</v>
      </c>
      <c r="B1389" s="5" t="s">
        <v>15344</v>
      </c>
      <c r="C1389" s="5" t="s">
        <v>16059</v>
      </c>
      <c r="D1389" s="7">
        <v>1.6</v>
      </c>
      <c r="E1389" s="7">
        <f t="shared" si="21"/>
        <v>16</v>
      </c>
      <c r="F1389" s="5" t="s">
        <v>3789</v>
      </c>
      <c r="I1389" s="11"/>
    </row>
    <row r="1390" spans="1:9" s="6" customFormat="1" ht="25.8" customHeight="1">
      <c r="A1390" s="5">
        <v>1386</v>
      </c>
      <c r="B1390" s="5" t="s">
        <v>15345</v>
      </c>
      <c r="C1390" s="5" t="s">
        <v>16059</v>
      </c>
      <c r="D1390" s="7">
        <v>1.5</v>
      </c>
      <c r="E1390" s="7">
        <f t="shared" si="21"/>
        <v>15</v>
      </c>
      <c r="F1390" s="5" t="s">
        <v>3789</v>
      </c>
      <c r="I1390" s="11"/>
    </row>
    <row r="1391" spans="1:9" s="6" customFormat="1" ht="25.8" customHeight="1">
      <c r="A1391" s="5">
        <v>1387</v>
      </c>
      <c r="B1391" s="5" t="s">
        <v>15346</v>
      </c>
      <c r="C1391" s="5" t="s">
        <v>16059</v>
      </c>
      <c r="D1391" s="7">
        <v>2</v>
      </c>
      <c r="E1391" s="7">
        <f t="shared" si="21"/>
        <v>20</v>
      </c>
      <c r="F1391" s="5" t="s">
        <v>3789</v>
      </c>
      <c r="I1391" s="11"/>
    </row>
    <row r="1392" spans="1:9" s="6" customFormat="1" ht="25.8" customHeight="1">
      <c r="A1392" s="5">
        <v>1388</v>
      </c>
      <c r="B1392" s="5" t="s">
        <v>3725</v>
      </c>
      <c r="C1392" s="5" t="s">
        <v>16059</v>
      </c>
      <c r="D1392" s="7">
        <v>0.5</v>
      </c>
      <c r="E1392" s="7">
        <f t="shared" si="21"/>
        <v>5</v>
      </c>
      <c r="F1392" s="5" t="s">
        <v>3789</v>
      </c>
      <c r="I1392" s="11"/>
    </row>
    <row r="1393" spans="1:9" s="6" customFormat="1" ht="25.8" customHeight="1">
      <c r="A1393" s="5">
        <v>1389</v>
      </c>
      <c r="B1393" s="5" t="s">
        <v>15347</v>
      </c>
      <c r="C1393" s="5" t="s">
        <v>16059</v>
      </c>
      <c r="D1393" s="7">
        <v>1</v>
      </c>
      <c r="E1393" s="7">
        <f t="shared" si="21"/>
        <v>10</v>
      </c>
      <c r="F1393" s="5" t="s">
        <v>3789</v>
      </c>
      <c r="I1393" s="11"/>
    </row>
    <row r="1394" spans="1:9" s="6" customFormat="1" ht="25.8" customHeight="1">
      <c r="A1394" s="5">
        <v>1390</v>
      </c>
      <c r="B1394" s="5" t="s">
        <v>15348</v>
      </c>
      <c r="C1394" s="5" t="s">
        <v>16059</v>
      </c>
      <c r="D1394" s="7">
        <v>0.3</v>
      </c>
      <c r="E1394" s="7">
        <f t="shared" si="21"/>
        <v>3</v>
      </c>
      <c r="F1394" s="5" t="s">
        <v>3789</v>
      </c>
      <c r="I1394" s="11"/>
    </row>
    <row r="1395" spans="1:9" s="6" customFormat="1" ht="25.8" customHeight="1">
      <c r="A1395" s="5">
        <v>1391</v>
      </c>
      <c r="B1395" s="5" t="s">
        <v>15349</v>
      </c>
      <c r="C1395" s="5" t="s">
        <v>16059</v>
      </c>
      <c r="D1395" s="7">
        <v>1</v>
      </c>
      <c r="E1395" s="7">
        <f t="shared" si="21"/>
        <v>10</v>
      </c>
      <c r="F1395" s="5" t="s">
        <v>3789</v>
      </c>
      <c r="I1395" s="11"/>
    </row>
    <row r="1396" spans="1:9" s="6" customFormat="1" ht="25.8" customHeight="1">
      <c r="A1396" s="5">
        <v>1392</v>
      </c>
      <c r="B1396" s="5" t="s">
        <v>15350</v>
      </c>
      <c r="C1396" s="5" t="s">
        <v>16059</v>
      </c>
      <c r="D1396" s="7">
        <v>0.5</v>
      </c>
      <c r="E1396" s="7">
        <f t="shared" si="21"/>
        <v>5</v>
      </c>
      <c r="F1396" s="5" t="s">
        <v>3789</v>
      </c>
      <c r="I1396" s="11"/>
    </row>
    <row r="1397" spans="1:9" s="6" customFormat="1" ht="25.8" customHeight="1">
      <c r="A1397" s="5">
        <v>1393</v>
      </c>
      <c r="B1397" s="5" t="s">
        <v>15351</v>
      </c>
      <c r="C1397" s="5" t="s">
        <v>16059</v>
      </c>
      <c r="D1397" s="7">
        <v>0.5</v>
      </c>
      <c r="E1397" s="7">
        <f t="shared" si="21"/>
        <v>5</v>
      </c>
      <c r="F1397" s="5" t="s">
        <v>3789</v>
      </c>
      <c r="I1397" s="11"/>
    </row>
    <row r="1398" spans="1:9" s="6" customFormat="1" ht="25.8" customHeight="1">
      <c r="A1398" s="5">
        <v>1394</v>
      </c>
      <c r="B1398" s="5" t="s">
        <v>3726</v>
      </c>
      <c r="C1398" s="5" t="s">
        <v>16059</v>
      </c>
      <c r="D1398" s="7">
        <v>0.6</v>
      </c>
      <c r="E1398" s="7">
        <f t="shared" si="21"/>
        <v>6</v>
      </c>
      <c r="F1398" s="5" t="s">
        <v>3789</v>
      </c>
      <c r="I1398" s="11"/>
    </row>
    <row r="1399" spans="1:9" s="6" customFormat="1" ht="25.8" customHeight="1">
      <c r="A1399" s="5">
        <v>1395</v>
      </c>
      <c r="B1399" s="5" t="s">
        <v>15352</v>
      </c>
      <c r="C1399" s="5" t="s">
        <v>16059</v>
      </c>
      <c r="D1399" s="7">
        <v>1.6</v>
      </c>
      <c r="E1399" s="7">
        <f t="shared" si="21"/>
        <v>16</v>
      </c>
      <c r="F1399" s="5" t="s">
        <v>3789</v>
      </c>
      <c r="I1399" s="11"/>
    </row>
    <row r="1400" spans="1:9" s="6" customFormat="1" ht="25.8" customHeight="1">
      <c r="A1400" s="5">
        <v>1396</v>
      </c>
      <c r="B1400" s="5" t="s">
        <v>15353</v>
      </c>
      <c r="C1400" s="5" t="s">
        <v>16059</v>
      </c>
      <c r="D1400" s="7">
        <v>1.05</v>
      </c>
      <c r="E1400" s="7">
        <f t="shared" si="21"/>
        <v>10.5</v>
      </c>
      <c r="F1400" s="5" t="s">
        <v>3789</v>
      </c>
      <c r="I1400" s="11"/>
    </row>
    <row r="1401" spans="1:9" s="6" customFormat="1" ht="25.8" customHeight="1">
      <c r="A1401" s="5">
        <v>1397</v>
      </c>
      <c r="B1401" s="5" t="s">
        <v>15354</v>
      </c>
      <c r="C1401" s="5" t="s">
        <v>16059</v>
      </c>
      <c r="D1401" s="7">
        <v>1.1200000000000001</v>
      </c>
      <c r="E1401" s="7">
        <f t="shared" si="21"/>
        <v>11.200000000000001</v>
      </c>
      <c r="F1401" s="5" t="s">
        <v>3789</v>
      </c>
      <c r="I1401" s="11"/>
    </row>
    <row r="1402" spans="1:9" s="6" customFormat="1" ht="25.8" customHeight="1">
      <c r="A1402" s="5">
        <v>1398</v>
      </c>
      <c r="B1402" s="5" t="s">
        <v>15355</v>
      </c>
      <c r="C1402" s="5" t="s">
        <v>16059</v>
      </c>
      <c r="D1402" s="7">
        <v>1.3</v>
      </c>
      <c r="E1402" s="7">
        <f t="shared" si="21"/>
        <v>13</v>
      </c>
      <c r="F1402" s="5" t="s">
        <v>3789</v>
      </c>
      <c r="I1402" s="11"/>
    </row>
    <row r="1403" spans="1:9" s="6" customFormat="1" ht="25.8" customHeight="1">
      <c r="A1403" s="5">
        <v>1399</v>
      </c>
      <c r="B1403" s="5" t="s">
        <v>15356</v>
      </c>
      <c r="C1403" s="5" t="s">
        <v>16059</v>
      </c>
      <c r="D1403" s="7">
        <v>0.2</v>
      </c>
      <c r="E1403" s="7">
        <f t="shared" si="21"/>
        <v>2</v>
      </c>
      <c r="F1403" s="5" t="s">
        <v>3789</v>
      </c>
      <c r="I1403" s="11"/>
    </row>
    <row r="1404" spans="1:9" s="6" customFormat="1" ht="25.8" customHeight="1">
      <c r="A1404" s="5">
        <v>1400</v>
      </c>
      <c r="B1404" s="5" t="s">
        <v>15357</v>
      </c>
      <c r="C1404" s="5" t="s">
        <v>16059</v>
      </c>
      <c r="D1404" s="7">
        <v>0.5</v>
      </c>
      <c r="E1404" s="7">
        <f t="shared" si="21"/>
        <v>5</v>
      </c>
      <c r="F1404" s="5" t="s">
        <v>3789</v>
      </c>
      <c r="I1404" s="11"/>
    </row>
    <row r="1405" spans="1:9" s="6" customFormat="1" ht="25.8" customHeight="1">
      <c r="A1405" s="5">
        <v>1401</v>
      </c>
      <c r="B1405" s="5" t="s">
        <v>1468</v>
      </c>
      <c r="C1405" s="5" t="s">
        <v>16059</v>
      </c>
      <c r="D1405" s="7">
        <v>1.95</v>
      </c>
      <c r="E1405" s="7">
        <f t="shared" si="21"/>
        <v>19.5</v>
      </c>
      <c r="F1405" s="5" t="s">
        <v>3789</v>
      </c>
      <c r="I1405" s="11"/>
    </row>
    <row r="1406" spans="1:9" s="6" customFormat="1" ht="25.8" customHeight="1">
      <c r="A1406" s="5">
        <v>1402</v>
      </c>
      <c r="B1406" s="5" t="s">
        <v>15358</v>
      </c>
      <c r="C1406" s="5" t="s">
        <v>16059</v>
      </c>
      <c r="D1406" s="7">
        <v>2.58</v>
      </c>
      <c r="E1406" s="7">
        <f t="shared" si="21"/>
        <v>25.8</v>
      </c>
      <c r="F1406" s="5" t="s">
        <v>3789</v>
      </c>
      <c r="I1406" s="11"/>
    </row>
    <row r="1407" spans="1:9" s="6" customFormat="1" ht="25.8" customHeight="1">
      <c r="A1407" s="5">
        <v>1403</v>
      </c>
      <c r="B1407" s="5" t="s">
        <v>15359</v>
      </c>
      <c r="C1407" s="5" t="s">
        <v>16059</v>
      </c>
      <c r="D1407" s="7">
        <v>1.0900000000000001</v>
      </c>
      <c r="E1407" s="7">
        <f t="shared" si="21"/>
        <v>10.9</v>
      </c>
      <c r="F1407" s="5" t="s">
        <v>3789</v>
      </c>
      <c r="I1407" s="11"/>
    </row>
    <row r="1408" spans="1:9" s="6" customFormat="1" ht="25.8" customHeight="1">
      <c r="A1408" s="5">
        <v>1404</v>
      </c>
      <c r="B1408" s="5" t="s">
        <v>15360</v>
      </c>
      <c r="C1408" s="5" t="s">
        <v>16059</v>
      </c>
      <c r="D1408" s="7">
        <v>2.84</v>
      </c>
      <c r="E1408" s="7">
        <f t="shared" si="21"/>
        <v>28.4</v>
      </c>
      <c r="F1408" s="5" t="s">
        <v>3789</v>
      </c>
      <c r="I1408" s="11"/>
    </row>
    <row r="1409" spans="1:9" s="6" customFormat="1" ht="25.8" customHeight="1">
      <c r="A1409" s="5">
        <v>1405</v>
      </c>
      <c r="B1409" s="5" t="s">
        <v>15361</v>
      </c>
      <c r="C1409" s="5" t="s">
        <v>16059</v>
      </c>
      <c r="D1409" s="7">
        <v>0.37</v>
      </c>
      <c r="E1409" s="7">
        <f t="shared" si="21"/>
        <v>3.7</v>
      </c>
      <c r="F1409" s="5" t="s">
        <v>3789</v>
      </c>
      <c r="I1409" s="11"/>
    </row>
    <row r="1410" spans="1:9" s="6" customFormat="1" ht="25.8" customHeight="1">
      <c r="A1410" s="5">
        <v>1406</v>
      </c>
      <c r="B1410" s="5" t="s">
        <v>15362</v>
      </c>
      <c r="C1410" s="5" t="s">
        <v>16059</v>
      </c>
      <c r="D1410" s="7">
        <v>0.8</v>
      </c>
      <c r="E1410" s="7">
        <f t="shared" si="21"/>
        <v>8</v>
      </c>
      <c r="F1410" s="5" t="s">
        <v>3789</v>
      </c>
      <c r="I1410" s="11"/>
    </row>
    <row r="1411" spans="1:9" s="6" customFormat="1" ht="25.8" customHeight="1">
      <c r="A1411" s="5">
        <v>1407</v>
      </c>
      <c r="B1411" s="5" t="s">
        <v>15363</v>
      </c>
      <c r="C1411" s="5" t="s">
        <v>16059</v>
      </c>
      <c r="D1411" s="7">
        <v>1</v>
      </c>
      <c r="E1411" s="7">
        <f t="shared" si="21"/>
        <v>10</v>
      </c>
      <c r="F1411" s="5" t="s">
        <v>3789</v>
      </c>
      <c r="I1411" s="11"/>
    </row>
    <row r="1412" spans="1:9" s="6" customFormat="1" ht="25.8" customHeight="1">
      <c r="A1412" s="5">
        <v>1408</v>
      </c>
      <c r="B1412" s="5" t="s">
        <v>15364</v>
      </c>
      <c r="C1412" s="5" t="s">
        <v>16059</v>
      </c>
      <c r="D1412" s="7">
        <v>2.2000000000000002</v>
      </c>
      <c r="E1412" s="7">
        <f t="shared" si="21"/>
        <v>22</v>
      </c>
      <c r="F1412" s="5" t="s">
        <v>3789</v>
      </c>
      <c r="I1412" s="11"/>
    </row>
    <row r="1413" spans="1:9" s="6" customFormat="1" ht="25.8" customHeight="1">
      <c r="A1413" s="5">
        <v>1409</v>
      </c>
      <c r="B1413" s="5" t="s">
        <v>15365</v>
      </c>
      <c r="C1413" s="5" t="s">
        <v>16059</v>
      </c>
      <c r="D1413" s="7">
        <v>1.7</v>
      </c>
      <c r="E1413" s="7">
        <f t="shared" si="21"/>
        <v>17</v>
      </c>
      <c r="F1413" s="5" t="s">
        <v>3789</v>
      </c>
      <c r="I1413" s="11"/>
    </row>
    <row r="1414" spans="1:9" s="6" customFormat="1" ht="25.8" customHeight="1">
      <c r="A1414" s="5">
        <v>1410</v>
      </c>
      <c r="B1414" s="5" t="s">
        <v>15366</v>
      </c>
      <c r="C1414" s="5" t="s">
        <v>16059</v>
      </c>
      <c r="D1414" s="7">
        <v>1.76</v>
      </c>
      <c r="E1414" s="7">
        <f t="shared" ref="E1414:E1477" si="22">D1414*10</f>
        <v>17.600000000000001</v>
      </c>
      <c r="F1414" s="5" t="s">
        <v>3789</v>
      </c>
      <c r="I1414" s="11"/>
    </row>
    <row r="1415" spans="1:9" s="6" customFormat="1" ht="25.8" customHeight="1">
      <c r="A1415" s="5">
        <v>1411</v>
      </c>
      <c r="B1415" s="5" t="s">
        <v>15367</v>
      </c>
      <c r="C1415" s="5" t="s">
        <v>16059</v>
      </c>
      <c r="D1415" s="7">
        <v>1.2</v>
      </c>
      <c r="E1415" s="7">
        <f t="shared" si="22"/>
        <v>12</v>
      </c>
      <c r="F1415" s="5" t="s">
        <v>3789</v>
      </c>
      <c r="I1415" s="11"/>
    </row>
    <row r="1416" spans="1:9" s="6" customFormat="1" ht="25.8" customHeight="1">
      <c r="A1416" s="5">
        <v>1412</v>
      </c>
      <c r="B1416" s="5" t="s">
        <v>15368</v>
      </c>
      <c r="C1416" s="5" t="s">
        <v>16059</v>
      </c>
      <c r="D1416" s="7">
        <v>1.8</v>
      </c>
      <c r="E1416" s="7">
        <f t="shared" si="22"/>
        <v>18</v>
      </c>
      <c r="F1416" s="5" t="s">
        <v>3789</v>
      </c>
      <c r="I1416" s="11"/>
    </row>
    <row r="1417" spans="1:9" s="6" customFormat="1" ht="25.8" customHeight="1">
      <c r="A1417" s="5">
        <v>1413</v>
      </c>
      <c r="B1417" s="5" t="s">
        <v>15369</v>
      </c>
      <c r="C1417" s="5" t="s">
        <v>16059</v>
      </c>
      <c r="D1417" s="7">
        <v>1.3</v>
      </c>
      <c r="E1417" s="7">
        <f t="shared" si="22"/>
        <v>13</v>
      </c>
      <c r="F1417" s="5" t="s">
        <v>3789</v>
      </c>
      <c r="I1417" s="11"/>
    </row>
    <row r="1418" spans="1:9" s="6" customFormat="1" ht="25.8" customHeight="1">
      <c r="A1418" s="5">
        <v>1414</v>
      </c>
      <c r="B1418" s="5" t="s">
        <v>15370</v>
      </c>
      <c r="C1418" s="5" t="s">
        <v>16059</v>
      </c>
      <c r="D1418" s="7">
        <v>1.4</v>
      </c>
      <c r="E1418" s="7">
        <f t="shared" si="22"/>
        <v>14</v>
      </c>
      <c r="F1418" s="5" t="s">
        <v>3789</v>
      </c>
      <c r="I1418" s="11"/>
    </row>
    <row r="1419" spans="1:9" s="6" customFormat="1" ht="25.8" customHeight="1">
      <c r="A1419" s="5">
        <v>1415</v>
      </c>
      <c r="B1419" s="5" t="s">
        <v>15371</v>
      </c>
      <c r="C1419" s="5" t="s">
        <v>16059</v>
      </c>
      <c r="D1419" s="7">
        <v>1.38</v>
      </c>
      <c r="E1419" s="7">
        <f t="shared" si="22"/>
        <v>13.799999999999999</v>
      </c>
      <c r="F1419" s="5" t="s">
        <v>3789</v>
      </c>
      <c r="I1419" s="11"/>
    </row>
    <row r="1420" spans="1:9" s="6" customFormat="1" ht="25.8" customHeight="1">
      <c r="A1420" s="5">
        <v>1416</v>
      </c>
      <c r="B1420" s="5" t="s">
        <v>15372</v>
      </c>
      <c r="C1420" s="5" t="s">
        <v>16059</v>
      </c>
      <c r="D1420" s="7">
        <v>0.33</v>
      </c>
      <c r="E1420" s="7">
        <f t="shared" si="22"/>
        <v>3.3000000000000003</v>
      </c>
      <c r="F1420" s="5" t="s">
        <v>3789</v>
      </c>
      <c r="I1420" s="11"/>
    </row>
    <row r="1421" spans="1:9" s="6" customFormat="1" ht="25.8" customHeight="1">
      <c r="A1421" s="5">
        <v>1417</v>
      </c>
      <c r="B1421" s="5" t="s">
        <v>15373</v>
      </c>
      <c r="C1421" s="5" t="s">
        <v>16059</v>
      </c>
      <c r="D1421" s="7">
        <v>1.37</v>
      </c>
      <c r="E1421" s="7">
        <f t="shared" si="22"/>
        <v>13.700000000000001</v>
      </c>
      <c r="F1421" s="5" t="s">
        <v>3789</v>
      </c>
      <c r="I1421" s="11"/>
    </row>
    <row r="1422" spans="1:9" s="6" customFormat="1" ht="25.8" customHeight="1">
      <c r="A1422" s="5">
        <v>1418</v>
      </c>
      <c r="B1422" s="5" t="s">
        <v>15374</v>
      </c>
      <c r="C1422" s="5" t="s">
        <v>16059</v>
      </c>
      <c r="D1422" s="7">
        <v>1.07</v>
      </c>
      <c r="E1422" s="7">
        <f t="shared" si="22"/>
        <v>10.700000000000001</v>
      </c>
      <c r="F1422" s="5" t="s">
        <v>3789</v>
      </c>
      <c r="I1422" s="11"/>
    </row>
    <row r="1423" spans="1:9" s="6" customFormat="1" ht="25.8" customHeight="1">
      <c r="A1423" s="5">
        <v>1419</v>
      </c>
      <c r="B1423" s="5" t="s">
        <v>15375</v>
      </c>
      <c r="C1423" s="5" t="s">
        <v>16059</v>
      </c>
      <c r="D1423" s="7">
        <v>0.9</v>
      </c>
      <c r="E1423" s="7">
        <f t="shared" si="22"/>
        <v>9</v>
      </c>
      <c r="F1423" s="5" t="s">
        <v>3789</v>
      </c>
      <c r="I1423" s="11"/>
    </row>
    <row r="1424" spans="1:9" s="6" customFormat="1" ht="25.8" customHeight="1">
      <c r="A1424" s="5">
        <v>1420</v>
      </c>
      <c r="B1424" s="5" t="s">
        <v>15376</v>
      </c>
      <c r="C1424" s="5" t="s">
        <v>16059</v>
      </c>
      <c r="D1424" s="7">
        <v>0.72</v>
      </c>
      <c r="E1424" s="7">
        <f t="shared" si="22"/>
        <v>7.1999999999999993</v>
      </c>
      <c r="F1424" s="5" t="s">
        <v>3789</v>
      </c>
      <c r="I1424" s="11"/>
    </row>
    <row r="1425" spans="1:9" s="6" customFormat="1" ht="25.8" customHeight="1">
      <c r="A1425" s="5">
        <v>1421</v>
      </c>
      <c r="B1425" s="5" t="s">
        <v>3727</v>
      </c>
      <c r="C1425" s="5" t="s">
        <v>16059</v>
      </c>
      <c r="D1425" s="7">
        <v>1.58</v>
      </c>
      <c r="E1425" s="7">
        <f t="shared" si="22"/>
        <v>15.8</v>
      </c>
      <c r="F1425" s="5" t="s">
        <v>3789</v>
      </c>
      <c r="I1425" s="11"/>
    </row>
    <row r="1426" spans="1:9" s="6" customFormat="1" ht="25.8" customHeight="1">
      <c r="A1426" s="5">
        <v>1422</v>
      </c>
      <c r="B1426" s="5" t="s">
        <v>15377</v>
      </c>
      <c r="C1426" s="5" t="s">
        <v>16059</v>
      </c>
      <c r="D1426" s="7">
        <v>1.54</v>
      </c>
      <c r="E1426" s="7">
        <f t="shared" si="22"/>
        <v>15.4</v>
      </c>
      <c r="F1426" s="5" t="s">
        <v>3789</v>
      </c>
      <c r="I1426" s="11"/>
    </row>
    <row r="1427" spans="1:9" s="6" customFormat="1" ht="25.8" customHeight="1">
      <c r="A1427" s="5">
        <v>1423</v>
      </c>
      <c r="B1427" s="5" t="s">
        <v>15378</v>
      </c>
      <c r="C1427" s="5" t="s">
        <v>16059</v>
      </c>
      <c r="D1427" s="7">
        <v>1.22</v>
      </c>
      <c r="E1427" s="7">
        <f t="shared" si="22"/>
        <v>12.2</v>
      </c>
      <c r="F1427" s="5" t="s">
        <v>3789</v>
      </c>
      <c r="I1427" s="11"/>
    </row>
    <row r="1428" spans="1:9" s="6" customFormat="1" ht="25.8" customHeight="1">
      <c r="A1428" s="5">
        <v>1424</v>
      </c>
      <c r="B1428" s="5" t="s">
        <v>15379</v>
      </c>
      <c r="C1428" s="5" t="s">
        <v>16059</v>
      </c>
      <c r="D1428" s="7">
        <v>1.82</v>
      </c>
      <c r="E1428" s="7">
        <f t="shared" si="22"/>
        <v>18.2</v>
      </c>
      <c r="F1428" s="5" t="s">
        <v>3789</v>
      </c>
      <c r="I1428" s="11"/>
    </row>
    <row r="1429" spans="1:9" s="6" customFormat="1" ht="25.8" customHeight="1">
      <c r="A1429" s="5">
        <v>1425</v>
      </c>
      <c r="B1429" s="5" t="s">
        <v>15380</v>
      </c>
      <c r="C1429" s="5" t="s">
        <v>16059</v>
      </c>
      <c r="D1429" s="7">
        <v>2.5099999999999998</v>
      </c>
      <c r="E1429" s="7">
        <f t="shared" si="22"/>
        <v>25.099999999999998</v>
      </c>
      <c r="F1429" s="5" t="s">
        <v>3789</v>
      </c>
      <c r="I1429" s="11"/>
    </row>
    <row r="1430" spans="1:9" s="6" customFormat="1" ht="25.8" customHeight="1">
      <c r="A1430" s="5">
        <v>1426</v>
      </c>
      <c r="B1430" s="5" t="s">
        <v>15381</v>
      </c>
      <c r="C1430" s="5" t="s">
        <v>16059</v>
      </c>
      <c r="D1430" s="7">
        <v>0.74</v>
      </c>
      <c r="E1430" s="7">
        <f t="shared" si="22"/>
        <v>7.4</v>
      </c>
      <c r="F1430" s="5" t="s">
        <v>3789</v>
      </c>
      <c r="I1430" s="11"/>
    </row>
    <row r="1431" spans="1:9" s="6" customFormat="1" ht="25.8" customHeight="1">
      <c r="A1431" s="5">
        <v>1427</v>
      </c>
      <c r="B1431" s="5" t="s">
        <v>1469</v>
      </c>
      <c r="C1431" s="5" t="s">
        <v>16059</v>
      </c>
      <c r="D1431" s="7">
        <v>0.65</v>
      </c>
      <c r="E1431" s="7">
        <f t="shared" si="22"/>
        <v>6.5</v>
      </c>
      <c r="F1431" s="5" t="s">
        <v>3789</v>
      </c>
      <c r="I1431" s="11"/>
    </row>
    <row r="1432" spans="1:9" s="6" customFormat="1" ht="25.8" customHeight="1">
      <c r="A1432" s="5">
        <v>1428</v>
      </c>
      <c r="B1432" s="5" t="s">
        <v>15382</v>
      </c>
      <c r="C1432" s="5" t="s">
        <v>16059</v>
      </c>
      <c r="D1432" s="7">
        <v>0.2</v>
      </c>
      <c r="E1432" s="7">
        <f t="shared" si="22"/>
        <v>2</v>
      </c>
      <c r="F1432" s="5" t="s">
        <v>3789</v>
      </c>
      <c r="I1432" s="11"/>
    </row>
    <row r="1433" spans="1:9" s="6" customFormat="1" ht="25.8" customHeight="1">
      <c r="A1433" s="5">
        <v>1429</v>
      </c>
      <c r="B1433" s="5" t="s">
        <v>2121</v>
      </c>
      <c r="C1433" s="5" t="s">
        <v>16059</v>
      </c>
      <c r="D1433" s="7">
        <v>0.5</v>
      </c>
      <c r="E1433" s="7">
        <f t="shared" si="22"/>
        <v>5</v>
      </c>
      <c r="F1433" s="5" t="s">
        <v>3789</v>
      </c>
      <c r="I1433" s="11"/>
    </row>
    <row r="1434" spans="1:9" s="6" customFormat="1" ht="25.8" customHeight="1">
      <c r="A1434" s="5">
        <v>1430</v>
      </c>
      <c r="B1434" s="5" t="s">
        <v>15383</v>
      </c>
      <c r="C1434" s="5" t="s">
        <v>16059</v>
      </c>
      <c r="D1434" s="7">
        <v>0.2</v>
      </c>
      <c r="E1434" s="7">
        <f t="shared" si="22"/>
        <v>2</v>
      </c>
      <c r="F1434" s="5" t="s">
        <v>3789</v>
      </c>
      <c r="I1434" s="11"/>
    </row>
    <row r="1435" spans="1:9" s="6" customFormat="1" ht="25.8" customHeight="1">
      <c r="A1435" s="5">
        <v>1431</v>
      </c>
      <c r="B1435" s="5" t="s">
        <v>15384</v>
      </c>
      <c r="C1435" s="5" t="s">
        <v>16059</v>
      </c>
      <c r="D1435" s="7">
        <v>0.3</v>
      </c>
      <c r="E1435" s="7">
        <f t="shared" si="22"/>
        <v>3</v>
      </c>
      <c r="F1435" s="5" t="s">
        <v>3789</v>
      </c>
      <c r="I1435" s="11"/>
    </row>
    <row r="1436" spans="1:9" s="6" customFormat="1" ht="25.8" customHeight="1">
      <c r="A1436" s="5">
        <v>1432</v>
      </c>
      <c r="B1436" s="5" t="s">
        <v>15385</v>
      </c>
      <c r="C1436" s="5" t="s">
        <v>16059</v>
      </c>
      <c r="D1436" s="7">
        <v>0.2</v>
      </c>
      <c r="E1436" s="7">
        <f t="shared" si="22"/>
        <v>2</v>
      </c>
      <c r="F1436" s="5" t="s">
        <v>3789</v>
      </c>
      <c r="I1436" s="11"/>
    </row>
    <row r="1437" spans="1:9" s="6" customFormat="1" ht="25.8" customHeight="1">
      <c r="A1437" s="5">
        <v>1433</v>
      </c>
      <c r="B1437" s="5" t="s">
        <v>15386</v>
      </c>
      <c r="C1437" s="5" t="s">
        <v>16059</v>
      </c>
      <c r="D1437" s="7">
        <v>0.2</v>
      </c>
      <c r="E1437" s="7">
        <f t="shared" si="22"/>
        <v>2</v>
      </c>
      <c r="F1437" s="5" t="s">
        <v>3789</v>
      </c>
      <c r="I1437" s="11"/>
    </row>
    <row r="1438" spans="1:9" s="6" customFormat="1" ht="25.8" customHeight="1">
      <c r="A1438" s="5">
        <v>1434</v>
      </c>
      <c r="B1438" s="5" t="s">
        <v>15387</v>
      </c>
      <c r="C1438" s="5" t="s">
        <v>16059</v>
      </c>
      <c r="D1438" s="7">
        <v>0.5</v>
      </c>
      <c r="E1438" s="7">
        <f t="shared" si="22"/>
        <v>5</v>
      </c>
      <c r="F1438" s="5" t="s">
        <v>3789</v>
      </c>
      <c r="I1438" s="11"/>
    </row>
    <row r="1439" spans="1:9" s="6" customFormat="1" ht="25.8" customHeight="1">
      <c r="A1439" s="5">
        <v>1435</v>
      </c>
      <c r="B1439" s="5" t="s">
        <v>15388</v>
      </c>
      <c r="C1439" s="5" t="s">
        <v>16059</v>
      </c>
      <c r="D1439" s="7">
        <v>2.37</v>
      </c>
      <c r="E1439" s="7">
        <f t="shared" si="22"/>
        <v>23.700000000000003</v>
      </c>
      <c r="F1439" s="5" t="s">
        <v>3789</v>
      </c>
      <c r="I1439" s="11"/>
    </row>
    <row r="1440" spans="1:9" s="6" customFormat="1" ht="25.8" customHeight="1">
      <c r="A1440" s="5">
        <v>1436</v>
      </c>
      <c r="B1440" s="5" t="s">
        <v>15389</v>
      </c>
      <c r="C1440" s="5" t="s">
        <v>16059</v>
      </c>
      <c r="D1440" s="7">
        <v>2.19</v>
      </c>
      <c r="E1440" s="7">
        <f t="shared" si="22"/>
        <v>21.9</v>
      </c>
      <c r="F1440" s="5" t="s">
        <v>3789</v>
      </c>
      <c r="I1440" s="11"/>
    </row>
    <row r="1441" spans="1:9" s="6" customFormat="1" ht="25.8" customHeight="1">
      <c r="A1441" s="5">
        <v>1437</v>
      </c>
      <c r="B1441" s="5" t="s">
        <v>15390</v>
      </c>
      <c r="C1441" s="5" t="s">
        <v>16059</v>
      </c>
      <c r="D1441" s="7">
        <v>2.58</v>
      </c>
      <c r="E1441" s="7">
        <f t="shared" si="22"/>
        <v>25.8</v>
      </c>
      <c r="F1441" s="5" t="s">
        <v>3789</v>
      </c>
      <c r="I1441" s="11"/>
    </row>
    <row r="1442" spans="1:9" s="6" customFormat="1" ht="25.8" customHeight="1">
      <c r="A1442" s="5">
        <v>1438</v>
      </c>
      <c r="B1442" s="5" t="s">
        <v>15391</v>
      </c>
      <c r="C1442" s="5" t="s">
        <v>16059</v>
      </c>
      <c r="D1442" s="7">
        <v>2.96</v>
      </c>
      <c r="E1442" s="7">
        <f t="shared" si="22"/>
        <v>29.6</v>
      </c>
      <c r="F1442" s="5" t="s">
        <v>3789</v>
      </c>
      <c r="I1442" s="11"/>
    </row>
    <row r="1443" spans="1:9" s="6" customFormat="1" ht="25.8" customHeight="1">
      <c r="A1443" s="5">
        <v>1439</v>
      </c>
      <c r="B1443" s="5" t="s">
        <v>15392</v>
      </c>
      <c r="C1443" s="5" t="s">
        <v>16059</v>
      </c>
      <c r="D1443" s="7">
        <v>2.91</v>
      </c>
      <c r="E1443" s="7">
        <f t="shared" si="22"/>
        <v>29.1</v>
      </c>
      <c r="F1443" s="5" t="s">
        <v>3789</v>
      </c>
      <c r="I1443" s="11"/>
    </row>
    <row r="1444" spans="1:9" s="6" customFormat="1" ht="25.8" customHeight="1">
      <c r="A1444" s="5">
        <v>1440</v>
      </c>
      <c r="B1444" s="5" t="s">
        <v>15393</v>
      </c>
      <c r="C1444" s="5" t="s">
        <v>16059</v>
      </c>
      <c r="D1444" s="7">
        <v>2.4</v>
      </c>
      <c r="E1444" s="7">
        <f t="shared" si="22"/>
        <v>24</v>
      </c>
      <c r="F1444" s="5" t="s">
        <v>3789</v>
      </c>
      <c r="I1444" s="11"/>
    </row>
    <row r="1445" spans="1:9" s="6" customFormat="1" ht="25.8" customHeight="1">
      <c r="A1445" s="5">
        <v>1441</v>
      </c>
      <c r="B1445" s="5" t="s">
        <v>15394</v>
      </c>
      <c r="C1445" s="5" t="s">
        <v>16059</v>
      </c>
      <c r="D1445" s="7">
        <v>2.4</v>
      </c>
      <c r="E1445" s="7">
        <f t="shared" si="22"/>
        <v>24</v>
      </c>
      <c r="F1445" s="5" t="s">
        <v>3789</v>
      </c>
      <c r="I1445" s="11"/>
    </row>
    <row r="1446" spans="1:9" s="6" customFormat="1" ht="25.8" customHeight="1">
      <c r="A1446" s="5">
        <v>1442</v>
      </c>
      <c r="B1446" s="5" t="s">
        <v>15395</v>
      </c>
      <c r="C1446" s="5" t="s">
        <v>16059</v>
      </c>
      <c r="D1446" s="7">
        <v>3</v>
      </c>
      <c r="E1446" s="7">
        <f t="shared" si="22"/>
        <v>30</v>
      </c>
      <c r="F1446" s="5" t="s">
        <v>3789</v>
      </c>
      <c r="I1446" s="11"/>
    </row>
    <row r="1447" spans="1:9" s="6" customFormat="1" ht="25.8" customHeight="1">
      <c r="A1447" s="5">
        <v>1443</v>
      </c>
      <c r="B1447" s="5" t="s">
        <v>15396</v>
      </c>
      <c r="C1447" s="5" t="s">
        <v>16059</v>
      </c>
      <c r="D1447" s="7">
        <v>3.78</v>
      </c>
      <c r="E1447" s="7">
        <f t="shared" si="22"/>
        <v>37.799999999999997</v>
      </c>
      <c r="F1447" s="5" t="s">
        <v>3789</v>
      </c>
      <c r="I1447" s="11"/>
    </row>
    <row r="1448" spans="1:9" s="6" customFormat="1" ht="25.8" customHeight="1">
      <c r="A1448" s="5">
        <v>1444</v>
      </c>
      <c r="B1448" s="5" t="s">
        <v>15397</v>
      </c>
      <c r="C1448" s="5" t="s">
        <v>16059</v>
      </c>
      <c r="D1448" s="7">
        <v>2.65</v>
      </c>
      <c r="E1448" s="7">
        <f t="shared" si="22"/>
        <v>26.5</v>
      </c>
      <c r="F1448" s="5" t="s">
        <v>3789</v>
      </c>
      <c r="I1448" s="11"/>
    </row>
    <row r="1449" spans="1:9" s="6" customFormat="1" ht="25.8" customHeight="1">
      <c r="A1449" s="5">
        <v>1445</v>
      </c>
      <c r="B1449" s="5" t="s">
        <v>15398</v>
      </c>
      <c r="C1449" s="5" t="s">
        <v>16059</v>
      </c>
      <c r="D1449" s="7">
        <v>2.59</v>
      </c>
      <c r="E1449" s="7">
        <f t="shared" si="22"/>
        <v>25.9</v>
      </c>
      <c r="F1449" s="5" t="s">
        <v>3789</v>
      </c>
      <c r="I1449" s="11"/>
    </row>
    <row r="1450" spans="1:9" s="6" customFormat="1" ht="25.8" customHeight="1">
      <c r="A1450" s="5">
        <v>1446</v>
      </c>
      <c r="B1450" s="5" t="s">
        <v>15399</v>
      </c>
      <c r="C1450" s="5" t="s">
        <v>16059</v>
      </c>
      <c r="D1450" s="7">
        <v>1.97</v>
      </c>
      <c r="E1450" s="7">
        <f t="shared" si="22"/>
        <v>19.7</v>
      </c>
      <c r="F1450" s="5" t="s">
        <v>3789</v>
      </c>
      <c r="I1450" s="11"/>
    </row>
    <row r="1451" spans="1:9" s="6" customFormat="1" ht="25.8" customHeight="1">
      <c r="A1451" s="5">
        <v>1447</v>
      </c>
      <c r="B1451" s="5" t="s">
        <v>15400</v>
      </c>
      <c r="C1451" s="5" t="s">
        <v>16059</v>
      </c>
      <c r="D1451" s="7">
        <v>3.82</v>
      </c>
      <c r="E1451" s="7">
        <f t="shared" si="22"/>
        <v>38.199999999999996</v>
      </c>
      <c r="F1451" s="5" t="s">
        <v>3789</v>
      </c>
      <c r="I1451" s="11"/>
    </row>
    <row r="1452" spans="1:9" s="6" customFormat="1" ht="25.8" customHeight="1">
      <c r="A1452" s="5">
        <v>1448</v>
      </c>
      <c r="B1452" s="5" t="s">
        <v>15401</v>
      </c>
      <c r="C1452" s="5" t="s">
        <v>16059</v>
      </c>
      <c r="D1452" s="7">
        <v>1.02</v>
      </c>
      <c r="E1452" s="7">
        <f t="shared" si="22"/>
        <v>10.199999999999999</v>
      </c>
      <c r="F1452" s="5" t="s">
        <v>3789</v>
      </c>
      <c r="I1452" s="11"/>
    </row>
    <row r="1453" spans="1:9" s="6" customFormat="1" ht="25.8" customHeight="1">
      <c r="A1453" s="5">
        <v>1449</v>
      </c>
      <c r="B1453" s="5" t="s">
        <v>15402</v>
      </c>
      <c r="C1453" s="5" t="s">
        <v>16059</v>
      </c>
      <c r="D1453" s="7">
        <v>2.4700000000000002</v>
      </c>
      <c r="E1453" s="7">
        <f t="shared" si="22"/>
        <v>24.700000000000003</v>
      </c>
      <c r="F1453" s="5" t="s">
        <v>3789</v>
      </c>
      <c r="I1453" s="11"/>
    </row>
    <row r="1454" spans="1:9" s="6" customFormat="1" ht="25.8" customHeight="1">
      <c r="A1454" s="5">
        <v>1450</v>
      </c>
      <c r="B1454" s="5" t="s">
        <v>15403</v>
      </c>
      <c r="C1454" s="5" t="s">
        <v>16059</v>
      </c>
      <c r="D1454" s="7">
        <v>3.99</v>
      </c>
      <c r="E1454" s="7">
        <f t="shared" si="22"/>
        <v>39.900000000000006</v>
      </c>
      <c r="F1454" s="5" t="s">
        <v>3789</v>
      </c>
      <c r="I1454" s="11"/>
    </row>
    <row r="1455" spans="1:9" s="6" customFormat="1" ht="25.8" customHeight="1">
      <c r="A1455" s="5">
        <v>1451</v>
      </c>
      <c r="B1455" s="5" t="s">
        <v>15404</v>
      </c>
      <c r="C1455" s="5" t="s">
        <v>16059</v>
      </c>
      <c r="D1455" s="7">
        <v>1.96</v>
      </c>
      <c r="E1455" s="7">
        <f t="shared" si="22"/>
        <v>19.600000000000001</v>
      </c>
      <c r="F1455" s="5" t="s">
        <v>3789</v>
      </c>
      <c r="I1455" s="11"/>
    </row>
    <row r="1456" spans="1:9" s="6" customFormat="1" ht="25.8" customHeight="1">
      <c r="A1456" s="5">
        <v>1452</v>
      </c>
      <c r="B1456" s="5" t="s">
        <v>15405</v>
      </c>
      <c r="C1456" s="5" t="s">
        <v>16059</v>
      </c>
      <c r="D1456" s="7">
        <v>2.34</v>
      </c>
      <c r="E1456" s="7">
        <f t="shared" si="22"/>
        <v>23.4</v>
      </c>
      <c r="F1456" s="5" t="s">
        <v>3789</v>
      </c>
      <c r="I1456" s="11"/>
    </row>
    <row r="1457" spans="1:9" s="6" customFormat="1" ht="25.8" customHeight="1">
      <c r="A1457" s="5">
        <v>1453</v>
      </c>
      <c r="B1457" s="5" t="s">
        <v>15406</v>
      </c>
      <c r="C1457" s="5" t="s">
        <v>16059</v>
      </c>
      <c r="D1457" s="7">
        <v>2.31</v>
      </c>
      <c r="E1457" s="7">
        <f t="shared" si="22"/>
        <v>23.1</v>
      </c>
      <c r="F1457" s="5" t="s">
        <v>3789</v>
      </c>
      <c r="I1457" s="11"/>
    </row>
    <row r="1458" spans="1:9" s="6" customFormat="1" ht="25.8" customHeight="1">
      <c r="A1458" s="5">
        <v>1454</v>
      </c>
      <c r="B1458" s="5" t="s">
        <v>15407</v>
      </c>
      <c r="C1458" s="5" t="s">
        <v>16059</v>
      </c>
      <c r="D1458" s="7">
        <v>3.3</v>
      </c>
      <c r="E1458" s="7">
        <f t="shared" si="22"/>
        <v>33</v>
      </c>
      <c r="F1458" s="5" t="s">
        <v>3789</v>
      </c>
      <c r="I1458" s="11"/>
    </row>
    <row r="1459" spans="1:9" s="6" customFormat="1" ht="25.8" customHeight="1">
      <c r="A1459" s="5">
        <v>1455</v>
      </c>
      <c r="B1459" s="5" t="s">
        <v>15408</v>
      </c>
      <c r="C1459" s="5" t="s">
        <v>16059</v>
      </c>
      <c r="D1459" s="7">
        <v>1.33</v>
      </c>
      <c r="E1459" s="7">
        <f t="shared" si="22"/>
        <v>13.3</v>
      </c>
      <c r="F1459" s="5" t="s">
        <v>3789</v>
      </c>
      <c r="I1459" s="11"/>
    </row>
    <row r="1460" spans="1:9" s="6" customFormat="1" ht="25.8" customHeight="1">
      <c r="A1460" s="5">
        <v>1456</v>
      </c>
      <c r="B1460" s="5" t="s">
        <v>15409</v>
      </c>
      <c r="C1460" s="5" t="s">
        <v>16059</v>
      </c>
      <c r="D1460" s="7">
        <v>2.38</v>
      </c>
      <c r="E1460" s="7">
        <f t="shared" si="22"/>
        <v>23.799999999999997</v>
      </c>
      <c r="F1460" s="5" t="s">
        <v>3789</v>
      </c>
      <c r="I1460" s="11"/>
    </row>
    <row r="1461" spans="1:9" s="6" customFormat="1" ht="25.8" customHeight="1">
      <c r="A1461" s="5">
        <v>1457</v>
      </c>
      <c r="B1461" s="5" t="s">
        <v>15410</v>
      </c>
      <c r="C1461" s="5" t="s">
        <v>16059</v>
      </c>
      <c r="D1461" s="7">
        <v>2.38</v>
      </c>
      <c r="E1461" s="7">
        <f t="shared" si="22"/>
        <v>23.799999999999997</v>
      </c>
      <c r="F1461" s="5" t="s">
        <v>3789</v>
      </c>
      <c r="I1461" s="11"/>
    </row>
    <row r="1462" spans="1:9" s="6" customFormat="1" ht="25.8" customHeight="1">
      <c r="A1462" s="5">
        <v>1458</v>
      </c>
      <c r="B1462" s="5" t="s">
        <v>15411</v>
      </c>
      <c r="C1462" s="5" t="s">
        <v>16059</v>
      </c>
      <c r="D1462" s="7">
        <v>4.05</v>
      </c>
      <c r="E1462" s="7">
        <f t="shared" si="22"/>
        <v>40.5</v>
      </c>
      <c r="F1462" s="5" t="s">
        <v>3789</v>
      </c>
      <c r="I1462" s="11"/>
    </row>
    <row r="1463" spans="1:9" s="6" customFormat="1" ht="25.8" customHeight="1">
      <c r="A1463" s="5">
        <v>1459</v>
      </c>
      <c r="B1463" s="5" t="s">
        <v>1822</v>
      </c>
      <c r="C1463" s="5" t="s">
        <v>16059</v>
      </c>
      <c r="D1463" s="7">
        <v>3.48</v>
      </c>
      <c r="E1463" s="7">
        <f t="shared" si="22"/>
        <v>34.799999999999997</v>
      </c>
      <c r="F1463" s="5" t="s">
        <v>3789</v>
      </c>
      <c r="I1463" s="11"/>
    </row>
    <row r="1464" spans="1:9" s="6" customFormat="1" ht="25.8" customHeight="1">
      <c r="A1464" s="5">
        <v>1460</v>
      </c>
      <c r="B1464" s="5" t="s">
        <v>15412</v>
      </c>
      <c r="C1464" s="5" t="s">
        <v>16059</v>
      </c>
      <c r="D1464" s="7">
        <v>3.21</v>
      </c>
      <c r="E1464" s="7">
        <f t="shared" si="22"/>
        <v>32.1</v>
      </c>
      <c r="F1464" s="5" t="s">
        <v>3789</v>
      </c>
      <c r="I1464" s="11"/>
    </row>
    <row r="1465" spans="1:9" s="6" customFormat="1" ht="25.8" customHeight="1">
      <c r="A1465" s="5">
        <v>1461</v>
      </c>
      <c r="B1465" s="5" t="s">
        <v>15413</v>
      </c>
      <c r="C1465" s="5" t="s">
        <v>16059</v>
      </c>
      <c r="D1465" s="7">
        <v>4</v>
      </c>
      <c r="E1465" s="7">
        <f t="shared" si="22"/>
        <v>40</v>
      </c>
      <c r="F1465" s="5" t="s">
        <v>3789</v>
      </c>
      <c r="I1465" s="11"/>
    </row>
    <row r="1466" spans="1:9" s="6" customFormat="1" ht="25.8" customHeight="1">
      <c r="A1466" s="5">
        <v>1462</v>
      </c>
      <c r="B1466" s="5" t="s">
        <v>15414</v>
      </c>
      <c r="C1466" s="5" t="s">
        <v>16059</v>
      </c>
      <c r="D1466" s="7">
        <v>2.4</v>
      </c>
      <c r="E1466" s="7">
        <f t="shared" si="22"/>
        <v>24</v>
      </c>
      <c r="F1466" s="5" t="s">
        <v>3789</v>
      </c>
      <c r="I1466" s="11"/>
    </row>
    <row r="1467" spans="1:9" s="6" customFormat="1" ht="25.8" customHeight="1">
      <c r="A1467" s="5">
        <v>1463</v>
      </c>
      <c r="B1467" s="5" t="s">
        <v>15415</v>
      </c>
      <c r="C1467" s="5" t="s">
        <v>16059</v>
      </c>
      <c r="D1467" s="7">
        <v>1.62</v>
      </c>
      <c r="E1467" s="7">
        <f t="shared" si="22"/>
        <v>16.200000000000003</v>
      </c>
      <c r="F1467" s="5" t="s">
        <v>3789</v>
      </c>
      <c r="I1467" s="11"/>
    </row>
    <row r="1468" spans="1:9" s="6" customFormat="1" ht="25.8" customHeight="1">
      <c r="A1468" s="5">
        <v>1464</v>
      </c>
      <c r="B1468" s="5" t="s">
        <v>3728</v>
      </c>
      <c r="C1468" s="5" t="s">
        <v>16059</v>
      </c>
      <c r="D1468" s="7">
        <v>1.97</v>
      </c>
      <c r="E1468" s="7">
        <f t="shared" si="22"/>
        <v>19.7</v>
      </c>
      <c r="F1468" s="5" t="s">
        <v>3789</v>
      </c>
      <c r="I1468" s="11"/>
    </row>
    <row r="1469" spans="1:9" s="6" customFormat="1" ht="25.8" customHeight="1">
      <c r="A1469" s="5">
        <v>1465</v>
      </c>
      <c r="B1469" s="5" t="s">
        <v>15416</v>
      </c>
      <c r="C1469" s="5" t="s">
        <v>16059</v>
      </c>
      <c r="D1469" s="7">
        <v>2.16</v>
      </c>
      <c r="E1469" s="7">
        <f t="shared" si="22"/>
        <v>21.6</v>
      </c>
      <c r="F1469" s="5" t="s">
        <v>3789</v>
      </c>
      <c r="I1469" s="11"/>
    </row>
    <row r="1470" spans="1:9" s="6" customFormat="1" ht="25.8" customHeight="1">
      <c r="A1470" s="5">
        <v>1466</v>
      </c>
      <c r="B1470" s="5" t="s">
        <v>15417</v>
      </c>
      <c r="C1470" s="5" t="s">
        <v>16059</v>
      </c>
      <c r="D1470" s="7">
        <v>2.38</v>
      </c>
      <c r="E1470" s="7">
        <f t="shared" si="22"/>
        <v>23.799999999999997</v>
      </c>
      <c r="F1470" s="5" t="s">
        <v>3789</v>
      </c>
      <c r="I1470" s="11"/>
    </row>
    <row r="1471" spans="1:9" s="6" customFormat="1" ht="25.8" customHeight="1">
      <c r="A1471" s="5">
        <v>1467</v>
      </c>
      <c r="B1471" s="5" t="s">
        <v>15418</v>
      </c>
      <c r="C1471" s="5" t="s">
        <v>16059</v>
      </c>
      <c r="D1471" s="7">
        <v>3.96</v>
      </c>
      <c r="E1471" s="7">
        <f t="shared" si="22"/>
        <v>39.6</v>
      </c>
      <c r="F1471" s="5" t="s">
        <v>3789</v>
      </c>
      <c r="I1471" s="11"/>
    </row>
    <row r="1472" spans="1:9" s="6" customFormat="1" ht="25.8" customHeight="1">
      <c r="A1472" s="5">
        <v>1468</v>
      </c>
      <c r="B1472" s="5" t="s">
        <v>15419</v>
      </c>
      <c r="C1472" s="5" t="s">
        <v>16059</v>
      </c>
      <c r="D1472" s="7">
        <v>1.76</v>
      </c>
      <c r="E1472" s="7">
        <f t="shared" si="22"/>
        <v>17.600000000000001</v>
      </c>
      <c r="F1472" s="5" t="s">
        <v>3789</v>
      </c>
      <c r="I1472" s="11"/>
    </row>
    <row r="1473" spans="1:9" s="6" customFormat="1" ht="25.8" customHeight="1">
      <c r="A1473" s="5">
        <v>1469</v>
      </c>
      <c r="B1473" s="5" t="s">
        <v>15420</v>
      </c>
      <c r="C1473" s="5" t="s">
        <v>16059</v>
      </c>
      <c r="D1473" s="7">
        <v>2.61</v>
      </c>
      <c r="E1473" s="7">
        <f t="shared" si="22"/>
        <v>26.099999999999998</v>
      </c>
      <c r="F1473" s="5" t="s">
        <v>3789</v>
      </c>
      <c r="I1473" s="11"/>
    </row>
    <row r="1474" spans="1:9" s="6" customFormat="1" ht="25.8" customHeight="1">
      <c r="A1474" s="5">
        <v>1470</v>
      </c>
      <c r="B1474" s="5" t="s">
        <v>15421</v>
      </c>
      <c r="C1474" s="5" t="s">
        <v>16059</v>
      </c>
      <c r="D1474" s="7">
        <v>0.8</v>
      </c>
      <c r="E1474" s="7">
        <f t="shared" si="22"/>
        <v>8</v>
      </c>
      <c r="F1474" s="5" t="s">
        <v>3789</v>
      </c>
      <c r="I1474" s="11"/>
    </row>
    <row r="1475" spans="1:9" s="6" customFormat="1" ht="25.8" customHeight="1">
      <c r="A1475" s="5">
        <v>1471</v>
      </c>
      <c r="B1475" s="5" t="s">
        <v>8004</v>
      </c>
      <c r="C1475" s="5" t="s">
        <v>16059</v>
      </c>
      <c r="D1475" s="7">
        <v>25.81</v>
      </c>
      <c r="E1475" s="7">
        <f t="shared" si="22"/>
        <v>258.09999999999997</v>
      </c>
      <c r="F1475" s="5" t="s">
        <v>3789</v>
      </c>
      <c r="I1475" s="11"/>
    </row>
    <row r="1476" spans="1:9" s="6" customFormat="1" ht="25.8" customHeight="1">
      <c r="A1476" s="5">
        <v>1472</v>
      </c>
      <c r="B1476" s="5" t="s">
        <v>15422</v>
      </c>
      <c r="C1476" s="5" t="s">
        <v>16059</v>
      </c>
      <c r="D1476" s="7">
        <v>123.69</v>
      </c>
      <c r="E1476" s="7">
        <f t="shared" si="22"/>
        <v>1236.9000000000001</v>
      </c>
      <c r="F1476" s="5" t="s">
        <v>3789</v>
      </c>
      <c r="I1476" s="11"/>
    </row>
    <row r="1477" spans="1:9" s="6" customFormat="1" ht="25.8" customHeight="1">
      <c r="A1477" s="5">
        <v>1473</v>
      </c>
      <c r="B1477" s="5" t="s">
        <v>15423</v>
      </c>
      <c r="C1477" s="5" t="s">
        <v>16059</v>
      </c>
      <c r="D1477" s="7">
        <v>1203.8499999999999</v>
      </c>
      <c r="E1477" s="7">
        <f t="shared" si="22"/>
        <v>12038.5</v>
      </c>
      <c r="F1477" s="5" t="s">
        <v>3789</v>
      </c>
      <c r="I1477" s="11"/>
    </row>
    <row r="1478" spans="1:9" s="6" customFormat="1" ht="25.8" customHeight="1">
      <c r="A1478" s="5">
        <v>1474</v>
      </c>
      <c r="B1478" s="5" t="s">
        <v>15424</v>
      </c>
      <c r="C1478" s="5" t="s">
        <v>16059</v>
      </c>
      <c r="D1478" s="7">
        <v>10.11</v>
      </c>
      <c r="E1478" s="7">
        <f t="shared" ref="E1478:E1541" si="23">D1478*10</f>
        <v>101.1</v>
      </c>
      <c r="F1478" s="5" t="s">
        <v>3789</v>
      </c>
      <c r="I1478" s="11"/>
    </row>
    <row r="1479" spans="1:9" s="6" customFormat="1" ht="25.8" customHeight="1">
      <c r="A1479" s="5">
        <v>1475</v>
      </c>
      <c r="B1479" s="5" t="s">
        <v>15425</v>
      </c>
      <c r="C1479" s="5" t="s">
        <v>16059</v>
      </c>
      <c r="D1479" s="7">
        <v>10</v>
      </c>
      <c r="E1479" s="7">
        <f t="shared" si="23"/>
        <v>100</v>
      </c>
      <c r="F1479" s="5" t="s">
        <v>3789</v>
      </c>
      <c r="I1479" s="11"/>
    </row>
    <row r="1480" spans="1:9" s="6" customFormat="1" ht="25.8" customHeight="1">
      <c r="A1480" s="5">
        <v>1476</v>
      </c>
      <c r="B1480" s="5" t="s">
        <v>15426</v>
      </c>
      <c r="C1480" s="5" t="s">
        <v>16059</v>
      </c>
      <c r="D1480" s="7">
        <v>2.5</v>
      </c>
      <c r="E1480" s="7">
        <f t="shared" si="23"/>
        <v>25</v>
      </c>
      <c r="F1480" s="5" t="s">
        <v>3789</v>
      </c>
      <c r="I1480" s="11"/>
    </row>
    <row r="1481" spans="1:9" s="6" customFormat="1" ht="25.8" customHeight="1">
      <c r="A1481" s="5">
        <v>1477</v>
      </c>
      <c r="B1481" s="5" t="s">
        <v>15427</v>
      </c>
      <c r="C1481" s="5" t="s">
        <v>16059</v>
      </c>
      <c r="D1481" s="7">
        <v>31.91</v>
      </c>
      <c r="E1481" s="7">
        <f t="shared" si="23"/>
        <v>319.10000000000002</v>
      </c>
      <c r="F1481" s="5" t="s">
        <v>3789</v>
      </c>
      <c r="I1481" s="11"/>
    </row>
    <row r="1482" spans="1:9" s="6" customFormat="1" ht="25.8" customHeight="1">
      <c r="A1482" s="5">
        <v>1478</v>
      </c>
      <c r="B1482" s="5" t="s">
        <v>15428</v>
      </c>
      <c r="C1482" s="5" t="s">
        <v>16059</v>
      </c>
      <c r="D1482" s="7">
        <v>104.06</v>
      </c>
      <c r="E1482" s="7">
        <f t="shared" si="23"/>
        <v>1040.5999999999999</v>
      </c>
      <c r="F1482" s="5" t="s">
        <v>3789</v>
      </c>
      <c r="I1482" s="11"/>
    </row>
    <row r="1483" spans="1:9" s="6" customFormat="1" ht="25.8" customHeight="1">
      <c r="A1483" s="5">
        <v>1479</v>
      </c>
      <c r="B1483" s="5" t="s">
        <v>15429</v>
      </c>
      <c r="C1483" s="5" t="s">
        <v>16059</v>
      </c>
      <c r="D1483" s="7">
        <v>80</v>
      </c>
      <c r="E1483" s="7">
        <f t="shared" si="23"/>
        <v>800</v>
      </c>
      <c r="F1483" s="5" t="s">
        <v>3789</v>
      </c>
      <c r="I1483" s="11"/>
    </row>
    <row r="1484" spans="1:9" s="6" customFormat="1" ht="25.8" customHeight="1">
      <c r="A1484" s="5">
        <v>1480</v>
      </c>
      <c r="B1484" s="5" t="s">
        <v>15430</v>
      </c>
      <c r="C1484" s="5" t="s">
        <v>16059</v>
      </c>
      <c r="D1484" s="7">
        <v>50</v>
      </c>
      <c r="E1484" s="7">
        <f t="shared" si="23"/>
        <v>500</v>
      </c>
      <c r="F1484" s="5" t="s">
        <v>3789</v>
      </c>
      <c r="I1484" s="11"/>
    </row>
    <row r="1485" spans="1:9" s="6" customFormat="1" ht="25.8" customHeight="1">
      <c r="A1485" s="5">
        <v>1481</v>
      </c>
      <c r="B1485" s="5" t="s">
        <v>15431</v>
      </c>
      <c r="C1485" s="5" t="s">
        <v>16059</v>
      </c>
      <c r="D1485" s="7">
        <v>5</v>
      </c>
      <c r="E1485" s="7">
        <f t="shared" si="23"/>
        <v>50</v>
      </c>
      <c r="F1485" s="5" t="s">
        <v>3789</v>
      </c>
      <c r="I1485" s="11"/>
    </row>
    <row r="1486" spans="1:9" s="6" customFormat="1" ht="25.8" customHeight="1">
      <c r="A1486" s="5">
        <v>1482</v>
      </c>
      <c r="B1486" s="5" t="s">
        <v>15432</v>
      </c>
      <c r="C1486" s="5" t="s">
        <v>16059</v>
      </c>
      <c r="D1486" s="7">
        <v>10</v>
      </c>
      <c r="E1486" s="7">
        <f t="shared" si="23"/>
        <v>100</v>
      </c>
      <c r="F1486" s="5" t="s">
        <v>3789</v>
      </c>
      <c r="I1486" s="11"/>
    </row>
    <row r="1487" spans="1:9" s="6" customFormat="1" ht="25.8" customHeight="1">
      <c r="A1487" s="5">
        <v>1483</v>
      </c>
      <c r="B1487" s="5" t="s">
        <v>15433</v>
      </c>
      <c r="C1487" s="5" t="s">
        <v>16059</v>
      </c>
      <c r="D1487" s="7">
        <v>1.4</v>
      </c>
      <c r="E1487" s="7">
        <f t="shared" si="23"/>
        <v>14</v>
      </c>
      <c r="F1487" s="5" t="s">
        <v>3789</v>
      </c>
      <c r="I1487" s="11"/>
    </row>
    <row r="1488" spans="1:9" s="6" customFormat="1" ht="25.8" customHeight="1">
      <c r="A1488" s="5">
        <v>1484</v>
      </c>
      <c r="B1488" s="5" t="s">
        <v>15434</v>
      </c>
      <c r="C1488" s="5" t="s">
        <v>16059</v>
      </c>
      <c r="D1488" s="7">
        <v>3.2</v>
      </c>
      <c r="E1488" s="7">
        <f t="shared" si="23"/>
        <v>32</v>
      </c>
      <c r="F1488" s="5" t="s">
        <v>3789</v>
      </c>
      <c r="I1488" s="11"/>
    </row>
    <row r="1489" spans="1:9" s="6" customFormat="1" ht="25.8" customHeight="1">
      <c r="A1489" s="5">
        <v>1485</v>
      </c>
      <c r="B1489" s="5" t="s">
        <v>15435</v>
      </c>
      <c r="C1489" s="5" t="s">
        <v>16059</v>
      </c>
      <c r="D1489" s="7">
        <v>22.5</v>
      </c>
      <c r="E1489" s="7">
        <f t="shared" si="23"/>
        <v>225</v>
      </c>
      <c r="F1489" s="5" t="s">
        <v>3789</v>
      </c>
      <c r="I1489" s="11"/>
    </row>
    <row r="1490" spans="1:9" s="6" customFormat="1" ht="25.8" customHeight="1">
      <c r="A1490" s="5">
        <v>1486</v>
      </c>
      <c r="B1490" s="5" t="s">
        <v>15436</v>
      </c>
      <c r="C1490" s="5" t="s">
        <v>16059</v>
      </c>
      <c r="D1490" s="7">
        <v>2.97</v>
      </c>
      <c r="E1490" s="7">
        <f t="shared" si="23"/>
        <v>29.700000000000003</v>
      </c>
      <c r="F1490" s="5" t="s">
        <v>3789</v>
      </c>
      <c r="I1490" s="11"/>
    </row>
    <row r="1491" spans="1:9" s="6" customFormat="1" ht="25.8" customHeight="1">
      <c r="A1491" s="5">
        <v>1487</v>
      </c>
      <c r="B1491" s="5" t="s">
        <v>15437</v>
      </c>
      <c r="C1491" s="5" t="s">
        <v>16059</v>
      </c>
      <c r="D1491" s="7">
        <v>2.0699999999999998</v>
      </c>
      <c r="E1491" s="7">
        <f t="shared" si="23"/>
        <v>20.7</v>
      </c>
      <c r="F1491" s="5" t="s">
        <v>3789</v>
      </c>
      <c r="I1491" s="11"/>
    </row>
    <row r="1492" spans="1:9" s="6" customFormat="1" ht="25.8" customHeight="1">
      <c r="A1492" s="5">
        <v>1488</v>
      </c>
      <c r="B1492" s="5" t="s">
        <v>15438</v>
      </c>
      <c r="C1492" s="5" t="s">
        <v>16059</v>
      </c>
      <c r="D1492" s="7">
        <v>1.65</v>
      </c>
      <c r="E1492" s="7">
        <f t="shared" si="23"/>
        <v>16.5</v>
      </c>
      <c r="F1492" s="5" t="s">
        <v>3789</v>
      </c>
      <c r="I1492" s="11"/>
    </row>
    <row r="1493" spans="1:9" s="6" customFormat="1" ht="25.8" customHeight="1">
      <c r="A1493" s="5">
        <v>1489</v>
      </c>
      <c r="B1493" s="5" t="s">
        <v>15439</v>
      </c>
      <c r="C1493" s="5" t="s">
        <v>16059</v>
      </c>
      <c r="D1493" s="7">
        <v>2.89</v>
      </c>
      <c r="E1493" s="7">
        <f t="shared" si="23"/>
        <v>28.900000000000002</v>
      </c>
      <c r="F1493" s="5" t="s">
        <v>3789</v>
      </c>
      <c r="I1493" s="11"/>
    </row>
    <row r="1494" spans="1:9" s="6" customFormat="1" ht="25.8" customHeight="1">
      <c r="A1494" s="5">
        <v>1490</v>
      </c>
      <c r="B1494" s="5" t="s">
        <v>15440</v>
      </c>
      <c r="C1494" s="5" t="s">
        <v>16059</v>
      </c>
      <c r="D1494" s="7">
        <v>2.89</v>
      </c>
      <c r="E1494" s="7">
        <f t="shared" si="23"/>
        <v>28.900000000000002</v>
      </c>
      <c r="F1494" s="5" t="s">
        <v>3789</v>
      </c>
      <c r="I1494" s="11"/>
    </row>
    <row r="1495" spans="1:9" s="6" customFormat="1" ht="25.8" customHeight="1">
      <c r="A1495" s="5">
        <v>1491</v>
      </c>
      <c r="B1495" s="5" t="s">
        <v>15441</v>
      </c>
      <c r="C1495" s="5" t="s">
        <v>16059</v>
      </c>
      <c r="D1495" s="7">
        <v>1.8</v>
      </c>
      <c r="E1495" s="7">
        <f t="shared" si="23"/>
        <v>18</v>
      </c>
      <c r="F1495" s="5" t="s">
        <v>3789</v>
      </c>
      <c r="I1495" s="11"/>
    </row>
    <row r="1496" spans="1:9" s="6" customFormat="1" ht="25.8" customHeight="1">
      <c r="A1496" s="5">
        <v>1492</v>
      </c>
      <c r="B1496" s="5" t="s">
        <v>15442</v>
      </c>
      <c r="C1496" s="5" t="s">
        <v>16059</v>
      </c>
      <c r="D1496" s="7">
        <v>2.3199999999999998</v>
      </c>
      <c r="E1496" s="7">
        <f t="shared" si="23"/>
        <v>23.2</v>
      </c>
      <c r="F1496" s="5" t="s">
        <v>3789</v>
      </c>
      <c r="I1496" s="11"/>
    </row>
    <row r="1497" spans="1:9" s="6" customFormat="1" ht="25.8" customHeight="1">
      <c r="A1497" s="5">
        <v>1493</v>
      </c>
      <c r="B1497" s="5" t="s">
        <v>15443</v>
      </c>
      <c r="C1497" s="5" t="s">
        <v>16059</v>
      </c>
      <c r="D1497" s="7">
        <v>1.33</v>
      </c>
      <c r="E1497" s="7">
        <f t="shared" si="23"/>
        <v>13.3</v>
      </c>
      <c r="F1497" s="5" t="s">
        <v>3789</v>
      </c>
      <c r="I1497" s="11"/>
    </row>
    <row r="1498" spans="1:9" s="6" customFormat="1" ht="25.8" customHeight="1">
      <c r="A1498" s="5">
        <v>1494</v>
      </c>
      <c r="B1498" s="5" t="s">
        <v>2161</v>
      </c>
      <c r="C1498" s="5" t="s">
        <v>16059</v>
      </c>
      <c r="D1498" s="7">
        <v>1.92</v>
      </c>
      <c r="E1498" s="7">
        <f t="shared" si="23"/>
        <v>19.2</v>
      </c>
      <c r="F1498" s="5" t="s">
        <v>3789</v>
      </c>
      <c r="I1498" s="11"/>
    </row>
    <row r="1499" spans="1:9" s="6" customFormat="1" ht="25.8" customHeight="1">
      <c r="A1499" s="5">
        <v>1495</v>
      </c>
      <c r="B1499" s="5" t="s">
        <v>15444</v>
      </c>
      <c r="C1499" s="5" t="s">
        <v>16059</v>
      </c>
      <c r="D1499" s="7">
        <v>2.04</v>
      </c>
      <c r="E1499" s="7">
        <f t="shared" si="23"/>
        <v>20.399999999999999</v>
      </c>
      <c r="F1499" s="5" t="s">
        <v>3789</v>
      </c>
      <c r="I1499" s="11"/>
    </row>
    <row r="1500" spans="1:9" s="6" customFormat="1" ht="25.8" customHeight="1">
      <c r="A1500" s="5">
        <v>1496</v>
      </c>
      <c r="B1500" s="5" t="s">
        <v>15445</v>
      </c>
      <c r="C1500" s="5" t="s">
        <v>16059</v>
      </c>
      <c r="D1500" s="7">
        <v>3.7</v>
      </c>
      <c r="E1500" s="7">
        <f t="shared" si="23"/>
        <v>37</v>
      </c>
      <c r="F1500" s="5" t="s">
        <v>3789</v>
      </c>
      <c r="I1500" s="11"/>
    </row>
    <row r="1501" spans="1:9" s="6" customFormat="1" ht="25.8" customHeight="1">
      <c r="A1501" s="5">
        <v>1497</v>
      </c>
      <c r="B1501" s="5" t="s">
        <v>15446</v>
      </c>
      <c r="C1501" s="5" t="s">
        <v>16059</v>
      </c>
      <c r="D1501" s="7">
        <v>2.0699999999999998</v>
      </c>
      <c r="E1501" s="7">
        <f t="shared" si="23"/>
        <v>20.7</v>
      </c>
      <c r="F1501" s="5" t="s">
        <v>3789</v>
      </c>
      <c r="I1501" s="11"/>
    </row>
    <row r="1502" spans="1:9" s="6" customFormat="1" ht="25.8" customHeight="1">
      <c r="A1502" s="5">
        <v>1498</v>
      </c>
      <c r="B1502" s="5" t="s">
        <v>15447</v>
      </c>
      <c r="C1502" s="5" t="s">
        <v>16059</v>
      </c>
      <c r="D1502" s="7">
        <v>1.2</v>
      </c>
      <c r="E1502" s="7">
        <f t="shared" si="23"/>
        <v>12</v>
      </c>
      <c r="F1502" s="5" t="s">
        <v>3789</v>
      </c>
      <c r="I1502" s="11"/>
    </row>
    <row r="1503" spans="1:9" s="6" customFormat="1" ht="25.8" customHeight="1">
      <c r="A1503" s="5">
        <v>1499</v>
      </c>
      <c r="B1503" s="5" t="s">
        <v>15448</v>
      </c>
      <c r="C1503" s="5" t="s">
        <v>16059</v>
      </c>
      <c r="D1503" s="7">
        <v>2.2799999999999998</v>
      </c>
      <c r="E1503" s="7">
        <f t="shared" si="23"/>
        <v>22.799999999999997</v>
      </c>
      <c r="F1503" s="5" t="s">
        <v>3789</v>
      </c>
      <c r="I1503" s="11"/>
    </row>
    <row r="1504" spans="1:9" s="6" customFormat="1" ht="25.8" customHeight="1">
      <c r="A1504" s="5">
        <v>1500</v>
      </c>
      <c r="B1504" s="5" t="s">
        <v>3729</v>
      </c>
      <c r="C1504" s="5" t="s">
        <v>16059</v>
      </c>
      <c r="D1504" s="7">
        <v>2.44</v>
      </c>
      <c r="E1504" s="7">
        <f t="shared" si="23"/>
        <v>24.4</v>
      </c>
      <c r="F1504" s="5" t="s">
        <v>3789</v>
      </c>
      <c r="I1504" s="11"/>
    </row>
    <row r="1505" spans="1:9" s="6" customFormat="1" ht="25.8" customHeight="1">
      <c r="A1505" s="5">
        <v>1501</v>
      </c>
      <c r="B1505" s="5" t="s">
        <v>3730</v>
      </c>
      <c r="C1505" s="5" t="s">
        <v>16059</v>
      </c>
      <c r="D1505" s="7">
        <v>2.5</v>
      </c>
      <c r="E1505" s="7">
        <f t="shared" si="23"/>
        <v>25</v>
      </c>
      <c r="F1505" s="5" t="s">
        <v>3789</v>
      </c>
      <c r="I1505" s="11"/>
    </row>
    <row r="1506" spans="1:9" s="6" customFormat="1" ht="25.8" customHeight="1">
      <c r="A1506" s="5">
        <v>1502</v>
      </c>
      <c r="B1506" s="5" t="s">
        <v>15449</v>
      </c>
      <c r="C1506" s="5" t="s">
        <v>16059</v>
      </c>
      <c r="D1506" s="7">
        <v>0.47</v>
      </c>
      <c r="E1506" s="7">
        <f t="shared" si="23"/>
        <v>4.6999999999999993</v>
      </c>
      <c r="F1506" s="5" t="s">
        <v>3789</v>
      </c>
      <c r="I1506" s="11"/>
    </row>
    <row r="1507" spans="1:9" s="6" customFormat="1" ht="25.8" customHeight="1">
      <c r="A1507" s="5">
        <v>1503</v>
      </c>
      <c r="B1507" s="5" t="s">
        <v>15450</v>
      </c>
      <c r="C1507" s="5" t="s">
        <v>16059</v>
      </c>
      <c r="D1507" s="7">
        <v>2.8</v>
      </c>
      <c r="E1507" s="7">
        <f t="shared" si="23"/>
        <v>28</v>
      </c>
      <c r="F1507" s="5" t="s">
        <v>3789</v>
      </c>
      <c r="I1507" s="11"/>
    </row>
    <row r="1508" spans="1:9" s="6" customFormat="1" ht="25.8" customHeight="1">
      <c r="A1508" s="5">
        <v>1504</v>
      </c>
      <c r="B1508" s="5" t="s">
        <v>15451</v>
      </c>
      <c r="C1508" s="5" t="s">
        <v>16059</v>
      </c>
      <c r="D1508" s="7">
        <v>3.23</v>
      </c>
      <c r="E1508" s="7">
        <f t="shared" si="23"/>
        <v>32.299999999999997</v>
      </c>
      <c r="F1508" s="5" t="s">
        <v>3789</v>
      </c>
      <c r="I1508" s="11"/>
    </row>
    <row r="1509" spans="1:9" s="6" customFormat="1" ht="25.8" customHeight="1">
      <c r="A1509" s="5">
        <v>1505</v>
      </c>
      <c r="B1509" s="5" t="s">
        <v>3731</v>
      </c>
      <c r="C1509" s="5" t="s">
        <v>16059</v>
      </c>
      <c r="D1509" s="7">
        <v>2.13</v>
      </c>
      <c r="E1509" s="7">
        <f t="shared" si="23"/>
        <v>21.299999999999997</v>
      </c>
      <c r="F1509" s="5" t="s">
        <v>3789</v>
      </c>
      <c r="I1509" s="11"/>
    </row>
    <row r="1510" spans="1:9" s="6" customFormat="1" ht="25.8" customHeight="1">
      <c r="A1510" s="5">
        <v>1506</v>
      </c>
      <c r="B1510" s="5" t="s">
        <v>2080</v>
      </c>
      <c r="C1510" s="5" t="s">
        <v>16059</v>
      </c>
      <c r="D1510" s="7">
        <v>2.4</v>
      </c>
      <c r="E1510" s="7">
        <f t="shared" si="23"/>
        <v>24</v>
      </c>
      <c r="F1510" s="5" t="s">
        <v>3789</v>
      </c>
      <c r="I1510" s="11"/>
    </row>
    <row r="1511" spans="1:9" s="6" customFormat="1" ht="25.8" customHeight="1">
      <c r="A1511" s="5">
        <v>1507</v>
      </c>
      <c r="B1511" s="5" t="s">
        <v>15452</v>
      </c>
      <c r="C1511" s="5" t="s">
        <v>16059</v>
      </c>
      <c r="D1511" s="7">
        <v>1.63</v>
      </c>
      <c r="E1511" s="7">
        <f t="shared" si="23"/>
        <v>16.299999999999997</v>
      </c>
      <c r="F1511" s="5" t="s">
        <v>3789</v>
      </c>
      <c r="I1511" s="11"/>
    </row>
    <row r="1512" spans="1:9" s="6" customFormat="1" ht="25.8" customHeight="1">
      <c r="A1512" s="5">
        <v>1508</v>
      </c>
      <c r="B1512" s="5" t="s">
        <v>15453</v>
      </c>
      <c r="C1512" s="5" t="s">
        <v>16059</v>
      </c>
      <c r="D1512" s="7">
        <v>1.54</v>
      </c>
      <c r="E1512" s="7">
        <f t="shared" si="23"/>
        <v>15.4</v>
      </c>
      <c r="F1512" s="5" t="s">
        <v>3789</v>
      </c>
      <c r="I1512" s="11"/>
    </row>
    <row r="1513" spans="1:9" s="6" customFormat="1" ht="25.8" customHeight="1">
      <c r="A1513" s="5">
        <v>1509</v>
      </c>
      <c r="B1513" s="5" t="s">
        <v>15454</v>
      </c>
      <c r="C1513" s="5" t="s">
        <v>16059</v>
      </c>
      <c r="D1513" s="7">
        <v>4.0999999999999996</v>
      </c>
      <c r="E1513" s="7">
        <f t="shared" si="23"/>
        <v>41</v>
      </c>
      <c r="F1513" s="5" t="s">
        <v>3789</v>
      </c>
      <c r="I1513" s="11"/>
    </row>
    <row r="1514" spans="1:9" s="6" customFormat="1" ht="25.8" customHeight="1">
      <c r="A1514" s="5">
        <v>1510</v>
      </c>
      <c r="B1514" s="5" t="s">
        <v>15455</v>
      </c>
      <c r="C1514" s="5" t="s">
        <v>16059</v>
      </c>
      <c r="D1514" s="7">
        <v>3.67</v>
      </c>
      <c r="E1514" s="7">
        <f t="shared" si="23"/>
        <v>36.700000000000003</v>
      </c>
      <c r="F1514" s="5" t="s">
        <v>3789</v>
      </c>
      <c r="I1514" s="11"/>
    </row>
    <row r="1515" spans="1:9" s="6" customFormat="1" ht="25.8" customHeight="1">
      <c r="A1515" s="5">
        <v>1511</v>
      </c>
      <c r="B1515" s="5" t="s">
        <v>3732</v>
      </c>
      <c r="C1515" s="5" t="s">
        <v>16059</v>
      </c>
      <c r="D1515" s="7">
        <v>2.4500000000000002</v>
      </c>
      <c r="E1515" s="7">
        <f t="shared" si="23"/>
        <v>24.5</v>
      </c>
      <c r="F1515" s="5" t="s">
        <v>3789</v>
      </c>
      <c r="I1515" s="11"/>
    </row>
    <row r="1516" spans="1:9" s="6" customFormat="1" ht="25.8" customHeight="1">
      <c r="A1516" s="5">
        <v>1512</v>
      </c>
      <c r="B1516" s="5" t="s">
        <v>1773</v>
      </c>
      <c r="C1516" s="5" t="s">
        <v>16059</v>
      </c>
      <c r="D1516" s="7">
        <v>13.5</v>
      </c>
      <c r="E1516" s="7">
        <f t="shared" si="23"/>
        <v>135</v>
      </c>
      <c r="F1516" s="5" t="s">
        <v>3789</v>
      </c>
      <c r="I1516" s="11"/>
    </row>
    <row r="1517" spans="1:9" s="6" customFormat="1" ht="25.8" customHeight="1">
      <c r="A1517" s="5">
        <v>1513</v>
      </c>
      <c r="B1517" s="5" t="s">
        <v>15456</v>
      </c>
      <c r="C1517" s="5" t="s">
        <v>16059</v>
      </c>
      <c r="D1517" s="7">
        <v>1.1499999999999999</v>
      </c>
      <c r="E1517" s="7">
        <f t="shared" si="23"/>
        <v>11.5</v>
      </c>
      <c r="F1517" s="5" t="s">
        <v>3789</v>
      </c>
      <c r="I1517" s="11"/>
    </row>
    <row r="1518" spans="1:9" s="6" customFormat="1" ht="25.8" customHeight="1">
      <c r="A1518" s="5">
        <v>1514</v>
      </c>
      <c r="B1518" s="5" t="s">
        <v>15457</v>
      </c>
      <c r="C1518" s="5" t="s">
        <v>16059</v>
      </c>
      <c r="D1518" s="7">
        <v>5.75</v>
      </c>
      <c r="E1518" s="7">
        <f t="shared" si="23"/>
        <v>57.5</v>
      </c>
      <c r="F1518" s="5" t="s">
        <v>3789</v>
      </c>
      <c r="I1518" s="11"/>
    </row>
    <row r="1519" spans="1:9" s="6" customFormat="1" ht="25.8" customHeight="1">
      <c r="A1519" s="5">
        <v>1515</v>
      </c>
      <c r="B1519" s="5" t="s">
        <v>15458</v>
      </c>
      <c r="C1519" s="5" t="s">
        <v>16059</v>
      </c>
      <c r="D1519" s="7">
        <v>2.52</v>
      </c>
      <c r="E1519" s="7">
        <f t="shared" si="23"/>
        <v>25.2</v>
      </c>
      <c r="F1519" s="5" t="s">
        <v>3789</v>
      </c>
      <c r="I1519" s="11"/>
    </row>
    <row r="1520" spans="1:9" s="6" customFormat="1" ht="25.8" customHeight="1">
      <c r="A1520" s="5">
        <v>1516</v>
      </c>
      <c r="B1520" s="5" t="s">
        <v>15459</v>
      </c>
      <c r="C1520" s="5" t="s">
        <v>16059</v>
      </c>
      <c r="D1520" s="7">
        <v>0.31</v>
      </c>
      <c r="E1520" s="7">
        <f t="shared" si="23"/>
        <v>3.1</v>
      </c>
      <c r="F1520" s="5" t="s">
        <v>3789</v>
      </c>
      <c r="I1520" s="11"/>
    </row>
    <row r="1521" spans="1:9" s="6" customFormat="1" ht="25.8" customHeight="1">
      <c r="A1521" s="5">
        <v>1517</v>
      </c>
      <c r="B1521" s="5" t="s">
        <v>15460</v>
      </c>
      <c r="C1521" s="5" t="s">
        <v>16059</v>
      </c>
      <c r="D1521" s="7">
        <v>4.21</v>
      </c>
      <c r="E1521" s="7">
        <f t="shared" si="23"/>
        <v>42.1</v>
      </c>
      <c r="F1521" s="5" t="s">
        <v>3789</v>
      </c>
      <c r="I1521" s="11"/>
    </row>
    <row r="1522" spans="1:9" s="6" customFormat="1" ht="25.8" customHeight="1">
      <c r="A1522" s="5">
        <v>1518</v>
      </c>
      <c r="B1522" s="5" t="s">
        <v>15461</v>
      </c>
      <c r="C1522" s="5" t="s">
        <v>16059</v>
      </c>
      <c r="D1522" s="7">
        <v>6.17</v>
      </c>
      <c r="E1522" s="7">
        <f t="shared" si="23"/>
        <v>61.7</v>
      </c>
      <c r="F1522" s="5" t="s">
        <v>3789</v>
      </c>
      <c r="I1522" s="11"/>
    </row>
    <row r="1523" spans="1:9" s="6" customFormat="1" ht="25.8" customHeight="1">
      <c r="A1523" s="5">
        <v>1519</v>
      </c>
      <c r="B1523" s="5" t="s">
        <v>1807</v>
      </c>
      <c r="C1523" s="5" t="s">
        <v>16059</v>
      </c>
      <c r="D1523" s="7">
        <v>2.0499999999999998</v>
      </c>
      <c r="E1523" s="7">
        <f t="shared" si="23"/>
        <v>20.5</v>
      </c>
      <c r="F1523" s="5" t="s">
        <v>3789</v>
      </c>
      <c r="I1523" s="11"/>
    </row>
    <row r="1524" spans="1:9" s="6" customFormat="1" ht="25.8" customHeight="1">
      <c r="A1524" s="5">
        <v>1520</v>
      </c>
      <c r="B1524" s="5" t="s">
        <v>15462</v>
      </c>
      <c r="C1524" s="5" t="s">
        <v>16059</v>
      </c>
      <c r="D1524" s="7">
        <v>0.32</v>
      </c>
      <c r="E1524" s="7">
        <f t="shared" si="23"/>
        <v>3.2</v>
      </c>
      <c r="F1524" s="5" t="s">
        <v>3789</v>
      </c>
      <c r="I1524" s="11"/>
    </row>
    <row r="1525" spans="1:9" s="6" customFormat="1" ht="25.8" customHeight="1">
      <c r="A1525" s="5">
        <v>1521</v>
      </c>
      <c r="B1525" s="5" t="s">
        <v>15463</v>
      </c>
      <c r="C1525" s="5" t="s">
        <v>16059</v>
      </c>
      <c r="D1525" s="7">
        <v>0.53</v>
      </c>
      <c r="E1525" s="7">
        <f t="shared" si="23"/>
        <v>5.3000000000000007</v>
      </c>
      <c r="F1525" s="5" t="s">
        <v>3789</v>
      </c>
      <c r="I1525" s="11"/>
    </row>
    <row r="1526" spans="1:9" s="6" customFormat="1" ht="25.8" customHeight="1">
      <c r="A1526" s="5">
        <v>1522</v>
      </c>
      <c r="B1526" s="5" t="s">
        <v>3674</v>
      </c>
      <c r="C1526" s="5" t="s">
        <v>16059</v>
      </c>
      <c r="D1526" s="7">
        <v>0.71</v>
      </c>
      <c r="E1526" s="7">
        <f t="shared" si="23"/>
        <v>7.1</v>
      </c>
      <c r="F1526" s="5" t="s">
        <v>3789</v>
      </c>
      <c r="I1526" s="11"/>
    </row>
    <row r="1527" spans="1:9" s="6" customFormat="1" ht="25.8" customHeight="1">
      <c r="A1527" s="5">
        <v>1523</v>
      </c>
      <c r="B1527" s="5" t="s">
        <v>10689</v>
      </c>
      <c r="C1527" s="5" t="s">
        <v>16059</v>
      </c>
      <c r="D1527" s="7">
        <v>1.21</v>
      </c>
      <c r="E1527" s="7">
        <f t="shared" si="23"/>
        <v>12.1</v>
      </c>
      <c r="F1527" s="5" t="s">
        <v>3789</v>
      </c>
      <c r="I1527" s="11"/>
    </row>
    <row r="1528" spans="1:9" s="6" customFormat="1" ht="25.8" customHeight="1">
      <c r="A1528" s="5">
        <v>1524</v>
      </c>
      <c r="B1528" s="5" t="s">
        <v>15464</v>
      </c>
      <c r="C1528" s="5" t="s">
        <v>16059</v>
      </c>
      <c r="D1528" s="7">
        <v>4.25</v>
      </c>
      <c r="E1528" s="7">
        <f t="shared" si="23"/>
        <v>42.5</v>
      </c>
      <c r="F1528" s="5" t="s">
        <v>3789</v>
      </c>
      <c r="I1528" s="11"/>
    </row>
    <row r="1529" spans="1:9" s="6" customFormat="1" ht="25.8" customHeight="1">
      <c r="A1529" s="5">
        <v>1525</v>
      </c>
      <c r="B1529" s="5" t="s">
        <v>15465</v>
      </c>
      <c r="C1529" s="5" t="s">
        <v>16059</v>
      </c>
      <c r="D1529" s="7">
        <v>10.6</v>
      </c>
      <c r="E1529" s="7">
        <f t="shared" si="23"/>
        <v>106</v>
      </c>
      <c r="F1529" s="5" t="s">
        <v>3789</v>
      </c>
      <c r="I1529" s="11"/>
    </row>
    <row r="1530" spans="1:9" s="6" customFormat="1" ht="25.8" customHeight="1">
      <c r="A1530" s="5">
        <v>1526</v>
      </c>
      <c r="B1530" s="5" t="s">
        <v>3733</v>
      </c>
      <c r="C1530" s="5" t="s">
        <v>16059</v>
      </c>
      <c r="D1530" s="7">
        <v>0.92</v>
      </c>
      <c r="E1530" s="7">
        <f t="shared" si="23"/>
        <v>9.2000000000000011</v>
      </c>
      <c r="F1530" s="5" t="s">
        <v>3789</v>
      </c>
      <c r="I1530" s="11"/>
    </row>
    <row r="1531" spans="1:9" s="6" customFormat="1" ht="25.8" customHeight="1">
      <c r="A1531" s="5">
        <v>1527</v>
      </c>
      <c r="B1531" s="5" t="s">
        <v>15466</v>
      </c>
      <c r="C1531" s="5" t="s">
        <v>16059</v>
      </c>
      <c r="D1531" s="7">
        <v>3.08</v>
      </c>
      <c r="E1531" s="7">
        <f t="shared" si="23"/>
        <v>30.8</v>
      </c>
      <c r="F1531" s="5" t="s">
        <v>3789</v>
      </c>
      <c r="I1531" s="11"/>
    </row>
    <row r="1532" spans="1:9" s="6" customFormat="1" ht="25.8" customHeight="1">
      <c r="A1532" s="5">
        <v>1528</v>
      </c>
      <c r="B1532" s="5" t="s">
        <v>15467</v>
      </c>
      <c r="C1532" s="5" t="s">
        <v>16059</v>
      </c>
      <c r="D1532" s="7">
        <v>2.5499999999999998</v>
      </c>
      <c r="E1532" s="7">
        <f t="shared" si="23"/>
        <v>25.5</v>
      </c>
      <c r="F1532" s="5" t="s">
        <v>3789</v>
      </c>
      <c r="I1532" s="11"/>
    </row>
    <row r="1533" spans="1:9" s="6" customFormat="1" ht="25.8" customHeight="1">
      <c r="A1533" s="5">
        <v>1529</v>
      </c>
      <c r="B1533" s="5" t="s">
        <v>3704</v>
      </c>
      <c r="C1533" s="5" t="s">
        <v>16059</v>
      </c>
      <c r="D1533" s="7">
        <v>2.37</v>
      </c>
      <c r="E1533" s="7">
        <f t="shared" si="23"/>
        <v>23.700000000000003</v>
      </c>
      <c r="F1533" s="5" t="s">
        <v>3789</v>
      </c>
      <c r="I1533" s="11"/>
    </row>
    <row r="1534" spans="1:9" s="6" customFormat="1" ht="25.8" customHeight="1">
      <c r="A1534" s="5">
        <v>1530</v>
      </c>
      <c r="B1534" s="5" t="s">
        <v>15468</v>
      </c>
      <c r="C1534" s="5" t="s">
        <v>16059</v>
      </c>
      <c r="D1534" s="7">
        <v>2.5</v>
      </c>
      <c r="E1534" s="7">
        <f t="shared" si="23"/>
        <v>25</v>
      </c>
      <c r="F1534" s="5" t="s">
        <v>3789</v>
      </c>
      <c r="I1534" s="11"/>
    </row>
    <row r="1535" spans="1:9" s="6" customFormat="1" ht="25.8" customHeight="1">
      <c r="A1535" s="5">
        <v>1531</v>
      </c>
      <c r="B1535" s="5" t="s">
        <v>15469</v>
      </c>
      <c r="C1535" s="5" t="s">
        <v>16059</v>
      </c>
      <c r="D1535" s="7">
        <v>3.52</v>
      </c>
      <c r="E1535" s="7">
        <f t="shared" si="23"/>
        <v>35.200000000000003</v>
      </c>
      <c r="F1535" s="5" t="s">
        <v>3789</v>
      </c>
      <c r="I1535" s="11"/>
    </row>
    <row r="1536" spans="1:9" s="6" customFormat="1" ht="25.8" customHeight="1">
      <c r="A1536" s="5">
        <v>1532</v>
      </c>
      <c r="B1536" s="5" t="s">
        <v>15470</v>
      </c>
      <c r="C1536" s="5" t="s">
        <v>16059</v>
      </c>
      <c r="D1536" s="7">
        <v>1.91</v>
      </c>
      <c r="E1536" s="7">
        <f t="shared" si="23"/>
        <v>19.099999999999998</v>
      </c>
      <c r="F1536" s="5" t="s">
        <v>3789</v>
      </c>
      <c r="I1536" s="11"/>
    </row>
    <row r="1537" spans="1:9" s="6" customFormat="1" ht="25.8" customHeight="1">
      <c r="A1537" s="5">
        <v>1533</v>
      </c>
      <c r="B1537" s="5" t="s">
        <v>3734</v>
      </c>
      <c r="C1537" s="5" t="s">
        <v>16059</v>
      </c>
      <c r="D1537" s="7">
        <v>2.5</v>
      </c>
      <c r="E1537" s="7">
        <f t="shared" si="23"/>
        <v>25</v>
      </c>
      <c r="F1537" s="5" t="s">
        <v>3789</v>
      </c>
      <c r="I1537" s="11"/>
    </row>
    <row r="1538" spans="1:9" s="6" customFormat="1" ht="25.8" customHeight="1">
      <c r="A1538" s="5">
        <v>1534</v>
      </c>
      <c r="B1538" s="5" t="s">
        <v>15471</v>
      </c>
      <c r="C1538" s="5" t="s">
        <v>16059</v>
      </c>
      <c r="D1538" s="7">
        <v>2.46</v>
      </c>
      <c r="E1538" s="7">
        <f t="shared" si="23"/>
        <v>24.6</v>
      </c>
      <c r="F1538" s="5" t="s">
        <v>3789</v>
      </c>
      <c r="I1538" s="11"/>
    </row>
    <row r="1539" spans="1:9" s="6" customFormat="1" ht="25.8" customHeight="1">
      <c r="A1539" s="5">
        <v>1535</v>
      </c>
      <c r="B1539" s="5" t="s">
        <v>15472</v>
      </c>
      <c r="C1539" s="5" t="s">
        <v>16059</v>
      </c>
      <c r="D1539" s="7">
        <v>1.9</v>
      </c>
      <c r="E1539" s="7">
        <f t="shared" si="23"/>
        <v>19</v>
      </c>
      <c r="F1539" s="5" t="s">
        <v>3789</v>
      </c>
      <c r="I1539" s="11"/>
    </row>
    <row r="1540" spans="1:9" s="6" customFormat="1" ht="25.8" customHeight="1">
      <c r="A1540" s="5">
        <v>1536</v>
      </c>
      <c r="B1540" s="5" t="s">
        <v>15473</v>
      </c>
      <c r="C1540" s="5" t="s">
        <v>16059</v>
      </c>
      <c r="D1540" s="7">
        <v>1.9</v>
      </c>
      <c r="E1540" s="7">
        <f t="shared" si="23"/>
        <v>19</v>
      </c>
      <c r="F1540" s="5" t="s">
        <v>3789</v>
      </c>
      <c r="I1540" s="11"/>
    </row>
    <row r="1541" spans="1:9" s="6" customFormat="1" ht="25.8" customHeight="1">
      <c r="A1541" s="5">
        <v>1537</v>
      </c>
      <c r="B1541" s="5" t="s">
        <v>15474</v>
      </c>
      <c r="C1541" s="5" t="s">
        <v>16059</v>
      </c>
      <c r="D1541" s="7">
        <v>1.59</v>
      </c>
      <c r="E1541" s="7">
        <f t="shared" si="23"/>
        <v>15.9</v>
      </c>
      <c r="F1541" s="5" t="s">
        <v>3789</v>
      </c>
      <c r="I1541" s="11"/>
    </row>
    <row r="1542" spans="1:9" s="6" customFormat="1" ht="25.8" customHeight="1">
      <c r="A1542" s="5">
        <v>1538</v>
      </c>
      <c r="B1542" s="5" t="s">
        <v>389</v>
      </c>
      <c r="C1542" s="5" t="s">
        <v>16059</v>
      </c>
      <c r="D1542" s="7">
        <v>1.48</v>
      </c>
      <c r="E1542" s="7">
        <f t="shared" ref="E1542:E1605" si="24">D1542*10</f>
        <v>14.8</v>
      </c>
      <c r="F1542" s="5" t="s">
        <v>3789</v>
      </c>
      <c r="I1542" s="11"/>
    </row>
    <row r="1543" spans="1:9" s="6" customFormat="1" ht="25.8" customHeight="1">
      <c r="A1543" s="5">
        <v>1539</v>
      </c>
      <c r="B1543" s="5" t="s">
        <v>15475</v>
      </c>
      <c r="C1543" s="5" t="s">
        <v>16059</v>
      </c>
      <c r="D1543" s="7">
        <v>2.54</v>
      </c>
      <c r="E1543" s="7">
        <f t="shared" si="24"/>
        <v>25.4</v>
      </c>
      <c r="F1543" s="5" t="s">
        <v>3789</v>
      </c>
      <c r="I1543" s="11"/>
    </row>
    <row r="1544" spans="1:9" s="6" customFormat="1" ht="25.8" customHeight="1">
      <c r="A1544" s="5">
        <v>1540</v>
      </c>
      <c r="B1544" s="5" t="s">
        <v>15476</v>
      </c>
      <c r="C1544" s="5" t="s">
        <v>16059</v>
      </c>
      <c r="D1544" s="7">
        <v>1.3</v>
      </c>
      <c r="E1544" s="7">
        <f t="shared" si="24"/>
        <v>13</v>
      </c>
      <c r="F1544" s="5" t="s">
        <v>3789</v>
      </c>
      <c r="I1544" s="11"/>
    </row>
    <row r="1545" spans="1:9" s="6" customFormat="1" ht="25.8" customHeight="1">
      <c r="A1545" s="5">
        <v>1541</v>
      </c>
      <c r="B1545" s="5" t="s">
        <v>15477</v>
      </c>
      <c r="C1545" s="5" t="s">
        <v>16059</v>
      </c>
      <c r="D1545" s="7">
        <v>2.4</v>
      </c>
      <c r="E1545" s="7">
        <f t="shared" si="24"/>
        <v>24</v>
      </c>
      <c r="F1545" s="5" t="s">
        <v>3789</v>
      </c>
      <c r="I1545" s="11"/>
    </row>
    <row r="1546" spans="1:9" s="6" customFormat="1" ht="25.8" customHeight="1">
      <c r="A1546" s="5">
        <v>1542</v>
      </c>
      <c r="B1546" s="5" t="s">
        <v>1995</v>
      </c>
      <c r="C1546" s="5" t="s">
        <v>16059</v>
      </c>
      <c r="D1546" s="7">
        <v>0.9</v>
      </c>
      <c r="E1546" s="7">
        <f t="shared" si="24"/>
        <v>9</v>
      </c>
      <c r="F1546" s="5" t="s">
        <v>3789</v>
      </c>
      <c r="I1546" s="11"/>
    </row>
    <row r="1547" spans="1:9" s="6" customFormat="1" ht="25.8" customHeight="1">
      <c r="A1547" s="5">
        <v>1543</v>
      </c>
      <c r="B1547" s="5" t="s">
        <v>15478</v>
      </c>
      <c r="C1547" s="5" t="s">
        <v>16059</v>
      </c>
      <c r="D1547" s="7">
        <v>1.55</v>
      </c>
      <c r="E1547" s="7">
        <f t="shared" si="24"/>
        <v>15.5</v>
      </c>
      <c r="F1547" s="5" t="s">
        <v>3789</v>
      </c>
      <c r="I1547" s="11"/>
    </row>
    <row r="1548" spans="1:9" s="6" customFormat="1" ht="25.8" customHeight="1">
      <c r="A1548" s="5">
        <v>1544</v>
      </c>
      <c r="B1548" s="5" t="s">
        <v>15479</v>
      </c>
      <c r="C1548" s="5" t="s">
        <v>16059</v>
      </c>
      <c r="D1548" s="7">
        <v>1.2</v>
      </c>
      <c r="E1548" s="7">
        <f t="shared" si="24"/>
        <v>12</v>
      </c>
      <c r="F1548" s="5" t="s">
        <v>3789</v>
      </c>
      <c r="I1548" s="11"/>
    </row>
    <row r="1549" spans="1:9" s="6" customFormat="1" ht="25.8" customHeight="1">
      <c r="A1549" s="5">
        <v>1545</v>
      </c>
      <c r="B1549" s="5" t="s">
        <v>15480</v>
      </c>
      <c r="C1549" s="5" t="s">
        <v>16059</v>
      </c>
      <c r="D1549" s="7">
        <v>1.55</v>
      </c>
      <c r="E1549" s="7">
        <f t="shared" si="24"/>
        <v>15.5</v>
      </c>
      <c r="F1549" s="5" t="s">
        <v>3789</v>
      </c>
      <c r="I1549" s="11"/>
    </row>
    <row r="1550" spans="1:9" s="6" customFormat="1" ht="25.8" customHeight="1">
      <c r="A1550" s="5">
        <v>1546</v>
      </c>
      <c r="B1550" s="5" t="s">
        <v>15481</v>
      </c>
      <c r="C1550" s="5" t="s">
        <v>16059</v>
      </c>
      <c r="D1550" s="7">
        <v>1.57</v>
      </c>
      <c r="E1550" s="7">
        <f t="shared" si="24"/>
        <v>15.700000000000001</v>
      </c>
      <c r="F1550" s="5" t="s">
        <v>3789</v>
      </c>
      <c r="I1550" s="11"/>
    </row>
    <row r="1551" spans="1:9" s="6" customFormat="1" ht="25.8" customHeight="1">
      <c r="A1551" s="5">
        <v>1547</v>
      </c>
      <c r="B1551" s="5" t="s">
        <v>15482</v>
      </c>
      <c r="C1551" s="5" t="s">
        <v>16059</v>
      </c>
      <c r="D1551" s="7">
        <v>1.85</v>
      </c>
      <c r="E1551" s="7">
        <f t="shared" si="24"/>
        <v>18.5</v>
      </c>
      <c r="F1551" s="5" t="s">
        <v>3789</v>
      </c>
      <c r="I1551" s="11"/>
    </row>
    <row r="1552" spans="1:9" s="6" customFormat="1" ht="25.8" customHeight="1">
      <c r="A1552" s="5">
        <v>1548</v>
      </c>
      <c r="B1552" s="5" t="s">
        <v>15483</v>
      </c>
      <c r="C1552" s="5" t="s">
        <v>16059</v>
      </c>
      <c r="D1552" s="7">
        <v>2.1</v>
      </c>
      <c r="E1552" s="7">
        <f t="shared" si="24"/>
        <v>21</v>
      </c>
      <c r="F1552" s="5" t="s">
        <v>3789</v>
      </c>
      <c r="I1552" s="11"/>
    </row>
    <row r="1553" spans="1:9" s="6" customFormat="1" ht="25.8" customHeight="1">
      <c r="A1553" s="5">
        <v>1549</v>
      </c>
      <c r="B1553" s="5" t="s">
        <v>970</v>
      </c>
      <c r="C1553" s="5" t="s">
        <v>16059</v>
      </c>
      <c r="D1553" s="7">
        <v>3.4</v>
      </c>
      <c r="E1553" s="7">
        <f t="shared" si="24"/>
        <v>34</v>
      </c>
      <c r="F1553" s="5" t="s">
        <v>3789</v>
      </c>
      <c r="I1553" s="11"/>
    </row>
    <row r="1554" spans="1:9" s="6" customFormat="1" ht="25.8" customHeight="1">
      <c r="A1554" s="5">
        <v>1550</v>
      </c>
      <c r="B1554" s="5" t="s">
        <v>15484</v>
      </c>
      <c r="C1554" s="5" t="s">
        <v>16059</v>
      </c>
      <c r="D1554" s="7">
        <v>3.4</v>
      </c>
      <c r="E1554" s="7">
        <f t="shared" si="24"/>
        <v>34</v>
      </c>
      <c r="F1554" s="5" t="s">
        <v>3789</v>
      </c>
      <c r="I1554" s="11"/>
    </row>
    <row r="1555" spans="1:9" s="6" customFormat="1" ht="25.8" customHeight="1">
      <c r="A1555" s="5">
        <v>1551</v>
      </c>
      <c r="B1555" s="5" t="s">
        <v>15485</v>
      </c>
      <c r="C1555" s="5" t="s">
        <v>16059</v>
      </c>
      <c r="D1555" s="7">
        <v>7.4</v>
      </c>
      <c r="E1555" s="7">
        <f t="shared" si="24"/>
        <v>74</v>
      </c>
      <c r="F1555" s="5" t="s">
        <v>3789</v>
      </c>
      <c r="I1555" s="11"/>
    </row>
    <row r="1556" spans="1:9" s="6" customFormat="1" ht="25.8" customHeight="1">
      <c r="A1556" s="5">
        <v>1552</v>
      </c>
      <c r="B1556" s="5" t="s">
        <v>15486</v>
      </c>
      <c r="C1556" s="5" t="s">
        <v>16059</v>
      </c>
      <c r="D1556" s="7">
        <v>2.6</v>
      </c>
      <c r="E1556" s="7">
        <f t="shared" si="24"/>
        <v>26</v>
      </c>
      <c r="F1556" s="5" t="s">
        <v>3789</v>
      </c>
      <c r="I1556" s="11"/>
    </row>
    <row r="1557" spans="1:9" s="6" customFormat="1" ht="25.8" customHeight="1">
      <c r="A1557" s="5">
        <v>1553</v>
      </c>
      <c r="B1557" s="5" t="s">
        <v>15487</v>
      </c>
      <c r="C1557" s="5" t="s">
        <v>16059</v>
      </c>
      <c r="D1557" s="7">
        <v>3.42</v>
      </c>
      <c r="E1557" s="7">
        <f t="shared" si="24"/>
        <v>34.200000000000003</v>
      </c>
      <c r="F1557" s="5" t="s">
        <v>3789</v>
      </c>
      <c r="I1557" s="11"/>
    </row>
    <row r="1558" spans="1:9" s="6" customFormat="1" ht="25.8" customHeight="1">
      <c r="A1558" s="5">
        <v>1554</v>
      </c>
      <c r="B1558" s="5" t="s">
        <v>15488</v>
      </c>
      <c r="C1558" s="5" t="s">
        <v>16059</v>
      </c>
      <c r="D1558" s="7">
        <v>2.6</v>
      </c>
      <c r="E1558" s="7">
        <f t="shared" si="24"/>
        <v>26</v>
      </c>
      <c r="F1558" s="5" t="s">
        <v>3789</v>
      </c>
      <c r="I1558" s="11"/>
    </row>
    <row r="1559" spans="1:9" s="6" customFormat="1" ht="25.8" customHeight="1">
      <c r="A1559" s="5">
        <v>1555</v>
      </c>
      <c r="B1559" s="5" t="s">
        <v>15489</v>
      </c>
      <c r="C1559" s="5" t="s">
        <v>16059</v>
      </c>
      <c r="D1559" s="7">
        <v>1.7</v>
      </c>
      <c r="E1559" s="7">
        <f t="shared" si="24"/>
        <v>17</v>
      </c>
      <c r="F1559" s="5" t="s">
        <v>3789</v>
      </c>
      <c r="I1559" s="11"/>
    </row>
    <row r="1560" spans="1:9" s="6" customFormat="1" ht="25.8" customHeight="1">
      <c r="A1560" s="5">
        <v>1556</v>
      </c>
      <c r="B1560" s="5" t="s">
        <v>15490</v>
      </c>
      <c r="C1560" s="5" t="s">
        <v>16059</v>
      </c>
      <c r="D1560" s="7">
        <v>2.7</v>
      </c>
      <c r="E1560" s="7">
        <f t="shared" si="24"/>
        <v>27</v>
      </c>
      <c r="F1560" s="5" t="s">
        <v>3789</v>
      </c>
      <c r="I1560" s="11"/>
    </row>
    <row r="1561" spans="1:9" s="6" customFormat="1" ht="25.8" customHeight="1">
      <c r="A1561" s="5">
        <v>1557</v>
      </c>
      <c r="B1561" s="5" t="s">
        <v>15491</v>
      </c>
      <c r="C1561" s="5" t="s">
        <v>16059</v>
      </c>
      <c r="D1561" s="7">
        <v>3.15</v>
      </c>
      <c r="E1561" s="7">
        <f t="shared" si="24"/>
        <v>31.5</v>
      </c>
      <c r="F1561" s="5" t="s">
        <v>3789</v>
      </c>
      <c r="I1561" s="11"/>
    </row>
    <row r="1562" spans="1:9" s="6" customFormat="1" ht="25.8" customHeight="1">
      <c r="A1562" s="5">
        <v>1558</v>
      </c>
      <c r="B1562" s="5" t="s">
        <v>15492</v>
      </c>
      <c r="C1562" s="5" t="s">
        <v>16059</v>
      </c>
      <c r="D1562" s="7">
        <v>3.3</v>
      </c>
      <c r="E1562" s="7">
        <f t="shared" si="24"/>
        <v>33</v>
      </c>
      <c r="F1562" s="5" t="s">
        <v>3789</v>
      </c>
      <c r="I1562" s="11"/>
    </row>
    <row r="1563" spans="1:9" s="6" customFormat="1" ht="25.8" customHeight="1">
      <c r="A1563" s="5">
        <v>1559</v>
      </c>
      <c r="B1563" s="5" t="s">
        <v>15493</v>
      </c>
      <c r="C1563" s="5" t="s">
        <v>16059</v>
      </c>
      <c r="D1563" s="7">
        <v>2.2000000000000002</v>
      </c>
      <c r="E1563" s="7">
        <f t="shared" si="24"/>
        <v>22</v>
      </c>
      <c r="F1563" s="5" t="s">
        <v>3789</v>
      </c>
      <c r="I1563" s="11"/>
    </row>
    <row r="1564" spans="1:9" s="6" customFormat="1" ht="25.8" customHeight="1">
      <c r="A1564" s="5">
        <v>1560</v>
      </c>
      <c r="B1564" s="5" t="s">
        <v>15494</v>
      </c>
      <c r="C1564" s="5" t="s">
        <v>16059</v>
      </c>
      <c r="D1564" s="7">
        <v>1.9</v>
      </c>
      <c r="E1564" s="7">
        <f t="shared" si="24"/>
        <v>19</v>
      </c>
      <c r="F1564" s="5" t="s">
        <v>3789</v>
      </c>
      <c r="I1564" s="11"/>
    </row>
    <row r="1565" spans="1:9" s="6" customFormat="1" ht="25.8" customHeight="1">
      <c r="A1565" s="5">
        <v>1561</v>
      </c>
      <c r="B1565" s="5" t="s">
        <v>15495</v>
      </c>
      <c r="C1565" s="5" t="s">
        <v>16059</v>
      </c>
      <c r="D1565" s="7">
        <v>2.96</v>
      </c>
      <c r="E1565" s="7">
        <f t="shared" si="24"/>
        <v>29.6</v>
      </c>
      <c r="F1565" s="5" t="s">
        <v>3789</v>
      </c>
      <c r="I1565" s="11"/>
    </row>
    <row r="1566" spans="1:9" s="6" customFormat="1" ht="25.8" customHeight="1">
      <c r="A1566" s="5">
        <v>1562</v>
      </c>
      <c r="B1566" s="5" t="s">
        <v>15496</v>
      </c>
      <c r="C1566" s="5" t="s">
        <v>16059</v>
      </c>
      <c r="D1566" s="7">
        <v>2.66</v>
      </c>
      <c r="E1566" s="7">
        <f t="shared" si="24"/>
        <v>26.6</v>
      </c>
      <c r="F1566" s="5" t="s">
        <v>3789</v>
      </c>
      <c r="I1566" s="11"/>
    </row>
    <row r="1567" spans="1:9" s="6" customFormat="1" ht="25.8" customHeight="1">
      <c r="A1567" s="5">
        <v>1563</v>
      </c>
      <c r="B1567" s="5" t="s">
        <v>15497</v>
      </c>
      <c r="C1567" s="5" t="s">
        <v>16059</v>
      </c>
      <c r="D1567" s="7">
        <v>2</v>
      </c>
      <c r="E1567" s="7">
        <f t="shared" si="24"/>
        <v>20</v>
      </c>
      <c r="F1567" s="5" t="s">
        <v>3789</v>
      </c>
      <c r="I1567" s="11"/>
    </row>
    <row r="1568" spans="1:9" s="6" customFormat="1" ht="25.8" customHeight="1">
      <c r="A1568" s="5">
        <v>1564</v>
      </c>
      <c r="B1568" s="5" t="s">
        <v>15498</v>
      </c>
      <c r="C1568" s="5" t="s">
        <v>16059</v>
      </c>
      <c r="D1568" s="7">
        <v>2.2799999999999998</v>
      </c>
      <c r="E1568" s="7">
        <f t="shared" si="24"/>
        <v>22.799999999999997</v>
      </c>
      <c r="F1568" s="5" t="s">
        <v>3789</v>
      </c>
      <c r="I1568" s="11"/>
    </row>
    <row r="1569" spans="1:9" s="6" customFormat="1" ht="25.8" customHeight="1">
      <c r="A1569" s="5">
        <v>1565</v>
      </c>
      <c r="B1569" s="5" t="s">
        <v>15499</v>
      </c>
      <c r="C1569" s="5" t="s">
        <v>16059</v>
      </c>
      <c r="D1569" s="7">
        <v>3.14</v>
      </c>
      <c r="E1569" s="7">
        <f t="shared" si="24"/>
        <v>31.400000000000002</v>
      </c>
      <c r="F1569" s="5" t="s">
        <v>3789</v>
      </c>
      <c r="I1569" s="11"/>
    </row>
    <row r="1570" spans="1:9" s="6" customFormat="1" ht="25.8" customHeight="1">
      <c r="A1570" s="5">
        <v>1566</v>
      </c>
      <c r="B1570" s="5" t="s">
        <v>15500</v>
      </c>
      <c r="C1570" s="5" t="s">
        <v>16059</v>
      </c>
      <c r="D1570" s="7">
        <v>2.86</v>
      </c>
      <c r="E1570" s="7">
        <f t="shared" si="24"/>
        <v>28.599999999999998</v>
      </c>
      <c r="F1570" s="5" t="s">
        <v>3789</v>
      </c>
      <c r="I1570" s="11"/>
    </row>
    <row r="1571" spans="1:9" s="6" customFormat="1" ht="25.8" customHeight="1">
      <c r="A1571" s="5">
        <v>1567</v>
      </c>
      <c r="B1571" s="5" t="s">
        <v>15501</v>
      </c>
      <c r="C1571" s="5" t="s">
        <v>16059</v>
      </c>
      <c r="D1571" s="7">
        <v>1.7</v>
      </c>
      <c r="E1571" s="7">
        <f t="shared" si="24"/>
        <v>17</v>
      </c>
      <c r="F1571" s="5" t="s">
        <v>3789</v>
      </c>
      <c r="I1571" s="11"/>
    </row>
    <row r="1572" spans="1:9" s="6" customFormat="1" ht="25.8" customHeight="1">
      <c r="A1572" s="5">
        <v>1568</v>
      </c>
      <c r="B1572" s="5" t="s">
        <v>15502</v>
      </c>
      <c r="C1572" s="5" t="s">
        <v>16059</v>
      </c>
      <c r="D1572" s="7">
        <v>2.84</v>
      </c>
      <c r="E1572" s="7">
        <f t="shared" si="24"/>
        <v>28.4</v>
      </c>
      <c r="F1572" s="5" t="s">
        <v>3789</v>
      </c>
      <c r="I1572" s="11"/>
    </row>
    <row r="1573" spans="1:9" s="6" customFormat="1" ht="25.8" customHeight="1">
      <c r="A1573" s="5">
        <v>1569</v>
      </c>
      <c r="B1573" s="5" t="s">
        <v>15503</v>
      </c>
      <c r="C1573" s="5" t="s">
        <v>16059</v>
      </c>
      <c r="D1573" s="7">
        <v>3</v>
      </c>
      <c r="E1573" s="7">
        <f t="shared" si="24"/>
        <v>30</v>
      </c>
      <c r="F1573" s="5" t="s">
        <v>3789</v>
      </c>
      <c r="I1573" s="11"/>
    </row>
    <row r="1574" spans="1:9" s="6" customFormat="1" ht="25.8" customHeight="1">
      <c r="A1574" s="5">
        <v>1570</v>
      </c>
      <c r="B1574" s="5" t="s">
        <v>15504</v>
      </c>
      <c r="C1574" s="5" t="s">
        <v>16059</v>
      </c>
      <c r="D1574" s="7">
        <v>2.4</v>
      </c>
      <c r="E1574" s="7">
        <f t="shared" si="24"/>
        <v>24</v>
      </c>
      <c r="F1574" s="5" t="s">
        <v>3789</v>
      </c>
      <c r="I1574" s="11"/>
    </row>
    <row r="1575" spans="1:9" s="6" customFormat="1" ht="25.8" customHeight="1">
      <c r="A1575" s="5">
        <v>1571</v>
      </c>
      <c r="B1575" s="5" t="s">
        <v>15505</v>
      </c>
      <c r="C1575" s="5" t="s">
        <v>16059</v>
      </c>
      <c r="D1575" s="7">
        <v>3.9</v>
      </c>
      <c r="E1575" s="7">
        <f t="shared" si="24"/>
        <v>39</v>
      </c>
      <c r="F1575" s="5" t="s">
        <v>3789</v>
      </c>
      <c r="I1575" s="11"/>
    </row>
    <row r="1576" spans="1:9" s="6" customFormat="1" ht="25.8" customHeight="1">
      <c r="A1576" s="5">
        <v>1572</v>
      </c>
      <c r="B1576" s="5" t="s">
        <v>15506</v>
      </c>
      <c r="C1576" s="5" t="s">
        <v>16059</v>
      </c>
      <c r="D1576" s="7">
        <v>5.18</v>
      </c>
      <c r="E1576" s="7">
        <f t="shared" si="24"/>
        <v>51.8</v>
      </c>
      <c r="F1576" s="5" t="s">
        <v>3789</v>
      </c>
      <c r="I1576" s="11"/>
    </row>
    <row r="1577" spans="1:9" s="6" customFormat="1" ht="25.8" customHeight="1">
      <c r="A1577" s="5">
        <v>1573</v>
      </c>
      <c r="B1577" s="5" t="s">
        <v>15507</v>
      </c>
      <c r="C1577" s="5" t="s">
        <v>16059</v>
      </c>
      <c r="D1577" s="7">
        <v>4.92</v>
      </c>
      <c r="E1577" s="7">
        <f t="shared" si="24"/>
        <v>49.2</v>
      </c>
      <c r="F1577" s="5" t="s">
        <v>3789</v>
      </c>
      <c r="I1577" s="11"/>
    </row>
    <row r="1578" spans="1:9" s="6" customFormat="1" ht="25.8" customHeight="1">
      <c r="A1578" s="5">
        <v>1574</v>
      </c>
      <c r="B1578" s="5" t="s">
        <v>15508</v>
      </c>
      <c r="C1578" s="5" t="s">
        <v>16059</v>
      </c>
      <c r="D1578" s="7">
        <v>1.41</v>
      </c>
      <c r="E1578" s="7">
        <f t="shared" si="24"/>
        <v>14.1</v>
      </c>
      <c r="F1578" s="5" t="s">
        <v>3789</v>
      </c>
      <c r="I1578" s="11"/>
    </row>
    <row r="1579" spans="1:9" s="6" customFormat="1" ht="25.8" customHeight="1">
      <c r="A1579" s="5">
        <v>1575</v>
      </c>
      <c r="B1579" s="5" t="s">
        <v>3596</v>
      </c>
      <c r="C1579" s="5" t="s">
        <v>16059</v>
      </c>
      <c r="D1579" s="7">
        <v>1.4</v>
      </c>
      <c r="E1579" s="7">
        <f t="shared" si="24"/>
        <v>14</v>
      </c>
      <c r="F1579" s="5" t="s">
        <v>3789</v>
      </c>
      <c r="I1579" s="11"/>
    </row>
    <row r="1580" spans="1:9" s="6" customFormat="1" ht="25.8" customHeight="1">
      <c r="A1580" s="5">
        <v>1576</v>
      </c>
      <c r="B1580" s="5" t="s">
        <v>15509</v>
      </c>
      <c r="C1580" s="5" t="s">
        <v>16059</v>
      </c>
      <c r="D1580" s="7">
        <v>4.9800000000000004</v>
      </c>
      <c r="E1580" s="7">
        <f t="shared" si="24"/>
        <v>49.800000000000004</v>
      </c>
      <c r="F1580" s="5" t="s">
        <v>3789</v>
      </c>
      <c r="I1580" s="11"/>
    </row>
    <row r="1581" spans="1:9" s="6" customFormat="1" ht="25.8" customHeight="1">
      <c r="A1581" s="5">
        <v>1577</v>
      </c>
      <c r="B1581" s="5" t="s">
        <v>15510</v>
      </c>
      <c r="C1581" s="5" t="s">
        <v>16059</v>
      </c>
      <c r="D1581" s="7">
        <v>1.41</v>
      </c>
      <c r="E1581" s="7">
        <f t="shared" si="24"/>
        <v>14.1</v>
      </c>
      <c r="F1581" s="5" t="s">
        <v>3789</v>
      </c>
      <c r="I1581" s="11"/>
    </row>
    <row r="1582" spans="1:9" s="6" customFormat="1" ht="25.8" customHeight="1">
      <c r="A1582" s="5">
        <v>1578</v>
      </c>
      <c r="B1582" s="5" t="s">
        <v>15511</v>
      </c>
      <c r="C1582" s="5" t="s">
        <v>16059</v>
      </c>
      <c r="D1582" s="7">
        <v>2.82</v>
      </c>
      <c r="E1582" s="7">
        <f t="shared" si="24"/>
        <v>28.2</v>
      </c>
      <c r="F1582" s="5" t="s">
        <v>3789</v>
      </c>
      <c r="I1582" s="11"/>
    </row>
    <row r="1583" spans="1:9" s="6" customFormat="1" ht="25.8" customHeight="1">
      <c r="A1583" s="5">
        <v>1579</v>
      </c>
      <c r="B1583" s="5" t="s">
        <v>3558</v>
      </c>
      <c r="C1583" s="5" t="s">
        <v>16059</v>
      </c>
      <c r="D1583" s="7">
        <v>3.75</v>
      </c>
      <c r="E1583" s="7">
        <f t="shared" si="24"/>
        <v>37.5</v>
      </c>
      <c r="F1583" s="5" t="s">
        <v>3789</v>
      </c>
      <c r="I1583" s="11"/>
    </row>
    <row r="1584" spans="1:9" s="6" customFormat="1" ht="25.8" customHeight="1">
      <c r="A1584" s="5">
        <v>1580</v>
      </c>
      <c r="B1584" s="5" t="s">
        <v>15512</v>
      </c>
      <c r="C1584" s="5" t="s">
        <v>16059</v>
      </c>
      <c r="D1584" s="7">
        <v>3.36</v>
      </c>
      <c r="E1584" s="7">
        <f t="shared" si="24"/>
        <v>33.6</v>
      </c>
      <c r="F1584" s="5" t="s">
        <v>3789</v>
      </c>
      <c r="I1584" s="11"/>
    </row>
    <row r="1585" spans="1:9" s="6" customFormat="1" ht="25.8" customHeight="1">
      <c r="A1585" s="5">
        <v>1581</v>
      </c>
      <c r="B1585" s="5" t="s">
        <v>15513</v>
      </c>
      <c r="C1585" s="5" t="s">
        <v>16059</v>
      </c>
      <c r="D1585" s="7">
        <v>3.5</v>
      </c>
      <c r="E1585" s="7">
        <f t="shared" si="24"/>
        <v>35</v>
      </c>
      <c r="F1585" s="5" t="s">
        <v>3789</v>
      </c>
      <c r="I1585" s="11"/>
    </row>
    <row r="1586" spans="1:9" s="6" customFormat="1" ht="25.8" customHeight="1">
      <c r="A1586" s="5">
        <v>1582</v>
      </c>
      <c r="B1586" s="5" t="s">
        <v>15514</v>
      </c>
      <c r="C1586" s="5" t="s">
        <v>16059</v>
      </c>
      <c r="D1586" s="7">
        <v>3.4</v>
      </c>
      <c r="E1586" s="7">
        <f t="shared" si="24"/>
        <v>34</v>
      </c>
      <c r="F1586" s="5" t="s">
        <v>3789</v>
      </c>
      <c r="I1586" s="11"/>
    </row>
    <row r="1587" spans="1:9" s="6" customFormat="1" ht="25.8" customHeight="1">
      <c r="A1587" s="5">
        <v>1583</v>
      </c>
      <c r="B1587" s="5" t="s">
        <v>15515</v>
      </c>
      <c r="C1587" s="5" t="s">
        <v>16059</v>
      </c>
      <c r="D1587" s="7">
        <v>2.5299999999999998</v>
      </c>
      <c r="E1587" s="7">
        <f t="shared" si="24"/>
        <v>25.299999999999997</v>
      </c>
      <c r="F1587" s="5" t="s">
        <v>3789</v>
      </c>
      <c r="I1587" s="11"/>
    </row>
    <row r="1588" spans="1:9" s="6" customFormat="1" ht="25.8" customHeight="1">
      <c r="A1588" s="5">
        <v>1584</v>
      </c>
      <c r="B1588" s="5" t="s">
        <v>15516</v>
      </c>
      <c r="C1588" s="5" t="s">
        <v>16059</v>
      </c>
      <c r="D1588" s="7">
        <v>2.83</v>
      </c>
      <c r="E1588" s="7">
        <f t="shared" si="24"/>
        <v>28.3</v>
      </c>
      <c r="F1588" s="5" t="s">
        <v>3789</v>
      </c>
      <c r="I1588" s="11"/>
    </row>
    <row r="1589" spans="1:9" s="6" customFormat="1" ht="25.8" customHeight="1">
      <c r="A1589" s="5">
        <v>1585</v>
      </c>
      <c r="B1589" s="5" t="s">
        <v>15517</v>
      </c>
      <c r="C1589" s="5" t="s">
        <v>16059</v>
      </c>
      <c r="D1589" s="7">
        <v>3.3</v>
      </c>
      <c r="E1589" s="7">
        <f t="shared" si="24"/>
        <v>33</v>
      </c>
      <c r="F1589" s="5" t="s">
        <v>3789</v>
      </c>
      <c r="I1589" s="11"/>
    </row>
    <row r="1590" spans="1:9" s="6" customFormat="1" ht="25.8" customHeight="1">
      <c r="A1590" s="5">
        <v>1586</v>
      </c>
      <c r="B1590" s="5" t="s">
        <v>15518</v>
      </c>
      <c r="C1590" s="5" t="s">
        <v>16059</v>
      </c>
      <c r="D1590" s="7">
        <v>2.8</v>
      </c>
      <c r="E1590" s="7">
        <f t="shared" si="24"/>
        <v>28</v>
      </c>
      <c r="F1590" s="5" t="s">
        <v>3789</v>
      </c>
      <c r="I1590" s="11"/>
    </row>
    <row r="1591" spans="1:9" s="6" customFormat="1" ht="25.8" customHeight="1">
      <c r="A1591" s="5">
        <v>1587</v>
      </c>
      <c r="B1591" s="5" t="s">
        <v>15519</v>
      </c>
      <c r="C1591" s="5" t="s">
        <v>16059</v>
      </c>
      <c r="D1591" s="7">
        <v>3.12</v>
      </c>
      <c r="E1591" s="7">
        <f t="shared" si="24"/>
        <v>31.200000000000003</v>
      </c>
      <c r="F1591" s="5" t="s">
        <v>3789</v>
      </c>
      <c r="I1591" s="11"/>
    </row>
    <row r="1592" spans="1:9" s="6" customFormat="1" ht="25.8" customHeight="1">
      <c r="A1592" s="5">
        <v>1588</v>
      </c>
      <c r="B1592" s="5" t="s">
        <v>15520</v>
      </c>
      <c r="C1592" s="5" t="s">
        <v>16059</v>
      </c>
      <c r="D1592" s="7">
        <v>2.5</v>
      </c>
      <c r="E1592" s="7">
        <f t="shared" si="24"/>
        <v>25</v>
      </c>
      <c r="F1592" s="5" t="s">
        <v>3789</v>
      </c>
      <c r="I1592" s="11"/>
    </row>
    <row r="1593" spans="1:9" s="6" customFormat="1" ht="25.8" customHeight="1">
      <c r="A1593" s="5">
        <v>1589</v>
      </c>
      <c r="B1593" s="5" t="s">
        <v>15521</v>
      </c>
      <c r="C1593" s="5" t="s">
        <v>16059</v>
      </c>
      <c r="D1593" s="7">
        <v>2.2999999999999998</v>
      </c>
      <c r="E1593" s="7">
        <f t="shared" si="24"/>
        <v>23</v>
      </c>
      <c r="F1593" s="5" t="s">
        <v>3789</v>
      </c>
      <c r="I1593" s="11"/>
    </row>
    <row r="1594" spans="1:9" s="6" customFormat="1" ht="25.8" customHeight="1">
      <c r="A1594" s="5">
        <v>1590</v>
      </c>
      <c r="B1594" s="5" t="s">
        <v>3735</v>
      </c>
      <c r="C1594" s="5" t="s">
        <v>16059</v>
      </c>
      <c r="D1594" s="7">
        <v>3</v>
      </c>
      <c r="E1594" s="7">
        <f t="shared" si="24"/>
        <v>30</v>
      </c>
      <c r="F1594" s="5" t="s">
        <v>3789</v>
      </c>
      <c r="I1594" s="11"/>
    </row>
    <row r="1595" spans="1:9" s="6" customFormat="1" ht="25.8" customHeight="1">
      <c r="A1595" s="5">
        <v>1591</v>
      </c>
      <c r="B1595" s="5" t="s">
        <v>15522</v>
      </c>
      <c r="C1595" s="5" t="s">
        <v>16059</v>
      </c>
      <c r="D1595" s="7">
        <v>2.5</v>
      </c>
      <c r="E1595" s="7">
        <f t="shared" si="24"/>
        <v>25</v>
      </c>
      <c r="F1595" s="5" t="s">
        <v>3789</v>
      </c>
      <c r="I1595" s="11"/>
    </row>
    <row r="1596" spans="1:9" s="6" customFormat="1" ht="25.8" customHeight="1">
      <c r="A1596" s="5">
        <v>1592</v>
      </c>
      <c r="B1596" s="5" t="s">
        <v>15523</v>
      </c>
      <c r="C1596" s="5" t="s">
        <v>16059</v>
      </c>
      <c r="D1596" s="7">
        <v>3.6</v>
      </c>
      <c r="E1596" s="7">
        <f t="shared" si="24"/>
        <v>36</v>
      </c>
      <c r="F1596" s="5" t="s">
        <v>3789</v>
      </c>
      <c r="I1596" s="11"/>
    </row>
    <row r="1597" spans="1:9" s="6" customFormat="1" ht="25.8" customHeight="1">
      <c r="A1597" s="5">
        <v>1593</v>
      </c>
      <c r="B1597" s="5" t="s">
        <v>15524</v>
      </c>
      <c r="C1597" s="5" t="s">
        <v>16059</v>
      </c>
      <c r="D1597" s="7">
        <v>3.07</v>
      </c>
      <c r="E1597" s="7">
        <f t="shared" si="24"/>
        <v>30.7</v>
      </c>
      <c r="F1597" s="5" t="s">
        <v>3789</v>
      </c>
      <c r="I1597" s="11"/>
    </row>
    <row r="1598" spans="1:9" s="6" customFormat="1" ht="25.8" customHeight="1">
      <c r="A1598" s="5">
        <v>1594</v>
      </c>
      <c r="B1598" s="5" t="s">
        <v>15525</v>
      </c>
      <c r="C1598" s="5" t="s">
        <v>16059</v>
      </c>
      <c r="D1598" s="7">
        <v>30.97</v>
      </c>
      <c r="E1598" s="7">
        <f t="shared" si="24"/>
        <v>309.7</v>
      </c>
      <c r="F1598" s="5" t="s">
        <v>3789</v>
      </c>
      <c r="I1598" s="11"/>
    </row>
    <row r="1599" spans="1:9" s="6" customFormat="1" ht="25.8" customHeight="1">
      <c r="A1599" s="5">
        <v>1595</v>
      </c>
      <c r="B1599" s="5" t="s">
        <v>15526</v>
      </c>
      <c r="C1599" s="5" t="s">
        <v>16059</v>
      </c>
      <c r="D1599" s="7">
        <v>3.3</v>
      </c>
      <c r="E1599" s="7">
        <f t="shared" si="24"/>
        <v>33</v>
      </c>
      <c r="F1599" s="5" t="s">
        <v>3789</v>
      </c>
      <c r="I1599" s="11"/>
    </row>
    <row r="1600" spans="1:9" s="6" customFormat="1" ht="25.8" customHeight="1">
      <c r="A1600" s="5">
        <v>1596</v>
      </c>
      <c r="B1600" s="5" t="s">
        <v>15527</v>
      </c>
      <c r="C1600" s="5" t="s">
        <v>16059</v>
      </c>
      <c r="D1600" s="7">
        <v>1.85</v>
      </c>
      <c r="E1600" s="7">
        <f t="shared" si="24"/>
        <v>18.5</v>
      </c>
      <c r="F1600" s="5" t="s">
        <v>3789</v>
      </c>
      <c r="I1600" s="11"/>
    </row>
    <row r="1601" spans="1:9" s="6" customFormat="1" ht="25.8" customHeight="1">
      <c r="A1601" s="5">
        <v>1597</v>
      </c>
      <c r="B1601" s="5" t="s">
        <v>3569</v>
      </c>
      <c r="C1601" s="5" t="s">
        <v>16059</v>
      </c>
      <c r="D1601" s="7">
        <v>1.1200000000000001</v>
      </c>
      <c r="E1601" s="7">
        <f t="shared" si="24"/>
        <v>11.200000000000001</v>
      </c>
      <c r="F1601" s="5" t="s">
        <v>3789</v>
      </c>
      <c r="I1601" s="11"/>
    </row>
    <row r="1602" spans="1:9" s="6" customFormat="1" ht="25.8" customHeight="1">
      <c r="A1602" s="5">
        <v>1598</v>
      </c>
      <c r="B1602" s="5" t="s">
        <v>15528</v>
      </c>
      <c r="C1602" s="5" t="s">
        <v>16059</v>
      </c>
      <c r="D1602" s="7">
        <v>1.26</v>
      </c>
      <c r="E1602" s="7">
        <f t="shared" si="24"/>
        <v>12.6</v>
      </c>
      <c r="F1602" s="5" t="s">
        <v>3789</v>
      </c>
      <c r="I1602" s="11"/>
    </row>
    <row r="1603" spans="1:9" s="6" customFormat="1" ht="25.8" customHeight="1">
      <c r="A1603" s="5">
        <v>1599</v>
      </c>
      <c r="B1603" s="5" t="s">
        <v>15529</v>
      </c>
      <c r="C1603" s="5" t="s">
        <v>16059</v>
      </c>
      <c r="D1603" s="7">
        <v>2.2000000000000002</v>
      </c>
      <c r="E1603" s="7">
        <f t="shared" si="24"/>
        <v>22</v>
      </c>
      <c r="F1603" s="5" t="s">
        <v>3789</v>
      </c>
      <c r="I1603" s="11"/>
    </row>
    <row r="1604" spans="1:9" s="6" customFormat="1" ht="25.8" customHeight="1">
      <c r="A1604" s="5">
        <v>1600</v>
      </c>
      <c r="B1604" s="5" t="s">
        <v>15530</v>
      </c>
      <c r="C1604" s="5" t="s">
        <v>16059</v>
      </c>
      <c r="D1604" s="7">
        <v>1.2</v>
      </c>
      <c r="E1604" s="7">
        <f t="shared" si="24"/>
        <v>12</v>
      </c>
      <c r="F1604" s="5" t="s">
        <v>3789</v>
      </c>
      <c r="I1604" s="11"/>
    </row>
    <row r="1605" spans="1:9" s="6" customFormat="1" ht="25.8" customHeight="1">
      <c r="A1605" s="5">
        <v>1601</v>
      </c>
      <c r="B1605" s="5" t="s">
        <v>15531</v>
      </c>
      <c r="C1605" s="5" t="s">
        <v>16059</v>
      </c>
      <c r="D1605" s="7">
        <v>2.4</v>
      </c>
      <c r="E1605" s="7">
        <f t="shared" si="24"/>
        <v>24</v>
      </c>
      <c r="F1605" s="5" t="s">
        <v>3789</v>
      </c>
      <c r="I1605" s="11"/>
    </row>
    <row r="1606" spans="1:9" s="6" customFormat="1" ht="25.8" customHeight="1">
      <c r="A1606" s="5">
        <v>1602</v>
      </c>
      <c r="B1606" s="5" t="s">
        <v>881</v>
      </c>
      <c r="C1606" s="5" t="s">
        <v>16059</v>
      </c>
      <c r="D1606" s="7">
        <v>1.96</v>
      </c>
      <c r="E1606" s="7">
        <f t="shared" ref="E1606:E1669" si="25">D1606*10</f>
        <v>19.600000000000001</v>
      </c>
      <c r="F1606" s="5" t="s">
        <v>3789</v>
      </c>
      <c r="I1606" s="11"/>
    </row>
    <row r="1607" spans="1:9" s="6" customFormat="1" ht="25.8" customHeight="1">
      <c r="A1607" s="5">
        <v>1603</v>
      </c>
      <c r="B1607" s="5" t="s">
        <v>15532</v>
      </c>
      <c r="C1607" s="5" t="s">
        <v>16059</v>
      </c>
      <c r="D1607" s="7">
        <v>24.5</v>
      </c>
      <c r="E1607" s="7">
        <f t="shared" si="25"/>
        <v>245</v>
      </c>
      <c r="F1607" s="5" t="s">
        <v>3789</v>
      </c>
      <c r="I1607" s="11"/>
    </row>
    <row r="1608" spans="1:9" s="6" customFormat="1" ht="25.8" customHeight="1">
      <c r="A1608" s="5">
        <v>1604</v>
      </c>
      <c r="B1608" s="5" t="s">
        <v>15533</v>
      </c>
      <c r="C1608" s="5" t="s">
        <v>16059</v>
      </c>
      <c r="D1608" s="7">
        <v>2.2799999999999998</v>
      </c>
      <c r="E1608" s="7">
        <f t="shared" si="25"/>
        <v>22.799999999999997</v>
      </c>
      <c r="F1608" s="5" t="s">
        <v>3789</v>
      </c>
      <c r="I1608" s="11"/>
    </row>
    <row r="1609" spans="1:9" s="6" customFormat="1" ht="25.8" customHeight="1">
      <c r="A1609" s="5">
        <v>1605</v>
      </c>
      <c r="B1609" s="5" t="s">
        <v>15534</v>
      </c>
      <c r="C1609" s="5" t="s">
        <v>16059</v>
      </c>
      <c r="D1609" s="7">
        <v>2.15</v>
      </c>
      <c r="E1609" s="7">
        <f t="shared" si="25"/>
        <v>21.5</v>
      </c>
      <c r="F1609" s="5" t="s">
        <v>3789</v>
      </c>
      <c r="I1609" s="11"/>
    </row>
    <row r="1610" spans="1:9" s="6" customFormat="1" ht="25.8" customHeight="1">
      <c r="A1610" s="5">
        <v>1606</v>
      </c>
      <c r="B1610" s="5" t="s">
        <v>15535</v>
      </c>
      <c r="C1610" s="5" t="s">
        <v>16059</v>
      </c>
      <c r="D1610" s="7">
        <v>2.68</v>
      </c>
      <c r="E1610" s="7">
        <f t="shared" si="25"/>
        <v>26.8</v>
      </c>
      <c r="F1610" s="5" t="s">
        <v>3789</v>
      </c>
      <c r="I1610" s="11"/>
    </row>
    <row r="1611" spans="1:9" s="6" customFormat="1" ht="25.8" customHeight="1">
      <c r="A1611" s="5">
        <v>1607</v>
      </c>
      <c r="B1611" s="5" t="s">
        <v>15536</v>
      </c>
      <c r="C1611" s="5" t="s">
        <v>16059</v>
      </c>
      <c r="D1611" s="7">
        <v>2.35</v>
      </c>
      <c r="E1611" s="7">
        <f t="shared" si="25"/>
        <v>23.5</v>
      </c>
      <c r="F1611" s="5" t="s">
        <v>3789</v>
      </c>
      <c r="I1611" s="11"/>
    </row>
    <row r="1612" spans="1:9" s="6" customFormat="1" ht="25.8" customHeight="1">
      <c r="A1612" s="5">
        <v>1608</v>
      </c>
      <c r="B1612" s="5" t="s">
        <v>15537</v>
      </c>
      <c r="C1612" s="5" t="s">
        <v>16059</v>
      </c>
      <c r="D1612" s="7">
        <v>1.41</v>
      </c>
      <c r="E1612" s="7">
        <f t="shared" si="25"/>
        <v>14.1</v>
      </c>
      <c r="F1612" s="5" t="s">
        <v>3789</v>
      </c>
      <c r="I1612" s="11"/>
    </row>
    <row r="1613" spans="1:9" s="6" customFormat="1" ht="25.8" customHeight="1">
      <c r="A1613" s="5">
        <v>1609</v>
      </c>
      <c r="B1613" s="5" t="s">
        <v>15538</v>
      </c>
      <c r="C1613" s="5" t="s">
        <v>16059</v>
      </c>
      <c r="D1613" s="7">
        <v>2.35</v>
      </c>
      <c r="E1613" s="7">
        <f t="shared" si="25"/>
        <v>23.5</v>
      </c>
      <c r="F1613" s="5" t="s">
        <v>3789</v>
      </c>
      <c r="I1613" s="11"/>
    </row>
    <row r="1614" spans="1:9" s="6" customFormat="1" ht="25.8" customHeight="1">
      <c r="A1614" s="5">
        <v>1610</v>
      </c>
      <c r="B1614" s="5" t="s">
        <v>15539</v>
      </c>
      <c r="C1614" s="5" t="s">
        <v>16059</v>
      </c>
      <c r="D1614" s="7">
        <v>3.35</v>
      </c>
      <c r="E1614" s="7">
        <f t="shared" si="25"/>
        <v>33.5</v>
      </c>
      <c r="F1614" s="5" t="s">
        <v>3789</v>
      </c>
      <c r="I1614" s="11"/>
    </row>
    <row r="1615" spans="1:9" s="6" customFormat="1" ht="25.8" customHeight="1">
      <c r="A1615" s="5">
        <v>1611</v>
      </c>
      <c r="B1615" s="5" t="s">
        <v>15540</v>
      </c>
      <c r="C1615" s="5" t="s">
        <v>16059</v>
      </c>
      <c r="D1615" s="7">
        <v>1.01</v>
      </c>
      <c r="E1615" s="7">
        <f t="shared" si="25"/>
        <v>10.1</v>
      </c>
      <c r="F1615" s="5" t="s">
        <v>3789</v>
      </c>
      <c r="I1615" s="11"/>
    </row>
    <row r="1616" spans="1:9" s="6" customFormat="1" ht="25.8" customHeight="1">
      <c r="A1616" s="5">
        <v>1612</v>
      </c>
      <c r="B1616" s="5" t="s">
        <v>15541</v>
      </c>
      <c r="C1616" s="5" t="s">
        <v>16059</v>
      </c>
      <c r="D1616" s="7">
        <v>3.69</v>
      </c>
      <c r="E1616" s="7">
        <f t="shared" si="25"/>
        <v>36.9</v>
      </c>
      <c r="F1616" s="5" t="s">
        <v>3789</v>
      </c>
      <c r="I1616" s="11"/>
    </row>
    <row r="1617" spans="1:9" s="6" customFormat="1" ht="25.8" customHeight="1">
      <c r="A1617" s="5">
        <v>1613</v>
      </c>
      <c r="B1617" s="5" t="s">
        <v>15542</v>
      </c>
      <c r="C1617" s="5" t="s">
        <v>16059</v>
      </c>
      <c r="D1617" s="7">
        <v>3.1</v>
      </c>
      <c r="E1617" s="7">
        <f t="shared" si="25"/>
        <v>31</v>
      </c>
      <c r="F1617" s="5" t="s">
        <v>3789</v>
      </c>
      <c r="I1617" s="11"/>
    </row>
    <row r="1618" spans="1:9" s="6" customFormat="1" ht="25.8" customHeight="1">
      <c r="A1618" s="5">
        <v>1614</v>
      </c>
      <c r="B1618" s="5" t="s">
        <v>15543</v>
      </c>
      <c r="C1618" s="5" t="s">
        <v>16059</v>
      </c>
      <c r="D1618" s="7">
        <v>1.71</v>
      </c>
      <c r="E1618" s="7">
        <f t="shared" si="25"/>
        <v>17.100000000000001</v>
      </c>
      <c r="F1618" s="5" t="s">
        <v>3789</v>
      </c>
      <c r="I1618" s="11"/>
    </row>
    <row r="1619" spans="1:9" s="6" customFormat="1" ht="25.8" customHeight="1">
      <c r="A1619" s="5">
        <v>1615</v>
      </c>
      <c r="B1619" s="5" t="s">
        <v>15544</v>
      </c>
      <c r="C1619" s="5" t="s">
        <v>16059</v>
      </c>
      <c r="D1619" s="7">
        <v>1.61</v>
      </c>
      <c r="E1619" s="7">
        <f t="shared" si="25"/>
        <v>16.100000000000001</v>
      </c>
      <c r="F1619" s="5" t="s">
        <v>3789</v>
      </c>
      <c r="I1619" s="11"/>
    </row>
    <row r="1620" spans="1:9" s="6" customFormat="1" ht="25.8" customHeight="1">
      <c r="A1620" s="5">
        <v>1616</v>
      </c>
      <c r="B1620" s="5" t="s">
        <v>15545</v>
      </c>
      <c r="C1620" s="5" t="s">
        <v>16059</v>
      </c>
      <c r="D1620" s="7">
        <v>1.98</v>
      </c>
      <c r="E1620" s="7">
        <f t="shared" si="25"/>
        <v>19.8</v>
      </c>
      <c r="F1620" s="5" t="s">
        <v>3789</v>
      </c>
      <c r="I1620" s="11"/>
    </row>
    <row r="1621" spans="1:9" s="6" customFormat="1" ht="25.8" customHeight="1">
      <c r="A1621" s="5">
        <v>1617</v>
      </c>
      <c r="B1621" s="5" t="s">
        <v>15546</v>
      </c>
      <c r="C1621" s="5" t="s">
        <v>16059</v>
      </c>
      <c r="D1621" s="7">
        <v>2.1</v>
      </c>
      <c r="E1621" s="7">
        <f t="shared" si="25"/>
        <v>21</v>
      </c>
      <c r="F1621" s="5" t="s">
        <v>3789</v>
      </c>
      <c r="I1621" s="11"/>
    </row>
    <row r="1622" spans="1:9" s="6" customFormat="1" ht="25.8" customHeight="1">
      <c r="A1622" s="5">
        <v>1618</v>
      </c>
      <c r="B1622" s="5" t="s">
        <v>15547</v>
      </c>
      <c r="C1622" s="5" t="s">
        <v>16059</v>
      </c>
      <c r="D1622" s="7">
        <v>1.93</v>
      </c>
      <c r="E1622" s="7">
        <f t="shared" si="25"/>
        <v>19.3</v>
      </c>
      <c r="F1622" s="5" t="s">
        <v>3789</v>
      </c>
      <c r="I1622" s="11"/>
    </row>
    <row r="1623" spans="1:9" s="6" customFormat="1" ht="25.8" customHeight="1">
      <c r="A1623" s="5">
        <v>1619</v>
      </c>
      <c r="B1623" s="5" t="s">
        <v>15548</v>
      </c>
      <c r="C1623" s="5" t="s">
        <v>16059</v>
      </c>
      <c r="D1623" s="7">
        <v>3.15</v>
      </c>
      <c r="E1623" s="7">
        <f t="shared" si="25"/>
        <v>31.5</v>
      </c>
      <c r="F1623" s="5" t="s">
        <v>3789</v>
      </c>
      <c r="I1623" s="11"/>
    </row>
    <row r="1624" spans="1:9" s="6" customFormat="1" ht="25.8" customHeight="1">
      <c r="A1624" s="5">
        <v>1620</v>
      </c>
      <c r="B1624" s="5" t="s">
        <v>15549</v>
      </c>
      <c r="C1624" s="5" t="s">
        <v>16059</v>
      </c>
      <c r="D1624" s="7">
        <v>2.56</v>
      </c>
      <c r="E1624" s="7">
        <f t="shared" si="25"/>
        <v>25.6</v>
      </c>
      <c r="F1624" s="5" t="s">
        <v>3789</v>
      </c>
      <c r="I1624" s="11"/>
    </row>
    <row r="1625" spans="1:9" s="6" customFormat="1" ht="25.8" customHeight="1">
      <c r="A1625" s="5">
        <v>1621</v>
      </c>
      <c r="B1625" s="5" t="s">
        <v>15550</v>
      </c>
      <c r="C1625" s="5" t="s">
        <v>16059</v>
      </c>
      <c r="D1625" s="7">
        <v>1.45</v>
      </c>
      <c r="E1625" s="7">
        <f t="shared" si="25"/>
        <v>14.5</v>
      </c>
      <c r="F1625" s="5" t="s">
        <v>3789</v>
      </c>
      <c r="I1625" s="11"/>
    </row>
    <row r="1626" spans="1:9" s="6" customFormat="1" ht="25.8" customHeight="1">
      <c r="A1626" s="5">
        <v>1622</v>
      </c>
      <c r="B1626" s="5" t="s">
        <v>15551</v>
      </c>
      <c r="C1626" s="5" t="s">
        <v>16059</v>
      </c>
      <c r="D1626" s="7">
        <v>2.88</v>
      </c>
      <c r="E1626" s="7">
        <f t="shared" si="25"/>
        <v>28.799999999999997</v>
      </c>
      <c r="F1626" s="5" t="s">
        <v>3789</v>
      </c>
      <c r="I1626" s="11"/>
    </row>
    <row r="1627" spans="1:9" s="6" customFormat="1" ht="25.8" customHeight="1">
      <c r="A1627" s="5">
        <v>1623</v>
      </c>
      <c r="B1627" s="5" t="s">
        <v>15552</v>
      </c>
      <c r="C1627" s="5" t="s">
        <v>16059</v>
      </c>
      <c r="D1627" s="7">
        <v>0.38</v>
      </c>
      <c r="E1627" s="7">
        <f t="shared" si="25"/>
        <v>3.8</v>
      </c>
      <c r="F1627" s="5" t="s">
        <v>3789</v>
      </c>
      <c r="I1627" s="11"/>
    </row>
    <row r="1628" spans="1:9" s="6" customFormat="1" ht="25.8" customHeight="1">
      <c r="A1628" s="5">
        <v>1624</v>
      </c>
      <c r="B1628" s="5" t="s">
        <v>15553</v>
      </c>
      <c r="C1628" s="5" t="s">
        <v>16059</v>
      </c>
      <c r="D1628" s="7">
        <v>1.54</v>
      </c>
      <c r="E1628" s="7">
        <f t="shared" si="25"/>
        <v>15.4</v>
      </c>
      <c r="F1628" s="5" t="s">
        <v>3789</v>
      </c>
      <c r="I1628" s="11"/>
    </row>
    <row r="1629" spans="1:9" s="6" customFormat="1" ht="25.8" customHeight="1">
      <c r="A1629" s="5">
        <v>1625</v>
      </c>
      <c r="B1629" s="5" t="s">
        <v>15554</v>
      </c>
      <c r="C1629" s="5" t="s">
        <v>16059</v>
      </c>
      <c r="D1629" s="7">
        <v>2.21</v>
      </c>
      <c r="E1629" s="7">
        <f t="shared" si="25"/>
        <v>22.1</v>
      </c>
      <c r="F1629" s="5" t="s">
        <v>3789</v>
      </c>
      <c r="I1629" s="11"/>
    </row>
    <row r="1630" spans="1:9" s="6" customFormat="1" ht="25.8" customHeight="1">
      <c r="A1630" s="5">
        <v>1626</v>
      </c>
      <c r="B1630" s="5" t="s">
        <v>15555</v>
      </c>
      <c r="C1630" s="5" t="s">
        <v>16059</v>
      </c>
      <c r="D1630" s="7">
        <v>1.18</v>
      </c>
      <c r="E1630" s="7">
        <f t="shared" si="25"/>
        <v>11.799999999999999</v>
      </c>
      <c r="F1630" s="5" t="s">
        <v>3789</v>
      </c>
      <c r="I1630" s="11"/>
    </row>
    <row r="1631" spans="1:9" s="6" customFormat="1" ht="25.8" customHeight="1">
      <c r="A1631" s="5">
        <v>1627</v>
      </c>
      <c r="B1631" s="5" t="s">
        <v>15556</v>
      </c>
      <c r="C1631" s="5" t="s">
        <v>16059</v>
      </c>
      <c r="D1631" s="7">
        <v>2.2799999999999998</v>
      </c>
      <c r="E1631" s="7">
        <f t="shared" si="25"/>
        <v>22.799999999999997</v>
      </c>
      <c r="F1631" s="5" t="s">
        <v>3789</v>
      </c>
      <c r="I1631" s="11"/>
    </row>
    <row r="1632" spans="1:9" s="6" customFormat="1" ht="25.8" customHeight="1">
      <c r="A1632" s="5">
        <v>1628</v>
      </c>
      <c r="B1632" s="5" t="s">
        <v>15557</v>
      </c>
      <c r="C1632" s="5" t="s">
        <v>16059</v>
      </c>
      <c r="D1632" s="7">
        <v>0.1</v>
      </c>
      <c r="E1632" s="7">
        <f t="shared" si="25"/>
        <v>1</v>
      </c>
      <c r="F1632" s="5" t="s">
        <v>3789</v>
      </c>
      <c r="I1632" s="11"/>
    </row>
    <row r="1633" spans="1:9" s="6" customFormat="1" ht="25.8" customHeight="1">
      <c r="A1633" s="5">
        <v>1629</v>
      </c>
      <c r="B1633" s="5" t="s">
        <v>15558</v>
      </c>
      <c r="C1633" s="5" t="s">
        <v>16059</v>
      </c>
      <c r="D1633" s="7">
        <v>0.73</v>
      </c>
      <c r="E1633" s="7">
        <f t="shared" si="25"/>
        <v>7.3</v>
      </c>
      <c r="F1633" s="5" t="s">
        <v>3789</v>
      </c>
      <c r="I1633" s="11"/>
    </row>
    <row r="1634" spans="1:9" s="6" customFormat="1" ht="25.8" customHeight="1">
      <c r="A1634" s="5">
        <v>1630</v>
      </c>
      <c r="B1634" s="5" t="s">
        <v>15559</v>
      </c>
      <c r="C1634" s="5" t="s">
        <v>16059</v>
      </c>
      <c r="D1634" s="7">
        <v>2.71</v>
      </c>
      <c r="E1634" s="7">
        <f t="shared" si="25"/>
        <v>27.1</v>
      </c>
      <c r="F1634" s="5" t="s">
        <v>3789</v>
      </c>
      <c r="I1634" s="11"/>
    </row>
    <row r="1635" spans="1:9" s="6" customFormat="1" ht="25.8" customHeight="1">
      <c r="A1635" s="5">
        <v>1631</v>
      </c>
      <c r="B1635" s="5" t="s">
        <v>15560</v>
      </c>
      <c r="C1635" s="5" t="s">
        <v>16059</v>
      </c>
      <c r="D1635" s="7">
        <v>4.87</v>
      </c>
      <c r="E1635" s="7">
        <f t="shared" si="25"/>
        <v>48.7</v>
      </c>
      <c r="F1635" s="5" t="s">
        <v>3789</v>
      </c>
      <c r="I1635" s="11"/>
    </row>
    <row r="1636" spans="1:9" s="6" customFormat="1" ht="25.8" customHeight="1">
      <c r="A1636" s="5">
        <v>1632</v>
      </c>
      <c r="B1636" s="5" t="s">
        <v>15561</v>
      </c>
      <c r="C1636" s="5" t="s">
        <v>16059</v>
      </c>
      <c r="D1636" s="7">
        <v>2.2000000000000002</v>
      </c>
      <c r="E1636" s="7">
        <f t="shared" si="25"/>
        <v>22</v>
      </c>
      <c r="F1636" s="5" t="s">
        <v>3789</v>
      </c>
      <c r="I1636" s="11"/>
    </row>
    <row r="1637" spans="1:9" s="6" customFormat="1" ht="25.8" customHeight="1">
      <c r="A1637" s="5">
        <v>1633</v>
      </c>
      <c r="B1637" s="5" t="s">
        <v>15562</v>
      </c>
      <c r="C1637" s="5" t="s">
        <v>16059</v>
      </c>
      <c r="D1637" s="7">
        <v>10.7</v>
      </c>
      <c r="E1637" s="7">
        <f t="shared" si="25"/>
        <v>107</v>
      </c>
      <c r="F1637" s="5" t="s">
        <v>3789</v>
      </c>
      <c r="I1637" s="11"/>
    </row>
    <row r="1638" spans="1:9" s="6" customFormat="1" ht="25.8" customHeight="1">
      <c r="A1638" s="5">
        <v>1634</v>
      </c>
      <c r="B1638" s="5" t="s">
        <v>15563</v>
      </c>
      <c r="C1638" s="5" t="s">
        <v>16059</v>
      </c>
      <c r="D1638" s="7">
        <v>1.75</v>
      </c>
      <c r="E1638" s="7">
        <f t="shared" si="25"/>
        <v>17.5</v>
      </c>
      <c r="F1638" s="5" t="s">
        <v>3789</v>
      </c>
      <c r="I1638" s="11"/>
    </row>
    <row r="1639" spans="1:9" s="6" customFormat="1" ht="25.8" customHeight="1">
      <c r="A1639" s="5">
        <v>1635</v>
      </c>
      <c r="B1639" s="5" t="s">
        <v>15564</v>
      </c>
      <c r="C1639" s="5" t="s">
        <v>16059</v>
      </c>
      <c r="D1639" s="7">
        <v>2.35</v>
      </c>
      <c r="E1639" s="7">
        <f t="shared" si="25"/>
        <v>23.5</v>
      </c>
      <c r="F1639" s="5" t="s">
        <v>3789</v>
      </c>
      <c r="I1639" s="11"/>
    </row>
    <row r="1640" spans="1:9" s="6" customFormat="1" ht="25.8" customHeight="1">
      <c r="A1640" s="5">
        <v>1636</v>
      </c>
      <c r="B1640" s="5" t="s">
        <v>15565</v>
      </c>
      <c r="C1640" s="5" t="s">
        <v>16059</v>
      </c>
      <c r="D1640" s="7">
        <v>2.2200000000000002</v>
      </c>
      <c r="E1640" s="7">
        <f t="shared" si="25"/>
        <v>22.200000000000003</v>
      </c>
      <c r="F1640" s="5" t="s">
        <v>3789</v>
      </c>
      <c r="I1640" s="11"/>
    </row>
    <row r="1641" spans="1:9" s="6" customFormat="1" ht="25.8" customHeight="1">
      <c r="A1641" s="5">
        <v>1637</v>
      </c>
      <c r="B1641" s="5" t="s">
        <v>15566</v>
      </c>
      <c r="C1641" s="5" t="s">
        <v>16059</v>
      </c>
      <c r="D1641" s="7">
        <v>2.5</v>
      </c>
      <c r="E1641" s="7">
        <f t="shared" si="25"/>
        <v>25</v>
      </c>
      <c r="F1641" s="5" t="s">
        <v>3789</v>
      </c>
      <c r="I1641" s="11"/>
    </row>
    <row r="1642" spans="1:9" s="6" customFormat="1" ht="25.8" customHeight="1">
      <c r="A1642" s="5">
        <v>1638</v>
      </c>
      <c r="B1642" s="5" t="s">
        <v>1249</v>
      </c>
      <c r="C1642" s="5" t="s">
        <v>16059</v>
      </c>
      <c r="D1642" s="7">
        <v>0.15</v>
      </c>
      <c r="E1642" s="7">
        <f t="shared" si="25"/>
        <v>1.5</v>
      </c>
      <c r="F1642" s="5" t="s">
        <v>3789</v>
      </c>
      <c r="I1642" s="11"/>
    </row>
    <row r="1643" spans="1:9" s="6" customFormat="1" ht="25.8" customHeight="1">
      <c r="A1643" s="5">
        <v>1639</v>
      </c>
      <c r="B1643" s="5" t="s">
        <v>15567</v>
      </c>
      <c r="C1643" s="5" t="s">
        <v>16059</v>
      </c>
      <c r="D1643" s="7">
        <v>1.4</v>
      </c>
      <c r="E1643" s="7">
        <f t="shared" si="25"/>
        <v>14</v>
      </c>
      <c r="F1643" s="5" t="s">
        <v>3789</v>
      </c>
      <c r="I1643" s="11"/>
    </row>
    <row r="1644" spans="1:9" s="6" customFormat="1" ht="25.8" customHeight="1">
      <c r="A1644" s="5">
        <v>1640</v>
      </c>
      <c r="B1644" s="5" t="s">
        <v>15568</v>
      </c>
      <c r="C1644" s="5" t="s">
        <v>16059</v>
      </c>
      <c r="D1644" s="7">
        <v>1.48</v>
      </c>
      <c r="E1644" s="7">
        <f t="shared" si="25"/>
        <v>14.8</v>
      </c>
      <c r="F1644" s="5" t="s">
        <v>3789</v>
      </c>
      <c r="I1644" s="11"/>
    </row>
    <row r="1645" spans="1:9" s="6" customFormat="1" ht="25.8" customHeight="1">
      <c r="A1645" s="5">
        <v>1641</v>
      </c>
      <c r="B1645" s="5" t="s">
        <v>15569</v>
      </c>
      <c r="C1645" s="5" t="s">
        <v>16059</v>
      </c>
      <c r="D1645" s="7">
        <v>1.81</v>
      </c>
      <c r="E1645" s="7">
        <f t="shared" si="25"/>
        <v>18.100000000000001</v>
      </c>
      <c r="F1645" s="5" t="s">
        <v>3789</v>
      </c>
      <c r="I1645" s="11"/>
    </row>
    <row r="1646" spans="1:9" s="6" customFormat="1" ht="25.8" customHeight="1">
      <c r="A1646" s="5">
        <v>1642</v>
      </c>
      <c r="B1646" s="5" t="s">
        <v>15570</v>
      </c>
      <c r="C1646" s="5" t="s">
        <v>16059</v>
      </c>
      <c r="D1646" s="7">
        <v>2.5299999999999998</v>
      </c>
      <c r="E1646" s="7">
        <f t="shared" si="25"/>
        <v>25.299999999999997</v>
      </c>
      <c r="F1646" s="5" t="s">
        <v>3789</v>
      </c>
      <c r="I1646" s="11"/>
    </row>
    <row r="1647" spans="1:9" s="6" customFormat="1" ht="25.8" customHeight="1">
      <c r="A1647" s="5">
        <v>1643</v>
      </c>
      <c r="B1647" s="5" t="s">
        <v>15571</v>
      </c>
      <c r="C1647" s="5" t="s">
        <v>16059</v>
      </c>
      <c r="D1647" s="7">
        <v>2.98</v>
      </c>
      <c r="E1647" s="7">
        <f t="shared" si="25"/>
        <v>29.8</v>
      </c>
      <c r="F1647" s="5" t="s">
        <v>3789</v>
      </c>
      <c r="I1647" s="11"/>
    </row>
    <row r="1648" spans="1:9" s="6" customFormat="1" ht="25.8" customHeight="1">
      <c r="A1648" s="5">
        <v>1644</v>
      </c>
      <c r="B1648" s="5" t="s">
        <v>3736</v>
      </c>
      <c r="C1648" s="5" t="s">
        <v>16059</v>
      </c>
      <c r="D1648" s="7">
        <v>1.28</v>
      </c>
      <c r="E1648" s="7">
        <f t="shared" si="25"/>
        <v>12.8</v>
      </c>
      <c r="F1648" s="5" t="s">
        <v>3789</v>
      </c>
      <c r="I1648" s="11"/>
    </row>
    <row r="1649" spans="1:9" s="6" customFormat="1" ht="25.8" customHeight="1">
      <c r="A1649" s="5">
        <v>1645</v>
      </c>
      <c r="B1649" s="5" t="s">
        <v>15572</v>
      </c>
      <c r="C1649" s="5" t="s">
        <v>16059</v>
      </c>
      <c r="D1649" s="7">
        <v>0.1</v>
      </c>
      <c r="E1649" s="7">
        <f t="shared" si="25"/>
        <v>1</v>
      </c>
      <c r="F1649" s="5" t="s">
        <v>3789</v>
      </c>
      <c r="I1649" s="11"/>
    </row>
    <row r="1650" spans="1:9" s="6" customFormat="1" ht="25.8" customHeight="1">
      <c r="A1650" s="5">
        <v>1646</v>
      </c>
      <c r="B1650" s="5" t="s">
        <v>15573</v>
      </c>
      <c r="C1650" s="5" t="s">
        <v>16059</v>
      </c>
      <c r="D1650" s="7">
        <v>0.1</v>
      </c>
      <c r="E1650" s="7">
        <f t="shared" si="25"/>
        <v>1</v>
      </c>
      <c r="F1650" s="5" t="s">
        <v>3789</v>
      </c>
      <c r="I1650" s="11"/>
    </row>
    <row r="1651" spans="1:9" s="6" customFormat="1" ht="25.8" customHeight="1">
      <c r="A1651" s="5">
        <v>1647</v>
      </c>
      <c r="B1651" s="5" t="s">
        <v>15574</v>
      </c>
      <c r="C1651" s="5" t="s">
        <v>16059</v>
      </c>
      <c r="D1651" s="7">
        <v>1.62</v>
      </c>
      <c r="E1651" s="7">
        <f t="shared" si="25"/>
        <v>16.200000000000003</v>
      </c>
      <c r="F1651" s="5" t="s">
        <v>3789</v>
      </c>
      <c r="I1651" s="11"/>
    </row>
    <row r="1652" spans="1:9" s="6" customFormat="1" ht="25.8" customHeight="1">
      <c r="A1652" s="5">
        <v>1648</v>
      </c>
      <c r="B1652" s="5" t="s">
        <v>3734</v>
      </c>
      <c r="C1652" s="5" t="s">
        <v>16059</v>
      </c>
      <c r="D1652" s="7">
        <v>0.97</v>
      </c>
      <c r="E1652" s="7">
        <f t="shared" si="25"/>
        <v>9.6999999999999993</v>
      </c>
      <c r="F1652" s="5" t="s">
        <v>3789</v>
      </c>
      <c r="I1652" s="11"/>
    </row>
    <row r="1653" spans="1:9" s="6" customFormat="1" ht="25.8" customHeight="1">
      <c r="A1653" s="5">
        <v>1649</v>
      </c>
      <c r="B1653" s="5" t="s">
        <v>15575</v>
      </c>
      <c r="C1653" s="5" t="s">
        <v>16059</v>
      </c>
      <c r="D1653" s="7">
        <v>0.35</v>
      </c>
      <c r="E1653" s="7">
        <f t="shared" si="25"/>
        <v>3.5</v>
      </c>
      <c r="F1653" s="5" t="s">
        <v>3789</v>
      </c>
      <c r="I1653" s="11"/>
    </row>
    <row r="1654" spans="1:9" s="6" customFormat="1" ht="25.8" customHeight="1">
      <c r="A1654" s="5">
        <v>1650</v>
      </c>
      <c r="B1654" s="5" t="s">
        <v>15576</v>
      </c>
      <c r="C1654" s="5" t="s">
        <v>16059</v>
      </c>
      <c r="D1654" s="7">
        <v>0.67</v>
      </c>
      <c r="E1654" s="7">
        <f t="shared" si="25"/>
        <v>6.7</v>
      </c>
      <c r="F1654" s="5" t="s">
        <v>3789</v>
      </c>
      <c r="I1654" s="11"/>
    </row>
    <row r="1655" spans="1:9" s="6" customFormat="1" ht="25.8" customHeight="1">
      <c r="A1655" s="5">
        <v>1651</v>
      </c>
      <c r="B1655" s="5" t="s">
        <v>15577</v>
      </c>
      <c r="C1655" s="5" t="s">
        <v>16059</v>
      </c>
      <c r="D1655" s="7">
        <v>1.85</v>
      </c>
      <c r="E1655" s="7">
        <f t="shared" si="25"/>
        <v>18.5</v>
      </c>
      <c r="F1655" s="5" t="s">
        <v>3789</v>
      </c>
      <c r="I1655" s="11"/>
    </row>
    <row r="1656" spans="1:9" s="6" customFormat="1" ht="25.8" customHeight="1">
      <c r="A1656" s="5">
        <v>1652</v>
      </c>
      <c r="B1656" s="5" t="s">
        <v>10690</v>
      </c>
      <c r="C1656" s="5" t="s">
        <v>16059</v>
      </c>
      <c r="D1656" s="7">
        <v>1</v>
      </c>
      <c r="E1656" s="7">
        <f t="shared" si="25"/>
        <v>10</v>
      </c>
      <c r="F1656" s="5" t="s">
        <v>3789</v>
      </c>
      <c r="I1656" s="11"/>
    </row>
    <row r="1657" spans="1:9" s="6" customFormat="1" ht="25.8" customHeight="1">
      <c r="A1657" s="5">
        <v>1653</v>
      </c>
      <c r="B1657" s="5" t="s">
        <v>15578</v>
      </c>
      <c r="C1657" s="5" t="s">
        <v>16059</v>
      </c>
      <c r="D1657" s="7">
        <v>1</v>
      </c>
      <c r="E1657" s="7">
        <f t="shared" si="25"/>
        <v>10</v>
      </c>
      <c r="F1657" s="5" t="s">
        <v>3789</v>
      </c>
      <c r="I1657" s="11"/>
    </row>
    <row r="1658" spans="1:9" s="6" customFormat="1" ht="25.8" customHeight="1">
      <c r="A1658" s="5">
        <v>1654</v>
      </c>
      <c r="B1658" s="5" t="s">
        <v>15579</v>
      </c>
      <c r="C1658" s="5" t="s">
        <v>16059</v>
      </c>
      <c r="D1658" s="7">
        <v>3.79</v>
      </c>
      <c r="E1658" s="7">
        <f t="shared" si="25"/>
        <v>37.9</v>
      </c>
      <c r="F1658" s="5" t="s">
        <v>3789</v>
      </c>
      <c r="I1658" s="11"/>
    </row>
    <row r="1659" spans="1:9" s="6" customFormat="1" ht="25.8" customHeight="1">
      <c r="A1659" s="5">
        <v>1655</v>
      </c>
      <c r="B1659" s="5" t="s">
        <v>15580</v>
      </c>
      <c r="C1659" s="5" t="s">
        <v>16059</v>
      </c>
      <c r="D1659" s="7">
        <v>1.2</v>
      </c>
      <c r="E1659" s="7">
        <f t="shared" si="25"/>
        <v>12</v>
      </c>
      <c r="F1659" s="5" t="s">
        <v>3789</v>
      </c>
      <c r="I1659" s="11"/>
    </row>
    <row r="1660" spans="1:9" s="6" customFormat="1" ht="25.8" customHeight="1">
      <c r="A1660" s="5">
        <v>1656</v>
      </c>
      <c r="B1660" s="5" t="s">
        <v>15581</v>
      </c>
      <c r="C1660" s="5" t="s">
        <v>16059</v>
      </c>
      <c r="D1660" s="7">
        <v>0.01</v>
      </c>
      <c r="E1660" s="7">
        <f t="shared" si="25"/>
        <v>0.1</v>
      </c>
      <c r="F1660" s="5" t="s">
        <v>3789</v>
      </c>
      <c r="I1660" s="11"/>
    </row>
    <row r="1661" spans="1:9" s="6" customFormat="1" ht="25.8" customHeight="1">
      <c r="A1661" s="5">
        <v>1657</v>
      </c>
      <c r="B1661" s="5" t="s">
        <v>3559</v>
      </c>
      <c r="C1661" s="5" t="s">
        <v>16059</v>
      </c>
      <c r="D1661" s="7">
        <v>2.08</v>
      </c>
      <c r="E1661" s="7">
        <f t="shared" si="25"/>
        <v>20.8</v>
      </c>
      <c r="F1661" s="5" t="s">
        <v>3789</v>
      </c>
      <c r="I1661" s="11"/>
    </row>
    <row r="1662" spans="1:9" s="6" customFormat="1" ht="25.8" customHeight="1">
      <c r="A1662" s="5">
        <v>1658</v>
      </c>
      <c r="B1662" s="5" t="s">
        <v>15582</v>
      </c>
      <c r="C1662" s="5" t="s">
        <v>16059</v>
      </c>
      <c r="D1662" s="7">
        <v>2.57</v>
      </c>
      <c r="E1662" s="7">
        <f t="shared" si="25"/>
        <v>25.7</v>
      </c>
      <c r="F1662" s="5" t="s">
        <v>3789</v>
      </c>
      <c r="I1662" s="11"/>
    </row>
    <row r="1663" spans="1:9" s="6" customFormat="1" ht="25.8" customHeight="1">
      <c r="A1663" s="5">
        <v>1659</v>
      </c>
      <c r="B1663" s="5" t="s">
        <v>15583</v>
      </c>
      <c r="C1663" s="5" t="s">
        <v>16059</v>
      </c>
      <c r="D1663" s="7">
        <v>1.3</v>
      </c>
      <c r="E1663" s="7">
        <f t="shared" si="25"/>
        <v>13</v>
      </c>
      <c r="F1663" s="5" t="s">
        <v>3789</v>
      </c>
      <c r="I1663" s="11"/>
    </row>
    <row r="1664" spans="1:9" s="6" customFormat="1" ht="25.8" customHeight="1">
      <c r="A1664" s="5">
        <v>1660</v>
      </c>
      <c r="B1664" s="5" t="s">
        <v>15584</v>
      </c>
      <c r="C1664" s="5" t="s">
        <v>16059</v>
      </c>
      <c r="D1664" s="7">
        <v>2.36</v>
      </c>
      <c r="E1664" s="7">
        <f t="shared" si="25"/>
        <v>23.599999999999998</v>
      </c>
      <c r="F1664" s="5" t="s">
        <v>3789</v>
      </c>
      <c r="I1664" s="11"/>
    </row>
    <row r="1665" spans="1:9" s="6" customFormat="1" ht="25.8" customHeight="1">
      <c r="A1665" s="5">
        <v>1661</v>
      </c>
      <c r="B1665" s="5" t="s">
        <v>15585</v>
      </c>
      <c r="C1665" s="5" t="s">
        <v>16059</v>
      </c>
      <c r="D1665" s="7">
        <v>7.99</v>
      </c>
      <c r="E1665" s="7">
        <f t="shared" si="25"/>
        <v>79.900000000000006</v>
      </c>
      <c r="F1665" s="5" t="s">
        <v>3789</v>
      </c>
      <c r="I1665" s="11"/>
    </row>
    <row r="1666" spans="1:9" s="6" customFormat="1" ht="25.8" customHeight="1">
      <c r="A1666" s="5">
        <v>1662</v>
      </c>
      <c r="B1666" s="5" t="s">
        <v>48</v>
      </c>
      <c r="C1666" s="5" t="s">
        <v>16059</v>
      </c>
      <c r="D1666" s="7">
        <v>3.59</v>
      </c>
      <c r="E1666" s="7">
        <f t="shared" si="25"/>
        <v>35.9</v>
      </c>
      <c r="F1666" s="5" t="s">
        <v>3789</v>
      </c>
      <c r="I1666" s="11"/>
    </row>
    <row r="1667" spans="1:9" s="6" customFormat="1" ht="25.8" customHeight="1">
      <c r="A1667" s="5">
        <v>1663</v>
      </c>
      <c r="B1667" s="5" t="s">
        <v>15586</v>
      </c>
      <c r="C1667" s="5" t="s">
        <v>16059</v>
      </c>
      <c r="D1667" s="7">
        <v>5.0999999999999996</v>
      </c>
      <c r="E1667" s="7">
        <f t="shared" si="25"/>
        <v>51</v>
      </c>
      <c r="F1667" s="5" t="s">
        <v>3789</v>
      </c>
      <c r="I1667" s="11"/>
    </row>
    <row r="1668" spans="1:9" s="6" customFormat="1" ht="25.8" customHeight="1">
      <c r="A1668" s="5">
        <v>1664</v>
      </c>
      <c r="B1668" s="5" t="s">
        <v>15587</v>
      </c>
      <c r="C1668" s="5" t="s">
        <v>16059</v>
      </c>
      <c r="D1668" s="7">
        <v>0.01</v>
      </c>
      <c r="E1668" s="7">
        <f t="shared" si="25"/>
        <v>0.1</v>
      </c>
      <c r="F1668" s="5" t="s">
        <v>3789</v>
      </c>
      <c r="I1668" s="11"/>
    </row>
    <row r="1669" spans="1:9" s="6" customFormat="1" ht="25.8" customHeight="1">
      <c r="A1669" s="5">
        <v>1665</v>
      </c>
      <c r="B1669" s="5" t="s">
        <v>15588</v>
      </c>
      <c r="C1669" s="5" t="s">
        <v>16059</v>
      </c>
      <c r="D1669" s="7">
        <v>4.25</v>
      </c>
      <c r="E1669" s="7">
        <f t="shared" si="25"/>
        <v>42.5</v>
      </c>
      <c r="F1669" s="5" t="s">
        <v>3789</v>
      </c>
      <c r="I1669" s="11"/>
    </row>
    <row r="1670" spans="1:9" s="6" customFormat="1" ht="25.8" customHeight="1">
      <c r="A1670" s="5">
        <v>1666</v>
      </c>
      <c r="B1670" s="5" t="s">
        <v>15589</v>
      </c>
      <c r="C1670" s="5" t="s">
        <v>16059</v>
      </c>
      <c r="D1670" s="7">
        <v>1.8</v>
      </c>
      <c r="E1670" s="7">
        <f t="shared" ref="E1670:E1733" si="26">D1670*10</f>
        <v>18</v>
      </c>
      <c r="F1670" s="5" t="s">
        <v>3789</v>
      </c>
      <c r="I1670" s="11"/>
    </row>
    <row r="1671" spans="1:9" s="6" customFormat="1" ht="25.8" customHeight="1">
      <c r="A1671" s="5">
        <v>1667</v>
      </c>
      <c r="B1671" s="5" t="s">
        <v>15590</v>
      </c>
      <c r="C1671" s="5" t="s">
        <v>16059</v>
      </c>
      <c r="D1671" s="7">
        <v>2.5</v>
      </c>
      <c r="E1671" s="7">
        <f t="shared" si="26"/>
        <v>25</v>
      </c>
      <c r="F1671" s="5" t="s">
        <v>3789</v>
      </c>
      <c r="I1671" s="11"/>
    </row>
    <row r="1672" spans="1:9" s="6" customFormat="1" ht="25.8" customHeight="1">
      <c r="A1672" s="5">
        <v>1668</v>
      </c>
      <c r="B1672" s="5" t="s">
        <v>15591</v>
      </c>
      <c r="C1672" s="5" t="s">
        <v>16059</v>
      </c>
      <c r="D1672" s="7">
        <v>2.8</v>
      </c>
      <c r="E1672" s="7">
        <f t="shared" si="26"/>
        <v>28</v>
      </c>
      <c r="F1672" s="5" t="s">
        <v>3789</v>
      </c>
      <c r="I1672" s="11"/>
    </row>
    <row r="1673" spans="1:9" s="6" customFormat="1" ht="25.8" customHeight="1">
      <c r="A1673" s="5">
        <v>1669</v>
      </c>
      <c r="B1673" s="5" t="s">
        <v>15592</v>
      </c>
      <c r="C1673" s="5" t="s">
        <v>16059</v>
      </c>
      <c r="D1673" s="7">
        <v>1.93</v>
      </c>
      <c r="E1673" s="7">
        <f t="shared" si="26"/>
        <v>19.3</v>
      </c>
      <c r="F1673" s="5" t="s">
        <v>3789</v>
      </c>
      <c r="I1673" s="11"/>
    </row>
    <row r="1674" spans="1:9" s="6" customFormat="1" ht="25.8" customHeight="1">
      <c r="A1674" s="5">
        <v>1670</v>
      </c>
      <c r="B1674" s="5" t="s">
        <v>3737</v>
      </c>
      <c r="C1674" s="5" t="s">
        <v>16059</v>
      </c>
      <c r="D1674" s="7">
        <v>0.2</v>
      </c>
      <c r="E1674" s="7">
        <f t="shared" si="26"/>
        <v>2</v>
      </c>
      <c r="F1674" s="5" t="s">
        <v>3789</v>
      </c>
      <c r="I1674" s="11"/>
    </row>
    <row r="1675" spans="1:9" s="6" customFormat="1" ht="25.8" customHeight="1">
      <c r="A1675" s="5">
        <v>1671</v>
      </c>
      <c r="B1675" s="5" t="s">
        <v>2574</v>
      </c>
      <c r="C1675" s="5" t="s">
        <v>16059</v>
      </c>
      <c r="D1675" s="7">
        <v>1.4</v>
      </c>
      <c r="E1675" s="7">
        <f t="shared" si="26"/>
        <v>14</v>
      </c>
      <c r="F1675" s="5" t="s">
        <v>3789</v>
      </c>
      <c r="I1675" s="11"/>
    </row>
    <row r="1676" spans="1:9" s="6" customFormat="1" ht="25.8" customHeight="1">
      <c r="A1676" s="5">
        <v>1672</v>
      </c>
      <c r="B1676" s="5" t="s">
        <v>15593</v>
      </c>
      <c r="C1676" s="5" t="s">
        <v>16059</v>
      </c>
      <c r="D1676" s="7">
        <v>1.21</v>
      </c>
      <c r="E1676" s="7">
        <f t="shared" si="26"/>
        <v>12.1</v>
      </c>
      <c r="F1676" s="5" t="s">
        <v>3789</v>
      </c>
      <c r="I1676" s="11"/>
    </row>
    <row r="1677" spans="1:9" s="6" customFormat="1" ht="25.8" customHeight="1">
      <c r="A1677" s="5">
        <v>1673</v>
      </c>
      <c r="B1677" s="5" t="s">
        <v>15594</v>
      </c>
      <c r="C1677" s="5" t="s">
        <v>16059</v>
      </c>
      <c r="D1677" s="7">
        <v>2.5</v>
      </c>
      <c r="E1677" s="7">
        <f t="shared" si="26"/>
        <v>25</v>
      </c>
      <c r="F1677" s="5" t="s">
        <v>3789</v>
      </c>
      <c r="I1677" s="11"/>
    </row>
    <row r="1678" spans="1:9" s="6" customFormat="1" ht="25.8" customHeight="1">
      <c r="A1678" s="5">
        <v>1674</v>
      </c>
      <c r="B1678" s="5" t="s">
        <v>15595</v>
      </c>
      <c r="C1678" s="5" t="s">
        <v>16059</v>
      </c>
      <c r="D1678" s="7">
        <v>9</v>
      </c>
      <c r="E1678" s="7">
        <f t="shared" si="26"/>
        <v>90</v>
      </c>
      <c r="F1678" s="5" t="s">
        <v>3789</v>
      </c>
      <c r="I1678" s="11"/>
    </row>
    <row r="1679" spans="1:9" s="6" customFormat="1" ht="25.8" customHeight="1">
      <c r="A1679" s="5">
        <v>1675</v>
      </c>
      <c r="B1679" s="5" t="s">
        <v>15596</v>
      </c>
      <c r="C1679" s="5" t="s">
        <v>16059</v>
      </c>
      <c r="D1679" s="7">
        <v>2.2000000000000002</v>
      </c>
      <c r="E1679" s="7">
        <f t="shared" si="26"/>
        <v>22</v>
      </c>
      <c r="F1679" s="5" t="s">
        <v>3789</v>
      </c>
      <c r="I1679" s="11"/>
    </row>
    <row r="1680" spans="1:9" s="6" customFormat="1" ht="25.8" customHeight="1">
      <c r="A1680" s="5">
        <v>1676</v>
      </c>
      <c r="B1680" s="5" t="s">
        <v>15597</v>
      </c>
      <c r="C1680" s="5" t="s">
        <v>16059</v>
      </c>
      <c r="D1680" s="7">
        <v>0.6</v>
      </c>
      <c r="E1680" s="7">
        <f t="shared" si="26"/>
        <v>6</v>
      </c>
      <c r="F1680" s="5" t="s">
        <v>3789</v>
      </c>
      <c r="I1680" s="11"/>
    </row>
    <row r="1681" spans="1:9" s="6" customFormat="1" ht="25.8" customHeight="1">
      <c r="A1681" s="5">
        <v>1677</v>
      </c>
      <c r="B1681" s="5" t="s">
        <v>15598</v>
      </c>
      <c r="C1681" s="5" t="s">
        <v>16059</v>
      </c>
      <c r="D1681" s="7">
        <v>0.3</v>
      </c>
      <c r="E1681" s="7">
        <f t="shared" si="26"/>
        <v>3</v>
      </c>
      <c r="F1681" s="5" t="s">
        <v>3789</v>
      </c>
      <c r="I1681" s="11"/>
    </row>
    <row r="1682" spans="1:9" s="6" customFormat="1" ht="25.8" customHeight="1">
      <c r="A1682" s="5">
        <v>1678</v>
      </c>
      <c r="B1682" s="5" t="s">
        <v>15599</v>
      </c>
      <c r="C1682" s="5" t="s">
        <v>16059</v>
      </c>
      <c r="D1682" s="7">
        <v>1.83</v>
      </c>
      <c r="E1682" s="7">
        <f t="shared" si="26"/>
        <v>18.3</v>
      </c>
      <c r="F1682" s="5" t="s">
        <v>3789</v>
      </c>
      <c r="I1682" s="11"/>
    </row>
    <row r="1683" spans="1:9" s="6" customFormat="1" ht="25.8" customHeight="1">
      <c r="A1683" s="5">
        <v>1679</v>
      </c>
      <c r="B1683" s="5" t="s">
        <v>15600</v>
      </c>
      <c r="C1683" s="5" t="s">
        <v>16059</v>
      </c>
      <c r="D1683" s="7">
        <v>0.75</v>
      </c>
      <c r="E1683" s="7">
        <f t="shared" si="26"/>
        <v>7.5</v>
      </c>
      <c r="F1683" s="5" t="s">
        <v>3789</v>
      </c>
      <c r="I1683" s="11"/>
    </row>
    <row r="1684" spans="1:9" s="6" customFormat="1" ht="25.8" customHeight="1">
      <c r="A1684" s="5">
        <v>1680</v>
      </c>
      <c r="B1684" s="5" t="s">
        <v>15601</v>
      </c>
      <c r="C1684" s="5" t="s">
        <v>16059</v>
      </c>
      <c r="D1684" s="7">
        <v>1.17</v>
      </c>
      <c r="E1684" s="7">
        <f t="shared" si="26"/>
        <v>11.7</v>
      </c>
      <c r="F1684" s="5" t="s">
        <v>3789</v>
      </c>
      <c r="I1684" s="11"/>
    </row>
    <row r="1685" spans="1:9" s="6" customFormat="1" ht="25.8" customHeight="1">
      <c r="A1685" s="5">
        <v>1681</v>
      </c>
      <c r="B1685" s="5" t="s">
        <v>15602</v>
      </c>
      <c r="C1685" s="5" t="s">
        <v>16059</v>
      </c>
      <c r="D1685" s="7">
        <v>2.31</v>
      </c>
      <c r="E1685" s="7">
        <f t="shared" si="26"/>
        <v>23.1</v>
      </c>
      <c r="F1685" s="5" t="s">
        <v>3789</v>
      </c>
      <c r="I1685" s="11"/>
    </row>
    <row r="1686" spans="1:9" s="6" customFormat="1" ht="25.8" customHeight="1">
      <c r="A1686" s="5">
        <v>1682</v>
      </c>
      <c r="B1686" s="5" t="s">
        <v>15603</v>
      </c>
      <c r="C1686" s="5" t="s">
        <v>16059</v>
      </c>
      <c r="D1686" s="7">
        <v>3.15</v>
      </c>
      <c r="E1686" s="7">
        <f t="shared" si="26"/>
        <v>31.5</v>
      </c>
      <c r="F1686" s="5" t="s">
        <v>3789</v>
      </c>
      <c r="I1686" s="11"/>
    </row>
    <row r="1687" spans="1:9" s="6" customFormat="1" ht="25.8" customHeight="1">
      <c r="A1687" s="5">
        <v>1683</v>
      </c>
      <c r="B1687" s="5" t="s">
        <v>15604</v>
      </c>
      <c r="C1687" s="5" t="s">
        <v>16059</v>
      </c>
      <c r="D1687" s="7">
        <v>1.61</v>
      </c>
      <c r="E1687" s="7">
        <f t="shared" si="26"/>
        <v>16.100000000000001</v>
      </c>
      <c r="F1687" s="5" t="s">
        <v>3789</v>
      </c>
      <c r="I1687" s="11"/>
    </row>
    <row r="1688" spans="1:9" s="6" customFormat="1" ht="25.8" customHeight="1">
      <c r="A1688" s="5">
        <v>1684</v>
      </c>
      <c r="B1688" s="5" t="s">
        <v>15605</v>
      </c>
      <c r="C1688" s="5" t="s">
        <v>16059</v>
      </c>
      <c r="D1688" s="7">
        <v>2.99</v>
      </c>
      <c r="E1688" s="7">
        <f t="shared" si="26"/>
        <v>29.900000000000002</v>
      </c>
      <c r="F1688" s="5" t="s">
        <v>3789</v>
      </c>
      <c r="I1688" s="11"/>
    </row>
    <row r="1689" spans="1:9" s="6" customFormat="1" ht="25.8" customHeight="1">
      <c r="A1689" s="5">
        <v>1685</v>
      </c>
      <c r="B1689" s="5" t="s">
        <v>15606</v>
      </c>
      <c r="C1689" s="5" t="s">
        <v>16059</v>
      </c>
      <c r="D1689" s="7">
        <v>4.5</v>
      </c>
      <c r="E1689" s="7">
        <f t="shared" si="26"/>
        <v>45</v>
      </c>
      <c r="F1689" s="5" t="s">
        <v>3789</v>
      </c>
      <c r="I1689" s="11"/>
    </row>
    <row r="1690" spans="1:9" s="6" customFormat="1" ht="25.8" customHeight="1">
      <c r="A1690" s="5">
        <v>1686</v>
      </c>
      <c r="B1690" s="5" t="s">
        <v>15607</v>
      </c>
      <c r="C1690" s="5" t="s">
        <v>16059</v>
      </c>
      <c r="D1690" s="7">
        <v>0.9</v>
      </c>
      <c r="E1690" s="7">
        <f t="shared" si="26"/>
        <v>9</v>
      </c>
      <c r="F1690" s="5" t="s">
        <v>3789</v>
      </c>
      <c r="I1690" s="11"/>
    </row>
    <row r="1691" spans="1:9" s="6" customFormat="1" ht="25.8" customHeight="1">
      <c r="A1691" s="5">
        <v>1687</v>
      </c>
      <c r="B1691" s="5" t="s">
        <v>15608</v>
      </c>
      <c r="C1691" s="5" t="s">
        <v>16059</v>
      </c>
      <c r="D1691" s="7">
        <v>3.77</v>
      </c>
      <c r="E1691" s="7">
        <f t="shared" si="26"/>
        <v>37.700000000000003</v>
      </c>
      <c r="F1691" s="5" t="s">
        <v>3789</v>
      </c>
      <c r="I1691" s="11"/>
    </row>
    <row r="1692" spans="1:9" s="6" customFormat="1" ht="25.8" customHeight="1">
      <c r="A1692" s="5">
        <v>1688</v>
      </c>
      <c r="B1692" s="5" t="s">
        <v>15609</v>
      </c>
      <c r="C1692" s="5" t="s">
        <v>16059</v>
      </c>
      <c r="D1692" s="7">
        <v>0.8</v>
      </c>
      <c r="E1692" s="7">
        <f t="shared" si="26"/>
        <v>8</v>
      </c>
      <c r="F1692" s="5" t="s">
        <v>3789</v>
      </c>
      <c r="I1692" s="11"/>
    </row>
    <row r="1693" spans="1:9" s="6" customFormat="1" ht="25.8" customHeight="1">
      <c r="A1693" s="5">
        <v>1689</v>
      </c>
      <c r="B1693" s="5" t="s">
        <v>15610</v>
      </c>
      <c r="C1693" s="5" t="s">
        <v>16059</v>
      </c>
      <c r="D1693" s="7">
        <v>1.44</v>
      </c>
      <c r="E1693" s="7">
        <f t="shared" si="26"/>
        <v>14.399999999999999</v>
      </c>
      <c r="F1693" s="5" t="s">
        <v>3789</v>
      </c>
      <c r="I1693" s="11"/>
    </row>
    <row r="1694" spans="1:9" s="6" customFormat="1" ht="25.8" customHeight="1">
      <c r="A1694" s="5">
        <v>1690</v>
      </c>
      <c r="B1694" s="5" t="s">
        <v>15611</v>
      </c>
      <c r="C1694" s="5" t="s">
        <v>16059</v>
      </c>
      <c r="D1694" s="7">
        <v>5.4</v>
      </c>
      <c r="E1694" s="7">
        <f t="shared" si="26"/>
        <v>54</v>
      </c>
      <c r="F1694" s="5" t="s">
        <v>3789</v>
      </c>
      <c r="I1694" s="11"/>
    </row>
    <row r="1695" spans="1:9" s="6" customFormat="1" ht="25.8" customHeight="1">
      <c r="A1695" s="5">
        <v>1691</v>
      </c>
      <c r="B1695" s="5" t="s">
        <v>15612</v>
      </c>
      <c r="C1695" s="5" t="s">
        <v>16059</v>
      </c>
      <c r="D1695" s="7">
        <v>1.4</v>
      </c>
      <c r="E1695" s="7">
        <f t="shared" si="26"/>
        <v>14</v>
      </c>
      <c r="F1695" s="5" t="s">
        <v>3789</v>
      </c>
      <c r="I1695" s="11"/>
    </row>
    <row r="1696" spans="1:9" s="6" customFormat="1" ht="25.8" customHeight="1">
      <c r="A1696" s="5">
        <v>1692</v>
      </c>
      <c r="B1696" s="5" t="s">
        <v>91</v>
      </c>
      <c r="C1696" s="5" t="s">
        <v>16059</v>
      </c>
      <c r="D1696" s="7">
        <v>1.82</v>
      </c>
      <c r="E1696" s="7">
        <f t="shared" si="26"/>
        <v>18.2</v>
      </c>
      <c r="F1696" s="5" t="s">
        <v>3789</v>
      </c>
      <c r="I1696" s="11"/>
    </row>
    <row r="1697" spans="1:9" s="6" customFormat="1" ht="25.8" customHeight="1">
      <c r="A1697" s="5">
        <v>1693</v>
      </c>
      <c r="B1697" s="5" t="s">
        <v>15613</v>
      </c>
      <c r="C1697" s="5" t="s">
        <v>16059</v>
      </c>
      <c r="D1697" s="7">
        <v>2.68</v>
      </c>
      <c r="E1697" s="7">
        <f t="shared" si="26"/>
        <v>26.8</v>
      </c>
      <c r="F1697" s="5" t="s">
        <v>3789</v>
      </c>
      <c r="I1697" s="11"/>
    </row>
    <row r="1698" spans="1:9" s="6" customFormat="1" ht="25.8" customHeight="1">
      <c r="A1698" s="5">
        <v>1694</v>
      </c>
      <c r="B1698" s="5" t="s">
        <v>15273</v>
      </c>
      <c r="C1698" s="5" t="s">
        <v>16059</v>
      </c>
      <c r="D1698" s="7">
        <v>0.6</v>
      </c>
      <c r="E1698" s="7">
        <f t="shared" si="26"/>
        <v>6</v>
      </c>
      <c r="F1698" s="5" t="s">
        <v>3789</v>
      </c>
      <c r="I1698" s="11"/>
    </row>
    <row r="1699" spans="1:9" s="6" customFormat="1" ht="25.8" customHeight="1">
      <c r="A1699" s="5">
        <v>1695</v>
      </c>
      <c r="B1699" s="5" t="s">
        <v>15614</v>
      </c>
      <c r="C1699" s="5" t="s">
        <v>16059</v>
      </c>
      <c r="D1699" s="7">
        <v>3.31</v>
      </c>
      <c r="E1699" s="7">
        <f t="shared" si="26"/>
        <v>33.1</v>
      </c>
      <c r="F1699" s="5" t="s">
        <v>3789</v>
      </c>
      <c r="I1699" s="11"/>
    </row>
    <row r="1700" spans="1:9" s="6" customFormat="1" ht="25.8" customHeight="1">
      <c r="A1700" s="5">
        <v>1696</v>
      </c>
      <c r="B1700" s="5" t="s">
        <v>15615</v>
      </c>
      <c r="C1700" s="5" t="s">
        <v>16059</v>
      </c>
      <c r="D1700" s="7">
        <v>4.67</v>
      </c>
      <c r="E1700" s="7">
        <f t="shared" si="26"/>
        <v>46.7</v>
      </c>
      <c r="F1700" s="5" t="s">
        <v>3789</v>
      </c>
      <c r="I1700" s="11"/>
    </row>
    <row r="1701" spans="1:9" s="6" customFormat="1" ht="25.8" customHeight="1">
      <c r="A1701" s="5">
        <v>1697</v>
      </c>
      <c r="B1701" s="5" t="s">
        <v>15616</v>
      </c>
      <c r="C1701" s="5" t="s">
        <v>16059</v>
      </c>
      <c r="D1701" s="7">
        <v>1.47</v>
      </c>
      <c r="E1701" s="7">
        <f t="shared" si="26"/>
        <v>14.7</v>
      </c>
      <c r="F1701" s="5" t="s">
        <v>3789</v>
      </c>
      <c r="I1701" s="11"/>
    </row>
    <row r="1702" spans="1:9" s="6" customFormat="1" ht="25.8" customHeight="1">
      <c r="A1702" s="5">
        <v>1698</v>
      </c>
      <c r="B1702" s="5" t="s">
        <v>15617</v>
      </c>
      <c r="C1702" s="5" t="s">
        <v>16059</v>
      </c>
      <c r="D1702" s="7">
        <v>4.17</v>
      </c>
      <c r="E1702" s="7">
        <f t="shared" si="26"/>
        <v>41.7</v>
      </c>
      <c r="F1702" s="5" t="s">
        <v>3789</v>
      </c>
      <c r="I1702" s="11"/>
    </row>
    <row r="1703" spans="1:9" s="6" customFormat="1" ht="25.8" customHeight="1">
      <c r="A1703" s="5">
        <v>1699</v>
      </c>
      <c r="B1703" s="5" t="s">
        <v>15618</v>
      </c>
      <c r="C1703" s="5" t="s">
        <v>16059</v>
      </c>
      <c r="D1703" s="7">
        <v>3.94</v>
      </c>
      <c r="E1703" s="7">
        <f t="shared" si="26"/>
        <v>39.4</v>
      </c>
      <c r="F1703" s="5" t="s">
        <v>3789</v>
      </c>
      <c r="I1703" s="11"/>
    </row>
    <row r="1704" spans="1:9" s="6" customFormat="1" ht="25.8" customHeight="1">
      <c r="A1704" s="5">
        <v>1700</v>
      </c>
      <c r="B1704" s="5" t="s">
        <v>15619</v>
      </c>
      <c r="C1704" s="5" t="s">
        <v>16059</v>
      </c>
      <c r="D1704" s="7">
        <v>2.65</v>
      </c>
      <c r="E1704" s="7">
        <f t="shared" si="26"/>
        <v>26.5</v>
      </c>
      <c r="F1704" s="5" t="s">
        <v>3789</v>
      </c>
      <c r="I1704" s="11"/>
    </row>
    <row r="1705" spans="1:9" s="6" customFormat="1" ht="25.8" customHeight="1">
      <c r="A1705" s="5">
        <v>1701</v>
      </c>
      <c r="B1705" s="5" t="s">
        <v>15620</v>
      </c>
      <c r="C1705" s="5" t="s">
        <v>16059</v>
      </c>
      <c r="D1705" s="7">
        <v>2.66</v>
      </c>
      <c r="E1705" s="7">
        <f t="shared" si="26"/>
        <v>26.6</v>
      </c>
      <c r="F1705" s="5" t="s">
        <v>3789</v>
      </c>
      <c r="I1705" s="11"/>
    </row>
    <row r="1706" spans="1:9" s="6" customFormat="1" ht="25.8" customHeight="1">
      <c r="A1706" s="5">
        <v>1702</v>
      </c>
      <c r="B1706" s="5" t="s">
        <v>15621</v>
      </c>
      <c r="C1706" s="5" t="s">
        <v>16059</v>
      </c>
      <c r="D1706" s="7">
        <v>0.27</v>
      </c>
      <c r="E1706" s="7">
        <f t="shared" si="26"/>
        <v>2.7</v>
      </c>
      <c r="F1706" s="5" t="s">
        <v>3789</v>
      </c>
      <c r="I1706" s="11"/>
    </row>
    <row r="1707" spans="1:9" s="6" customFormat="1" ht="25.8" customHeight="1">
      <c r="A1707" s="5">
        <v>1703</v>
      </c>
      <c r="B1707" s="5" t="s">
        <v>15622</v>
      </c>
      <c r="C1707" s="5" t="s">
        <v>16059</v>
      </c>
      <c r="D1707" s="7">
        <v>1.4</v>
      </c>
      <c r="E1707" s="7">
        <f t="shared" si="26"/>
        <v>14</v>
      </c>
      <c r="F1707" s="5" t="s">
        <v>3789</v>
      </c>
      <c r="I1707" s="11"/>
    </row>
    <row r="1708" spans="1:9" s="6" customFormat="1" ht="25.8" customHeight="1">
      <c r="A1708" s="5">
        <v>1704</v>
      </c>
      <c r="B1708" s="5" t="s">
        <v>15623</v>
      </c>
      <c r="C1708" s="5" t="s">
        <v>16059</v>
      </c>
      <c r="D1708" s="7">
        <v>1.41</v>
      </c>
      <c r="E1708" s="7">
        <f t="shared" si="26"/>
        <v>14.1</v>
      </c>
      <c r="F1708" s="5" t="s">
        <v>3789</v>
      </c>
      <c r="I1708" s="11"/>
    </row>
    <row r="1709" spans="1:9" s="6" customFormat="1" ht="25.8" customHeight="1">
      <c r="A1709" s="5">
        <v>1705</v>
      </c>
      <c r="B1709" s="5" t="s">
        <v>15624</v>
      </c>
      <c r="C1709" s="5" t="s">
        <v>16059</v>
      </c>
      <c r="D1709" s="7">
        <v>1.5</v>
      </c>
      <c r="E1709" s="7">
        <f t="shared" si="26"/>
        <v>15</v>
      </c>
      <c r="F1709" s="5" t="s">
        <v>3789</v>
      </c>
      <c r="I1709" s="11"/>
    </row>
    <row r="1710" spans="1:9" s="6" customFormat="1" ht="25.8" customHeight="1">
      <c r="A1710" s="5">
        <v>1706</v>
      </c>
      <c r="B1710" s="5" t="s">
        <v>3539</v>
      </c>
      <c r="C1710" s="5" t="s">
        <v>16059</v>
      </c>
      <c r="D1710" s="7">
        <v>0.16</v>
      </c>
      <c r="E1710" s="7">
        <f t="shared" si="26"/>
        <v>1.6</v>
      </c>
      <c r="F1710" s="5" t="s">
        <v>3789</v>
      </c>
      <c r="I1710" s="11"/>
    </row>
    <row r="1711" spans="1:9" s="6" customFormat="1" ht="25.8" customHeight="1">
      <c r="A1711" s="5">
        <v>1707</v>
      </c>
      <c r="B1711" s="5" t="s">
        <v>15625</v>
      </c>
      <c r="C1711" s="5" t="s">
        <v>16059</v>
      </c>
      <c r="D1711" s="7">
        <v>2.78</v>
      </c>
      <c r="E1711" s="7">
        <f t="shared" si="26"/>
        <v>27.799999999999997</v>
      </c>
      <c r="F1711" s="5" t="s">
        <v>3789</v>
      </c>
      <c r="I1711" s="11"/>
    </row>
    <row r="1712" spans="1:9" s="6" customFormat="1" ht="25.8" customHeight="1">
      <c r="A1712" s="5">
        <v>1708</v>
      </c>
      <c r="B1712" s="5" t="s">
        <v>3738</v>
      </c>
      <c r="C1712" s="5" t="s">
        <v>16059</v>
      </c>
      <c r="D1712" s="7">
        <v>2.23</v>
      </c>
      <c r="E1712" s="7">
        <f t="shared" si="26"/>
        <v>22.3</v>
      </c>
      <c r="F1712" s="5" t="s">
        <v>3789</v>
      </c>
      <c r="I1712" s="11"/>
    </row>
    <row r="1713" spans="1:9" s="6" customFormat="1" ht="25.8" customHeight="1">
      <c r="A1713" s="5">
        <v>1709</v>
      </c>
      <c r="B1713" s="5" t="s">
        <v>74</v>
      </c>
      <c r="C1713" s="5" t="s">
        <v>16059</v>
      </c>
      <c r="D1713" s="7">
        <v>0.64</v>
      </c>
      <c r="E1713" s="7">
        <f t="shared" si="26"/>
        <v>6.4</v>
      </c>
      <c r="F1713" s="5" t="s">
        <v>3789</v>
      </c>
      <c r="I1713" s="11"/>
    </row>
    <row r="1714" spans="1:9" s="6" customFormat="1" ht="25.8" customHeight="1">
      <c r="A1714" s="5">
        <v>1710</v>
      </c>
      <c r="B1714" s="5" t="s">
        <v>2206</v>
      </c>
      <c r="C1714" s="5" t="s">
        <v>16059</v>
      </c>
      <c r="D1714" s="7">
        <v>0.8</v>
      </c>
      <c r="E1714" s="7">
        <f t="shared" si="26"/>
        <v>8</v>
      </c>
      <c r="F1714" s="5" t="s">
        <v>3789</v>
      </c>
      <c r="I1714" s="11"/>
    </row>
    <row r="1715" spans="1:9" s="6" customFormat="1" ht="25.8" customHeight="1">
      <c r="A1715" s="5">
        <v>1711</v>
      </c>
      <c r="B1715" s="5" t="s">
        <v>15626</v>
      </c>
      <c r="C1715" s="5" t="s">
        <v>16059</v>
      </c>
      <c r="D1715" s="7">
        <v>2.2999999999999998</v>
      </c>
      <c r="E1715" s="7">
        <f t="shared" si="26"/>
        <v>23</v>
      </c>
      <c r="F1715" s="5" t="s">
        <v>3789</v>
      </c>
      <c r="I1715" s="11"/>
    </row>
    <row r="1716" spans="1:9" s="6" customFormat="1" ht="25.8" customHeight="1">
      <c r="A1716" s="5">
        <v>1712</v>
      </c>
      <c r="B1716" s="5" t="s">
        <v>15627</v>
      </c>
      <c r="C1716" s="5" t="s">
        <v>16059</v>
      </c>
      <c r="D1716" s="7">
        <v>1.57</v>
      </c>
      <c r="E1716" s="7">
        <f t="shared" si="26"/>
        <v>15.700000000000001</v>
      </c>
      <c r="F1716" s="5" t="s">
        <v>3789</v>
      </c>
      <c r="I1716" s="11"/>
    </row>
    <row r="1717" spans="1:9" s="6" customFormat="1" ht="25.8" customHeight="1">
      <c r="A1717" s="5">
        <v>1713</v>
      </c>
      <c r="B1717" s="5" t="s">
        <v>15628</v>
      </c>
      <c r="C1717" s="5" t="s">
        <v>16059</v>
      </c>
      <c r="D1717" s="7">
        <v>1.85</v>
      </c>
      <c r="E1717" s="7">
        <f t="shared" si="26"/>
        <v>18.5</v>
      </c>
      <c r="F1717" s="5" t="s">
        <v>3789</v>
      </c>
      <c r="I1717" s="11"/>
    </row>
    <row r="1718" spans="1:9" s="6" customFormat="1" ht="25.8" customHeight="1">
      <c r="A1718" s="5">
        <v>1714</v>
      </c>
      <c r="B1718" s="5" t="s">
        <v>15629</v>
      </c>
      <c r="C1718" s="5" t="s">
        <v>16059</v>
      </c>
      <c r="D1718" s="7">
        <v>3.8</v>
      </c>
      <c r="E1718" s="7">
        <f t="shared" si="26"/>
        <v>38</v>
      </c>
      <c r="F1718" s="5" t="s">
        <v>3789</v>
      </c>
      <c r="I1718" s="11"/>
    </row>
    <row r="1719" spans="1:9" s="6" customFormat="1" ht="25.8" customHeight="1">
      <c r="A1719" s="5">
        <v>1715</v>
      </c>
      <c r="B1719" s="5" t="s">
        <v>14209</v>
      </c>
      <c r="C1719" s="5" t="s">
        <v>16059</v>
      </c>
      <c r="D1719" s="7">
        <v>2.65</v>
      </c>
      <c r="E1719" s="7">
        <f t="shared" si="26"/>
        <v>26.5</v>
      </c>
      <c r="F1719" s="5" t="s">
        <v>3789</v>
      </c>
      <c r="I1719" s="11"/>
    </row>
    <row r="1720" spans="1:9" s="6" customFormat="1" ht="25.8" customHeight="1">
      <c r="A1720" s="5">
        <v>1716</v>
      </c>
      <c r="B1720" s="5" t="s">
        <v>2065</v>
      </c>
      <c r="C1720" s="5" t="s">
        <v>16059</v>
      </c>
      <c r="D1720" s="7">
        <v>2.2999999999999998</v>
      </c>
      <c r="E1720" s="7">
        <f t="shared" si="26"/>
        <v>23</v>
      </c>
      <c r="F1720" s="5" t="s">
        <v>3789</v>
      </c>
      <c r="I1720" s="11"/>
    </row>
    <row r="1721" spans="1:9" s="6" customFormat="1" ht="25.8" customHeight="1">
      <c r="A1721" s="5">
        <v>1717</v>
      </c>
      <c r="B1721" s="5" t="s">
        <v>15630</v>
      </c>
      <c r="C1721" s="5" t="s">
        <v>16059</v>
      </c>
      <c r="D1721" s="7">
        <v>1</v>
      </c>
      <c r="E1721" s="7">
        <f t="shared" si="26"/>
        <v>10</v>
      </c>
      <c r="F1721" s="5" t="s">
        <v>3789</v>
      </c>
      <c r="I1721" s="11"/>
    </row>
    <row r="1722" spans="1:9" s="6" customFormat="1" ht="25.8" customHeight="1">
      <c r="A1722" s="5">
        <v>1718</v>
      </c>
      <c r="B1722" s="5" t="s">
        <v>15631</v>
      </c>
      <c r="C1722" s="5" t="s">
        <v>16059</v>
      </c>
      <c r="D1722" s="7">
        <v>2.5</v>
      </c>
      <c r="E1722" s="7">
        <f t="shared" si="26"/>
        <v>25</v>
      </c>
      <c r="F1722" s="5" t="s">
        <v>3789</v>
      </c>
      <c r="I1722" s="11"/>
    </row>
    <row r="1723" spans="1:9" s="6" customFormat="1" ht="25.8" customHeight="1">
      <c r="A1723" s="5">
        <v>1719</v>
      </c>
      <c r="B1723" s="5" t="s">
        <v>15632</v>
      </c>
      <c r="C1723" s="5" t="s">
        <v>16059</v>
      </c>
      <c r="D1723" s="7">
        <v>1.97</v>
      </c>
      <c r="E1723" s="7">
        <f t="shared" si="26"/>
        <v>19.7</v>
      </c>
      <c r="F1723" s="5" t="s">
        <v>3789</v>
      </c>
      <c r="I1723" s="11"/>
    </row>
    <row r="1724" spans="1:9" s="6" customFormat="1" ht="25.8" customHeight="1">
      <c r="A1724" s="5">
        <v>1720</v>
      </c>
      <c r="B1724" s="5" t="s">
        <v>15633</v>
      </c>
      <c r="C1724" s="5" t="s">
        <v>16059</v>
      </c>
      <c r="D1724" s="7">
        <v>2.98</v>
      </c>
      <c r="E1724" s="7">
        <f t="shared" si="26"/>
        <v>29.8</v>
      </c>
      <c r="F1724" s="5" t="s">
        <v>3789</v>
      </c>
      <c r="I1724" s="11"/>
    </row>
    <row r="1725" spans="1:9" s="6" customFormat="1" ht="25.8" customHeight="1">
      <c r="A1725" s="5">
        <v>1721</v>
      </c>
      <c r="B1725" s="5" t="s">
        <v>15634</v>
      </c>
      <c r="C1725" s="5" t="s">
        <v>16059</v>
      </c>
      <c r="D1725" s="7">
        <v>1.56</v>
      </c>
      <c r="E1725" s="7">
        <f t="shared" si="26"/>
        <v>15.600000000000001</v>
      </c>
      <c r="F1725" s="5" t="s">
        <v>3789</v>
      </c>
      <c r="I1725" s="11"/>
    </row>
    <row r="1726" spans="1:9" s="6" customFormat="1" ht="25.8" customHeight="1">
      <c r="A1726" s="5">
        <v>1722</v>
      </c>
      <c r="B1726" s="5" t="s">
        <v>15635</v>
      </c>
      <c r="C1726" s="5" t="s">
        <v>16059</v>
      </c>
      <c r="D1726" s="7">
        <v>2.1</v>
      </c>
      <c r="E1726" s="7">
        <f t="shared" si="26"/>
        <v>21</v>
      </c>
      <c r="F1726" s="5" t="s">
        <v>3789</v>
      </c>
      <c r="I1726" s="11"/>
    </row>
    <row r="1727" spans="1:9" s="6" customFormat="1" ht="25.8" customHeight="1">
      <c r="A1727" s="5">
        <v>1723</v>
      </c>
      <c r="B1727" s="5" t="s">
        <v>15636</v>
      </c>
      <c r="C1727" s="5" t="s">
        <v>16059</v>
      </c>
      <c r="D1727" s="7">
        <v>2.5</v>
      </c>
      <c r="E1727" s="7">
        <f t="shared" si="26"/>
        <v>25</v>
      </c>
      <c r="F1727" s="5" t="s">
        <v>3789</v>
      </c>
      <c r="I1727" s="11"/>
    </row>
    <row r="1728" spans="1:9" s="6" customFormat="1" ht="25.8" customHeight="1">
      <c r="A1728" s="5">
        <v>1724</v>
      </c>
      <c r="B1728" s="5" t="s">
        <v>15637</v>
      </c>
      <c r="C1728" s="5" t="s">
        <v>16059</v>
      </c>
      <c r="D1728" s="7">
        <v>4</v>
      </c>
      <c r="E1728" s="7">
        <f t="shared" si="26"/>
        <v>40</v>
      </c>
      <c r="F1728" s="5" t="s">
        <v>3789</v>
      </c>
      <c r="I1728" s="11"/>
    </row>
    <row r="1729" spans="1:9" s="6" customFormat="1" ht="25.8" customHeight="1">
      <c r="A1729" s="5">
        <v>1725</v>
      </c>
      <c r="B1729" s="5" t="s">
        <v>15638</v>
      </c>
      <c r="C1729" s="5" t="s">
        <v>16059</v>
      </c>
      <c r="D1729" s="7">
        <v>7.5</v>
      </c>
      <c r="E1729" s="7">
        <f t="shared" si="26"/>
        <v>75</v>
      </c>
      <c r="F1729" s="5" t="s">
        <v>3789</v>
      </c>
      <c r="I1729" s="11"/>
    </row>
    <row r="1730" spans="1:9" s="6" customFormat="1" ht="25.8" customHeight="1">
      <c r="A1730" s="5">
        <v>1726</v>
      </c>
      <c r="B1730" s="5" t="s">
        <v>15639</v>
      </c>
      <c r="C1730" s="5" t="s">
        <v>16059</v>
      </c>
      <c r="D1730" s="7">
        <v>1.4</v>
      </c>
      <c r="E1730" s="7">
        <f t="shared" si="26"/>
        <v>14</v>
      </c>
      <c r="F1730" s="5" t="s">
        <v>3789</v>
      </c>
      <c r="I1730" s="11"/>
    </row>
    <row r="1731" spans="1:9" s="6" customFormat="1" ht="25.8" customHeight="1">
      <c r="A1731" s="5">
        <v>1727</v>
      </c>
      <c r="B1731" s="5" t="s">
        <v>15640</v>
      </c>
      <c r="C1731" s="5" t="s">
        <v>16059</v>
      </c>
      <c r="D1731" s="7">
        <v>0.95</v>
      </c>
      <c r="E1731" s="7">
        <f t="shared" si="26"/>
        <v>9.5</v>
      </c>
      <c r="F1731" s="5" t="s">
        <v>3789</v>
      </c>
      <c r="I1731" s="11"/>
    </row>
    <row r="1732" spans="1:9" s="6" customFormat="1" ht="25.8" customHeight="1">
      <c r="A1732" s="5">
        <v>1728</v>
      </c>
      <c r="B1732" s="5" t="s">
        <v>15641</v>
      </c>
      <c r="C1732" s="5" t="s">
        <v>16059</v>
      </c>
      <c r="D1732" s="7">
        <v>2.2999999999999998</v>
      </c>
      <c r="E1732" s="7">
        <f t="shared" si="26"/>
        <v>23</v>
      </c>
      <c r="F1732" s="5" t="s">
        <v>3789</v>
      </c>
      <c r="I1732" s="11"/>
    </row>
    <row r="1733" spans="1:9" s="6" customFormat="1" ht="25.8" customHeight="1">
      <c r="A1733" s="5">
        <v>1729</v>
      </c>
      <c r="B1733" s="5" t="s">
        <v>15642</v>
      </c>
      <c r="C1733" s="5" t="s">
        <v>16059</v>
      </c>
      <c r="D1733" s="7">
        <v>3.5</v>
      </c>
      <c r="E1733" s="7">
        <f t="shared" si="26"/>
        <v>35</v>
      </c>
      <c r="F1733" s="5" t="s">
        <v>3789</v>
      </c>
      <c r="I1733" s="11"/>
    </row>
    <row r="1734" spans="1:9" s="6" customFormat="1" ht="25.8" customHeight="1">
      <c r="A1734" s="5">
        <v>1730</v>
      </c>
      <c r="B1734" s="5" t="s">
        <v>15643</v>
      </c>
      <c r="C1734" s="5" t="s">
        <v>16059</v>
      </c>
      <c r="D1734" s="7">
        <v>2.7</v>
      </c>
      <c r="E1734" s="7">
        <f t="shared" ref="E1734:E1797" si="27">D1734*10</f>
        <v>27</v>
      </c>
      <c r="F1734" s="5" t="s">
        <v>3789</v>
      </c>
      <c r="I1734" s="11"/>
    </row>
    <row r="1735" spans="1:9" s="6" customFormat="1" ht="25.8" customHeight="1">
      <c r="A1735" s="5">
        <v>1731</v>
      </c>
      <c r="B1735" s="5" t="s">
        <v>15644</v>
      </c>
      <c r="C1735" s="5" t="s">
        <v>16059</v>
      </c>
      <c r="D1735" s="7">
        <v>3.2</v>
      </c>
      <c r="E1735" s="7">
        <f t="shared" si="27"/>
        <v>32</v>
      </c>
      <c r="F1735" s="5" t="s">
        <v>3789</v>
      </c>
      <c r="I1735" s="11"/>
    </row>
    <row r="1736" spans="1:9" s="6" customFormat="1" ht="25.8" customHeight="1">
      <c r="A1736" s="5">
        <v>1732</v>
      </c>
      <c r="B1736" s="5" t="s">
        <v>15645</v>
      </c>
      <c r="C1736" s="5" t="s">
        <v>16059</v>
      </c>
      <c r="D1736" s="7">
        <v>1.1100000000000001</v>
      </c>
      <c r="E1736" s="7">
        <f t="shared" si="27"/>
        <v>11.100000000000001</v>
      </c>
      <c r="F1736" s="5" t="s">
        <v>3789</v>
      </c>
      <c r="I1736" s="11"/>
    </row>
    <row r="1737" spans="1:9" s="6" customFormat="1" ht="25.8" customHeight="1">
      <c r="A1737" s="5">
        <v>1733</v>
      </c>
      <c r="B1737" s="5" t="s">
        <v>15646</v>
      </c>
      <c r="C1737" s="5" t="s">
        <v>16059</v>
      </c>
      <c r="D1737" s="7">
        <v>3.68</v>
      </c>
      <c r="E1737" s="7">
        <f t="shared" si="27"/>
        <v>36.800000000000004</v>
      </c>
      <c r="F1737" s="5" t="s">
        <v>3789</v>
      </c>
      <c r="I1737" s="11"/>
    </row>
    <row r="1738" spans="1:9" s="6" customFormat="1" ht="25.8" customHeight="1">
      <c r="A1738" s="5">
        <v>1734</v>
      </c>
      <c r="B1738" s="5" t="s">
        <v>15647</v>
      </c>
      <c r="C1738" s="5" t="s">
        <v>16059</v>
      </c>
      <c r="D1738" s="7">
        <v>1.63</v>
      </c>
      <c r="E1738" s="7">
        <f t="shared" si="27"/>
        <v>16.299999999999997</v>
      </c>
      <c r="F1738" s="5" t="s">
        <v>3789</v>
      </c>
      <c r="I1738" s="11"/>
    </row>
    <row r="1739" spans="1:9" s="6" customFormat="1" ht="25.8" customHeight="1">
      <c r="A1739" s="5">
        <v>1735</v>
      </c>
      <c r="B1739" s="5" t="s">
        <v>15648</v>
      </c>
      <c r="C1739" s="5" t="s">
        <v>16059</v>
      </c>
      <c r="D1739" s="7">
        <v>1.63</v>
      </c>
      <c r="E1739" s="7">
        <f t="shared" si="27"/>
        <v>16.299999999999997</v>
      </c>
      <c r="F1739" s="5" t="s">
        <v>3789</v>
      </c>
      <c r="I1739" s="11"/>
    </row>
    <row r="1740" spans="1:9" s="6" customFormat="1" ht="25.8" customHeight="1">
      <c r="A1740" s="5">
        <v>1736</v>
      </c>
      <c r="B1740" s="5" t="s">
        <v>15649</v>
      </c>
      <c r="C1740" s="5" t="s">
        <v>16059</v>
      </c>
      <c r="D1740" s="7">
        <v>1.1200000000000001</v>
      </c>
      <c r="E1740" s="7">
        <f t="shared" si="27"/>
        <v>11.200000000000001</v>
      </c>
      <c r="F1740" s="5" t="s">
        <v>3789</v>
      </c>
      <c r="I1740" s="11"/>
    </row>
    <row r="1741" spans="1:9" s="6" customFormat="1" ht="25.8" customHeight="1">
      <c r="A1741" s="5">
        <v>1737</v>
      </c>
      <c r="B1741" s="5" t="s">
        <v>15650</v>
      </c>
      <c r="C1741" s="5" t="s">
        <v>16059</v>
      </c>
      <c r="D1741" s="7">
        <v>2.5</v>
      </c>
      <c r="E1741" s="7">
        <f t="shared" si="27"/>
        <v>25</v>
      </c>
      <c r="F1741" s="5" t="s">
        <v>3789</v>
      </c>
      <c r="I1741" s="11"/>
    </row>
    <row r="1742" spans="1:9" s="6" customFormat="1" ht="25.8" customHeight="1">
      <c r="A1742" s="5">
        <v>1738</v>
      </c>
      <c r="B1742" s="5" t="s">
        <v>15651</v>
      </c>
      <c r="C1742" s="5" t="s">
        <v>16059</v>
      </c>
      <c r="D1742" s="7">
        <v>2.0099999999999998</v>
      </c>
      <c r="E1742" s="7">
        <f t="shared" si="27"/>
        <v>20.099999999999998</v>
      </c>
      <c r="F1742" s="5" t="s">
        <v>3789</v>
      </c>
      <c r="I1742" s="11"/>
    </row>
    <row r="1743" spans="1:9" s="6" customFormat="1" ht="25.8" customHeight="1">
      <c r="A1743" s="5">
        <v>1739</v>
      </c>
      <c r="B1743" s="5" t="s">
        <v>15652</v>
      </c>
      <c r="C1743" s="5" t="s">
        <v>16059</v>
      </c>
      <c r="D1743" s="7">
        <v>2.6</v>
      </c>
      <c r="E1743" s="7">
        <f t="shared" si="27"/>
        <v>26</v>
      </c>
      <c r="F1743" s="5" t="s">
        <v>3789</v>
      </c>
      <c r="I1743" s="11"/>
    </row>
    <row r="1744" spans="1:9" s="6" customFormat="1" ht="25.8" customHeight="1">
      <c r="A1744" s="5">
        <v>1740</v>
      </c>
      <c r="B1744" s="5" t="s">
        <v>15653</v>
      </c>
      <c r="C1744" s="5" t="s">
        <v>16059</v>
      </c>
      <c r="D1744" s="7">
        <v>3.5</v>
      </c>
      <c r="E1744" s="7">
        <f t="shared" si="27"/>
        <v>35</v>
      </c>
      <c r="F1744" s="5" t="s">
        <v>3789</v>
      </c>
      <c r="I1744" s="11"/>
    </row>
    <row r="1745" spans="1:9" s="6" customFormat="1" ht="25.8" customHeight="1">
      <c r="A1745" s="5">
        <v>1741</v>
      </c>
      <c r="B1745" s="5" t="s">
        <v>15654</v>
      </c>
      <c r="C1745" s="5" t="s">
        <v>16059</v>
      </c>
      <c r="D1745" s="7">
        <v>0.8</v>
      </c>
      <c r="E1745" s="7">
        <f t="shared" si="27"/>
        <v>8</v>
      </c>
      <c r="F1745" s="5" t="s">
        <v>3789</v>
      </c>
      <c r="I1745" s="11"/>
    </row>
    <row r="1746" spans="1:9" s="6" customFormat="1" ht="25.8" customHeight="1">
      <c r="A1746" s="5">
        <v>1742</v>
      </c>
      <c r="B1746" s="5" t="s">
        <v>15655</v>
      </c>
      <c r="C1746" s="5" t="s">
        <v>16059</v>
      </c>
      <c r="D1746" s="7">
        <v>1.8</v>
      </c>
      <c r="E1746" s="7">
        <f t="shared" si="27"/>
        <v>18</v>
      </c>
      <c r="F1746" s="5" t="s">
        <v>3789</v>
      </c>
      <c r="I1746" s="11"/>
    </row>
    <row r="1747" spans="1:9" s="6" customFormat="1" ht="25.8" customHeight="1">
      <c r="A1747" s="5">
        <v>1743</v>
      </c>
      <c r="B1747" s="5" t="s">
        <v>15656</v>
      </c>
      <c r="C1747" s="5" t="s">
        <v>16059</v>
      </c>
      <c r="D1747" s="7">
        <v>2.68</v>
      </c>
      <c r="E1747" s="7">
        <f t="shared" si="27"/>
        <v>26.8</v>
      </c>
      <c r="F1747" s="5" t="s">
        <v>3789</v>
      </c>
      <c r="I1747" s="11"/>
    </row>
    <row r="1748" spans="1:9" s="6" customFormat="1" ht="25.8" customHeight="1">
      <c r="A1748" s="5">
        <v>1744</v>
      </c>
      <c r="B1748" s="5" t="s">
        <v>15489</v>
      </c>
      <c r="C1748" s="5" t="s">
        <v>16059</v>
      </c>
      <c r="D1748" s="7">
        <v>2.82</v>
      </c>
      <c r="E1748" s="7">
        <f t="shared" si="27"/>
        <v>28.2</v>
      </c>
      <c r="F1748" s="5" t="s">
        <v>3789</v>
      </c>
      <c r="I1748" s="11"/>
    </row>
    <row r="1749" spans="1:9" s="6" customFormat="1" ht="25.8" customHeight="1">
      <c r="A1749" s="5">
        <v>1745</v>
      </c>
      <c r="B1749" s="5" t="s">
        <v>15657</v>
      </c>
      <c r="C1749" s="5" t="s">
        <v>16059</v>
      </c>
      <c r="D1749" s="7">
        <v>6.5</v>
      </c>
      <c r="E1749" s="7">
        <f t="shared" si="27"/>
        <v>65</v>
      </c>
      <c r="F1749" s="5" t="s">
        <v>3789</v>
      </c>
      <c r="I1749" s="11"/>
    </row>
    <row r="1750" spans="1:9" s="6" customFormat="1" ht="25.8" customHeight="1">
      <c r="A1750" s="5">
        <v>1746</v>
      </c>
      <c r="B1750" s="5" t="s">
        <v>15658</v>
      </c>
      <c r="C1750" s="5" t="s">
        <v>16059</v>
      </c>
      <c r="D1750" s="7">
        <v>3.5</v>
      </c>
      <c r="E1750" s="7">
        <f t="shared" si="27"/>
        <v>35</v>
      </c>
      <c r="F1750" s="5" t="s">
        <v>3789</v>
      </c>
      <c r="I1750" s="11"/>
    </row>
    <row r="1751" spans="1:9" s="6" customFormat="1" ht="25.8" customHeight="1">
      <c r="A1751" s="5">
        <v>1747</v>
      </c>
      <c r="B1751" s="5" t="s">
        <v>15659</v>
      </c>
      <c r="C1751" s="5" t="s">
        <v>16059</v>
      </c>
      <c r="D1751" s="7">
        <v>2</v>
      </c>
      <c r="E1751" s="7">
        <f t="shared" si="27"/>
        <v>20</v>
      </c>
      <c r="F1751" s="5" t="s">
        <v>3789</v>
      </c>
      <c r="I1751" s="11"/>
    </row>
    <row r="1752" spans="1:9" s="6" customFormat="1" ht="25.8" customHeight="1">
      <c r="A1752" s="5">
        <v>1748</v>
      </c>
      <c r="B1752" s="5" t="s">
        <v>15660</v>
      </c>
      <c r="C1752" s="5" t="s">
        <v>16059</v>
      </c>
      <c r="D1752" s="7">
        <v>1.9</v>
      </c>
      <c r="E1752" s="7">
        <f t="shared" si="27"/>
        <v>19</v>
      </c>
      <c r="F1752" s="5" t="s">
        <v>3789</v>
      </c>
      <c r="I1752" s="11"/>
    </row>
    <row r="1753" spans="1:9" s="6" customFormat="1" ht="25.8" customHeight="1">
      <c r="A1753" s="5">
        <v>1749</v>
      </c>
      <c r="B1753" s="5" t="s">
        <v>15661</v>
      </c>
      <c r="C1753" s="5" t="s">
        <v>16059</v>
      </c>
      <c r="D1753" s="7">
        <v>2.33</v>
      </c>
      <c r="E1753" s="7">
        <f t="shared" si="27"/>
        <v>23.3</v>
      </c>
      <c r="F1753" s="5" t="s">
        <v>3789</v>
      </c>
      <c r="I1753" s="11"/>
    </row>
    <row r="1754" spans="1:9" s="6" customFormat="1" ht="25.8" customHeight="1">
      <c r="A1754" s="5">
        <v>1750</v>
      </c>
      <c r="B1754" s="5" t="s">
        <v>15662</v>
      </c>
      <c r="C1754" s="5" t="s">
        <v>16059</v>
      </c>
      <c r="D1754" s="7">
        <v>3.75</v>
      </c>
      <c r="E1754" s="7">
        <f t="shared" si="27"/>
        <v>37.5</v>
      </c>
      <c r="F1754" s="5" t="s">
        <v>3789</v>
      </c>
      <c r="I1754" s="11"/>
    </row>
    <row r="1755" spans="1:9" s="6" customFormat="1" ht="25.8" customHeight="1">
      <c r="A1755" s="5">
        <v>1751</v>
      </c>
      <c r="B1755" s="5" t="s">
        <v>15663</v>
      </c>
      <c r="C1755" s="5" t="s">
        <v>16059</v>
      </c>
      <c r="D1755" s="7">
        <v>2.74</v>
      </c>
      <c r="E1755" s="7">
        <f t="shared" si="27"/>
        <v>27.400000000000002</v>
      </c>
      <c r="F1755" s="5" t="s">
        <v>3789</v>
      </c>
      <c r="I1755" s="11"/>
    </row>
    <row r="1756" spans="1:9" s="6" customFormat="1" ht="25.8" customHeight="1">
      <c r="A1756" s="5">
        <v>1752</v>
      </c>
      <c r="B1756" s="5" t="s">
        <v>15664</v>
      </c>
      <c r="C1756" s="5" t="s">
        <v>16059</v>
      </c>
      <c r="D1756" s="7">
        <v>1.6</v>
      </c>
      <c r="E1756" s="7">
        <f t="shared" si="27"/>
        <v>16</v>
      </c>
      <c r="F1756" s="5" t="s">
        <v>3789</v>
      </c>
      <c r="I1756" s="11"/>
    </row>
    <row r="1757" spans="1:9" s="6" customFormat="1" ht="25.8" customHeight="1">
      <c r="A1757" s="5">
        <v>1753</v>
      </c>
      <c r="B1757" s="5" t="s">
        <v>15665</v>
      </c>
      <c r="C1757" s="5" t="s">
        <v>16059</v>
      </c>
      <c r="D1757" s="7">
        <v>6.27</v>
      </c>
      <c r="E1757" s="7">
        <f t="shared" si="27"/>
        <v>62.699999999999996</v>
      </c>
      <c r="F1757" s="5" t="s">
        <v>3789</v>
      </c>
      <c r="I1757" s="11"/>
    </row>
    <row r="1758" spans="1:9" s="6" customFormat="1" ht="25.8" customHeight="1">
      <c r="A1758" s="5">
        <v>1754</v>
      </c>
      <c r="B1758" s="5" t="s">
        <v>15666</v>
      </c>
      <c r="C1758" s="5" t="s">
        <v>16059</v>
      </c>
      <c r="D1758" s="7">
        <v>2.5499999999999998</v>
      </c>
      <c r="E1758" s="7">
        <f t="shared" si="27"/>
        <v>25.5</v>
      </c>
      <c r="F1758" s="5" t="s">
        <v>3789</v>
      </c>
      <c r="I1758" s="11"/>
    </row>
    <row r="1759" spans="1:9" s="6" customFormat="1" ht="25.8" customHeight="1">
      <c r="A1759" s="5">
        <v>1755</v>
      </c>
      <c r="B1759" s="5" t="s">
        <v>15667</v>
      </c>
      <c r="C1759" s="5" t="s">
        <v>16059</v>
      </c>
      <c r="D1759" s="7">
        <v>5</v>
      </c>
      <c r="E1759" s="7">
        <f t="shared" si="27"/>
        <v>50</v>
      </c>
      <c r="F1759" s="5" t="s">
        <v>3789</v>
      </c>
      <c r="I1759" s="11"/>
    </row>
    <row r="1760" spans="1:9" s="6" customFormat="1" ht="25.8" customHeight="1">
      <c r="A1760" s="5">
        <v>1756</v>
      </c>
      <c r="B1760" s="5" t="s">
        <v>15668</v>
      </c>
      <c r="C1760" s="5" t="s">
        <v>16059</v>
      </c>
      <c r="D1760" s="7">
        <v>3.8</v>
      </c>
      <c r="E1760" s="7">
        <f t="shared" si="27"/>
        <v>38</v>
      </c>
      <c r="F1760" s="5" t="s">
        <v>3789</v>
      </c>
      <c r="I1760" s="11"/>
    </row>
    <row r="1761" spans="1:9" s="6" customFormat="1" ht="25.8" customHeight="1">
      <c r="A1761" s="5">
        <v>1757</v>
      </c>
      <c r="B1761" s="5" t="s">
        <v>15669</v>
      </c>
      <c r="C1761" s="5" t="s">
        <v>16059</v>
      </c>
      <c r="D1761" s="7">
        <v>3.7</v>
      </c>
      <c r="E1761" s="7">
        <f t="shared" si="27"/>
        <v>37</v>
      </c>
      <c r="F1761" s="5" t="s">
        <v>3789</v>
      </c>
      <c r="I1761" s="11"/>
    </row>
    <row r="1762" spans="1:9" s="6" customFormat="1" ht="25.8" customHeight="1">
      <c r="A1762" s="5">
        <v>1758</v>
      </c>
      <c r="B1762" s="5" t="s">
        <v>15497</v>
      </c>
      <c r="C1762" s="5" t="s">
        <v>16059</v>
      </c>
      <c r="D1762" s="7">
        <v>2.8</v>
      </c>
      <c r="E1762" s="7">
        <f t="shared" si="27"/>
        <v>28</v>
      </c>
      <c r="F1762" s="5" t="s">
        <v>3789</v>
      </c>
      <c r="I1762" s="11"/>
    </row>
    <row r="1763" spans="1:9" s="6" customFormat="1" ht="25.8" customHeight="1">
      <c r="A1763" s="5">
        <v>1759</v>
      </c>
      <c r="B1763" s="5" t="s">
        <v>15670</v>
      </c>
      <c r="C1763" s="5" t="s">
        <v>16059</v>
      </c>
      <c r="D1763" s="7">
        <v>2.5</v>
      </c>
      <c r="E1763" s="7">
        <f t="shared" si="27"/>
        <v>25</v>
      </c>
      <c r="F1763" s="5" t="s">
        <v>3789</v>
      </c>
      <c r="I1763" s="11"/>
    </row>
    <row r="1764" spans="1:9" s="6" customFormat="1" ht="25.8" customHeight="1">
      <c r="A1764" s="5">
        <v>1760</v>
      </c>
      <c r="B1764" s="5" t="s">
        <v>15671</v>
      </c>
      <c r="C1764" s="5" t="s">
        <v>16059</v>
      </c>
      <c r="D1764" s="7">
        <v>2.5299999999999998</v>
      </c>
      <c r="E1764" s="7">
        <f t="shared" si="27"/>
        <v>25.299999999999997</v>
      </c>
      <c r="F1764" s="5" t="s">
        <v>3789</v>
      </c>
      <c r="I1764" s="11"/>
    </row>
    <row r="1765" spans="1:9" s="6" customFormat="1" ht="25.8" customHeight="1">
      <c r="A1765" s="5">
        <v>1761</v>
      </c>
      <c r="B1765" s="5" t="s">
        <v>15672</v>
      </c>
      <c r="C1765" s="5" t="s">
        <v>16059</v>
      </c>
      <c r="D1765" s="7">
        <v>3.5</v>
      </c>
      <c r="E1765" s="7">
        <f t="shared" si="27"/>
        <v>35</v>
      </c>
      <c r="F1765" s="5" t="s">
        <v>3789</v>
      </c>
      <c r="I1765" s="11"/>
    </row>
    <row r="1766" spans="1:9" s="6" customFormat="1" ht="25.8" customHeight="1">
      <c r="A1766" s="5">
        <v>1762</v>
      </c>
      <c r="B1766" s="5" t="s">
        <v>15673</v>
      </c>
      <c r="C1766" s="5" t="s">
        <v>16059</v>
      </c>
      <c r="D1766" s="7">
        <v>3.1</v>
      </c>
      <c r="E1766" s="7">
        <f t="shared" si="27"/>
        <v>31</v>
      </c>
      <c r="F1766" s="5" t="s">
        <v>3789</v>
      </c>
      <c r="I1766" s="11"/>
    </row>
    <row r="1767" spans="1:9" s="6" customFormat="1" ht="25.8" customHeight="1">
      <c r="A1767" s="5">
        <v>1763</v>
      </c>
      <c r="B1767" s="5" t="s">
        <v>15674</v>
      </c>
      <c r="C1767" s="5" t="s">
        <v>16059</v>
      </c>
      <c r="D1767" s="7">
        <v>5.5</v>
      </c>
      <c r="E1767" s="7">
        <f t="shared" si="27"/>
        <v>55</v>
      </c>
      <c r="F1767" s="5" t="s">
        <v>3789</v>
      </c>
      <c r="I1767" s="11"/>
    </row>
    <row r="1768" spans="1:9" s="6" customFormat="1" ht="25.8" customHeight="1">
      <c r="A1768" s="5">
        <v>1764</v>
      </c>
      <c r="B1768" s="5" t="s">
        <v>15675</v>
      </c>
      <c r="C1768" s="5" t="s">
        <v>16059</v>
      </c>
      <c r="D1768" s="7">
        <v>0.96</v>
      </c>
      <c r="E1768" s="7">
        <f t="shared" si="27"/>
        <v>9.6</v>
      </c>
      <c r="F1768" s="5" t="s">
        <v>3789</v>
      </c>
      <c r="I1768" s="11"/>
    </row>
    <row r="1769" spans="1:9" s="6" customFormat="1" ht="25.8" customHeight="1">
      <c r="A1769" s="5">
        <v>1765</v>
      </c>
      <c r="B1769" s="5" t="s">
        <v>15676</v>
      </c>
      <c r="C1769" s="5" t="s">
        <v>16059</v>
      </c>
      <c r="D1769" s="7">
        <v>2</v>
      </c>
      <c r="E1769" s="7">
        <f t="shared" si="27"/>
        <v>20</v>
      </c>
      <c r="F1769" s="5" t="s">
        <v>3789</v>
      </c>
      <c r="I1769" s="11"/>
    </row>
    <row r="1770" spans="1:9" s="6" customFormat="1" ht="25.8" customHeight="1">
      <c r="A1770" s="5">
        <v>1766</v>
      </c>
      <c r="B1770" s="5" t="s">
        <v>15677</v>
      </c>
      <c r="C1770" s="5" t="s">
        <v>16059</v>
      </c>
      <c r="D1770" s="7">
        <v>2.2000000000000002</v>
      </c>
      <c r="E1770" s="7">
        <f t="shared" si="27"/>
        <v>22</v>
      </c>
      <c r="F1770" s="5" t="s">
        <v>3789</v>
      </c>
      <c r="I1770" s="11"/>
    </row>
    <row r="1771" spans="1:9" s="6" customFormat="1" ht="25.8" customHeight="1">
      <c r="A1771" s="5">
        <v>1767</v>
      </c>
      <c r="B1771" s="5" t="s">
        <v>15678</v>
      </c>
      <c r="C1771" s="5" t="s">
        <v>16059</v>
      </c>
      <c r="D1771" s="7">
        <v>2.2400000000000002</v>
      </c>
      <c r="E1771" s="7">
        <f t="shared" si="27"/>
        <v>22.400000000000002</v>
      </c>
      <c r="F1771" s="5" t="s">
        <v>3789</v>
      </c>
      <c r="I1771" s="11"/>
    </row>
    <row r="1772" spans="1:9" s="6" customFormat="1" ht="25.8" customHeight="1">
      <c r="A1772" s="5">
        <v>1768</v>
      </c>
      <c r="B1772" s="5" t="s">
        <v>15679</v>
      </c>
      <c r="C1772" s="5" t="s">
        <v>16059</v>
      </c>
      <c r="D1772" s="7">
        <v>2.7</v>
      </c>
      <c r="E1772" s="7">
        <f t="shared" si="27"/>
        <v>27</v>
      </c>
      <c r="F1772" s="5" t="s">
        <v>3789</v>
      </c>
      <c r="I1772" s="11"/>
    </row>
    <row r="1773" spans="1:9" s="6" customFormat="1" ht="25.8" customHeight="1">
      <c r="A1773" s="5">
        <v>1769</v>
      </c>
      <c r="B1773" s="5" t="s">
        <v>15680</v>
      </c>
      <c r="C1773" s="5" t="s">
        <v>16059</v>
      </c>
      <c r="D1773" s="7">
        <v>2.8</v>
      </c>
      <c r="E1773" s="7">
        <f t="shared" si="27"/>
        <v>28</v>
      </c>
      <c r="F1773" s="5" t="s">
        <v>3789</v>
      </c>
      <c r="I1773" s="11"/>
    </row>
    <row r="1774" spans="1:9" s="6" customFormat="1" ht="25.8" customHeight="1">
      <c r="A1774" s="5">
        <v>1770</v>
      </c>
      <c r="B1774" s="5" t="s">
        <v>15681</v>
      </c>
      <c r="C1774" s="5" t="s">
        <v>16059</v>
      </c>
      <c r="D1774" s="7">
        <v>3.7</v>
      </c>
      <c r="E1774" s="7">
        <f t="shared" si="27"/>
        <v>37</v>
      </c>
      <c r="F1774" s="5" t="s">
        <v>3789</v>
      </c>
      <c r="I1774" s="11"/>
    </row>
    <row r="1775" spans="1:9" s="6" customFormat="1" ht="25.8" customHeight="1">
      <c r="A1775" s="5">
        <v>1771</v>
      </c>
      <c r="B1775" s="5" t="s">
        <v>15682</v>
      </c>
      <c r="C1775" s="5" t="s">
        <v>16060</v>
      </c>
      <c r="D1775" s="7">
        <v>1.35</v>
      </c>
      <c r="E1775" s="7">
        <f t="shared" si="27"/>
        <v>13.5</v>
      </c>
      <c r="F1775" s="5" t="s">
        <v>3789</v>
      </c>
      <c r="I1775" s="11"/>
    </row>
    <row r="1776" spans="1:9" s="6" customFormat="1" ht="25.8" customHeight="1">
      <c r="A1776" s="5">
        <v>1772</v>
      </c>
      <c r="B1776" s="5" t="s">
        <v>15683</v>
      </c>
      <c r="C1776" s="5" t="s">
        <v>16060</v>
      </c>
      <c r="D1776" s="7">
        <v>1.5</v>
      </c>
      <c r="E1776" s="7">
        <f t="shared" si="27"/>
        <v>15</v>
      </c>
      <c r="F1776" s="5" t="s">
        <v>3789</v>
      </c>
      <c r="I1776" s="11"/>
    </row>
    <row r="1777" spans="1:9" s="6" customFormat="1" ht="25.8" customHeight="1">
      <c r="A1777" s="5">
        <v>1773</v>
      </c>
      <c r="B1777" s="5" t="s">
        <v>15684</v>
      </c>
      <c r="C1777" s="5" t="s">
        <v>16060</v>
      </c>
      <c r="D1777" s="7">
        <v>1.3</v>
      </c>
      <c r="E1777" s="7">
        <f t="shared" si="27"/>
        <v>13</v>
      </c>
      <c r="F1777" s="5" t="s">
        <v>3789</v>
      </c>
      <c r="I1777" s="11"/>
    </row>
    <row r="1778" spans="1:9" s="6" customFormat="1" ht="25.8" customHeight="1">
      <c r="A1778" s="5">
        <v>1774</v>
      </c>
      <c r="B1778" s="5" t="s">
        <v>3575</v>
      </c>
      <c r="C1778" s="5" t="s">
        <v>16060</v>
      </c>
      <c r="D1778" s="7">
        <v>2.34</v>
      </c>
      <c r="E1778" s="7">
        <f t="shared" si="27"/>
        <v>23.4</v>
      </c>
      <c r="F1778" s="5" t="s">
        <v>3789</v>
      </c>
      <c r="I1778" s="11"/>
    </row>
    <row r="1779" spans="1:9" s="6" customFormat="1" ht="25.8" customHeight="1">
      <c r="A1779" s="5">
        <v>1775</v>
      </c>
      <c r="B1779" s="5" t="s">
        <v>15685</v>
      </c>
      <c r="C1779" s="5" t="s">
        <v>16060</v>
      </c>
      <c r="D1779" s="7">
        <v>0.5</v>
      </c>
      <c r="E1779" s="7">
        <f t="shared" si="27"/>
        <v>5</v>
      </c>
      <c r="F1779" s="5" t="s">
        <v>3789</v>
      </c>
      <c r="I1779" s="11"/>
    </row>
    <row r="1780" spans="1:9" s="6" customFormat="1" ht="25.8" customHeight="1">
      <c r="A1780" s="5">
        <v>1776</v>
      </c>
      <c r="B1780" s="5" t="s">
        <v>15686</v>
      </c>
      <c r="C1780" s="5" t="s">
        <v>16060</v>
      </c>
      <c r="D1780" s="7">
        <v>2.73</v>
      </c>
      <c r="E1780" s="7">
        <f t="shared" si="27"/>
        <v>27.3</v>
      </c>
      <c r="F1780" s="5" t="s">
        <v>3789</v>
      </c>
      <c r="I1780" s="11"/>
    </row>
    <row r="1781" spans="1:9" s="6" customFormat="1" ht="25.8" customHeight="1">
      <c r="A1781" s="5">
        <v>1777</v>
      </c>
      <c r="B1781" s="5" t="s">
        <v>15687</v>
      </c>
      <c r="C1781" s="5" t="s">
        <v>16060</v>
      </c>
      <c r="D1781" s="7">
        <v>0.34</v>
      </c>
      <c r="E1781" s="7">
        <f t="shared" si="27"/>
        <v>3.4000000000000004</v>
      </c>
      <c r="F1781" s="5" t="s">
        <v>3789</v>
      </c>
      <c r="I1781" s="11"/>
    </row>
    <row r="1782" spans="1:9" s="6" customFormat="1" ht="25.8" customHeight="1">
      <c r="A1782" s="5">
        <v>1778</v>
      </c>
      <c r="B1782" s="5" t="s">
        <v>15688</v>
      </c>
      <c r="C1782" s="5" t="s">
        <v>16060</v>
      </c>
      <c r="D1782" s="7">
        <v>1</v>
      </c>
      <c r="E1782" s="7">
        <f t="shared" si="27"/>
        <v>10</v>
      </c>
      <c r="F1782" s="5" t="s">
        <v>3789</v>
      </c>
      <c r="I1782" s="11"/>
    </row>
    <row r="1783" spans="1:9" s="6" customFormat="1" ht="25.8" customHeight="1">
      <c r="A1783" s="5">
        <v>1779</v>
      </c>
      <c r="B1783" s="5" t="s">
        <v>15689</v>
      </c>
      <c r="C1783" s="5" t="s">
        <v>16060</v>
      </c>
      <c r="D1783" s="7">
        <v>2.4300000000000002</v>
      </c>
      <c r="E1783" s="7">
        <f t="shared" si="27"/>
        <v>24.3</v>
      </c>
      <c r="F1783" s="5" t="s">
        <v>3789</v>
      </c>
      <c r="I1783" s="11"/>
    </row>
    <row r="1784" spans="1:9" s="6" customFormat="1" ht="25.8" customHeight="1">
      <c r="A1784" s="5">
        <v>1780</v>
      </c>
      <c r="B1784" s="5" t="s">
        <v>15690</v>
      </c>
      <c r="C1784" s="5" t="s">
        <v>16060</v>
      </c>
      <c r="D1784" s="7">
        <v>2.5</v>
      </c>
      <c r="E1784" s="7">
        <f t="shared" si="27"/>
        <v>25</v>
      </c>
      <c r="F1784" s="5" t="s">
        <v>3789</v>
      </c>
      <c r="I1784" s="11"/>
    </row>
    <row r="1785" spans="1:9" s="6" customFormat="1" ht="25.8" customHeight="1">
      <c r="A1785" s="5">
        <v>1781</v>
      </c>
      <c r="B1785" s="5" t="s">
        <v>15691</v>
      </c>
      <c r="C1785" s="5" t="s">
        <v>16060</v>
      </c>
      <c r="D1785" s="7">
        <v>0.4</v>
      </c>
      <c r="E1785" s="7">
        <f t="shared" si="27"/>
        <v>4</v>
      </c>
      <c r="F1785" s="5" t="s">
        <v>3789</v>
      </c>
      <c r="I1785" s="11"/>
    </row>
    <row r="1786" spans="1:9" s="6" customFormat="1" ht="25.8" customHeight="1">
      <c r="A1786" s="5">
        <v>1782</v>
      </c>
      <c r="B1786" s="5" t="s">
        <v>15692</v>
      </c>
      <c r="C1786" s="5" t="s">
        <v>16060</v>
      </c>
      <c r="D1786" s="7">
        <v>2.13</v>
      </c>
      <c r="E1786" s="7">
        <f t="shared" si="27"/>
        <v>21.299999999999997</v>
      </c>
      <c r="F1786" s="5" t="s">
        <v>3789</v>
      </c>
      <c r="I1786" s="11"/>
    </row>
    <row r="1787" spans="1:9" s="6" customFormat="1" ht="25.8" customHeight="1">
      <c r="A1787" s="5">
        <v>1783</v>
      </c>
      <c r="B1787" s="5" t="s">
        <v>15693</v>
      </c>
      <c r="C1787" s="5" t="s">
        <v>16060</v>
      </c>
      <c r="D1787" s="7">
        <v>2.7</v>
      </c>
      <c r="E1787" s="7">
        <f t="shared" si="27"/>
        <v>27</v>
      </c>
      <c r="F1787" s="5" t="s">
        <v>3789</v>
      </c>
      <c r="I1787" s="11"/>
    </row>
    <row r="1788" spans="1:9" s="6" customFormat="1" ht="25.8" customHeight="1">
      <c r="A1788" s="5">
        <v>1784</v>
      </c>
      <c r="B1788" s="5" t="s">
        <v>15694</v>
      </c>
      <c r="C1788" s="5" t="s">
        <v>16060</v>
      </c>
      <c r="D1788" s="7">
        <v>0.93</v>
      </c>
      <c r="E1788" s="7">
        <f t="shared" si="27"/>
        <v>9.3000000000000007</v>
      </c>
      <c r="F1788" s="5" t="s">
        <v>3789</v>
      </c>
      <c r="I1788" s="11"/>
    </row>
    <row r="1789" spans="1:9" s="6" customFormat="1" ht="25.8" customHeight="1">
      <c r="A1789" s="5">
        <v>1785</v>
      </c>
      <c r="B1789" s="5" t="s">
        <v>15695</v>
      </c>
      <c r="C1789" s="5" t="s">
        <v>16060</v>
      </c>
      <c r="D1789" s="7">
        <v>1.1299999999999999</v>
      </c>
      <c r="E1789" s="7">
        <f t="shared" si="27"/>
        <v>11.299999999999999</v>
      </c>
      <c r="F1789" s="5" t="s">
        <v>3789</v>
      </c>
      <c r="I1789" s="11"/>
    </row>
    <row r="1790" spans="1:9" s="6" customFormat="1" ht="25.8" customHeight="1">
      <c r="A1790" s="5">
        <v>1786</v>
      </c>
      <c r="B1790" s="5" t="s">
        <v>15696</v>
      </c>
      <c r="C1790" s="5" t="s">
        <v>16060</v>
      </c>
      <c r="D1790" s="7">
        <v>1.1299999999999999</v>
      </c>
      <c r="E1790" s="7">
        <f t="shared" si="27"/>
        <v>11.299999999999999</v>
      </c>
      <c r="F1790" s="5" t="s">
        <v>3789</v>
      </c>
      <c r="I1790" s="11"/>
    </row>
    <row r="1791" spans="1:9" s="6" customFormat="1" ht="25.8" customHeight="1">
      <c r="A1791" s="5">
        <v>1787</v>
      </c>
      <c r="B1791" s="5" t="s">
        <v>2950</v>
      </c>
      <c r="C1791" s="5" t="s">
        <v>16060</v>
      </c>
      <c r="D1791" s="7">
        <v>1.64</v>
      </c>
      <c r="E1791" s="7">
        <f t="shared" si="27"/>
        <v>16.399999999999999</v>
      </c>
      <c r="F1791" s="5" t="s">
        <v>3789</v>
      </c>
      <c r="I1791" s="11"/>
    </row>
    <row r="1792" spans="1:9" s="6" customFormat="1" ht="25.8" customHeight="1">
      <c r="A1792" s="5">
        <v>1788</v>
      </c>
      <c r="B1792" s="5" t="s">
        <v>15697</v>
      </c>
      <c r="C1792" s="5" t="s">
        <v>16060</v>
      </c>
      <c r="D1792" s="7">
        <v>2.42</v>
      </c>
      <c r="E1792" s="7">
        <f t="shared" si="27"/>
        <v>24.2</v>
      </c>
      <c r="F1792" s="5" t="s">
        <v>3789</v>
      </c>
      <c r="I1792" s="11"/>
    </row>
    <row r="1793" spans="1:9" s="6" customFormat="1" ht="25.8" customHeight="1">
      <c r="A1793" s="5">
        <v>1789</v>
      </c>
      <c r="B1793" s="5" t="s">
        <v>15698</v>
      </c>
      <c r="C1793" s="5" t="s">
        <v>16060</v>
      </c>
      <c r="D1793" s="7">
        <v>2.35</v>
      </c>
      <c r="E1793" s="7">
        <f t="shared" si="27"/>
        <v>23.5</v>
      </c>
      <c r="F1793" s="5" t="s">
        <v>3789</v>
      </c>
      <c r="I1793" s="11"/>
    </row>
    <row r="1794" spans="1:9" s="6" customFormat="1" ht="25.8" customHeight="1">
      <c r="A1794" s="5">
        <v>1790</v>
      </c>
      <c r="B1794" s="5" t="s">
        <v>15699</v>
      </c>
      <c r="C1794" s="5" t="s">
        <v>16060</v>
      </c>
      <c r="D1794" s="7">
        <v>3.41</v>
      </c>
      <c r="E1794" s="7">
        <f t="shared" si="27"/>
        <v>34.1</v>
      </c>
      <c r="F1794" s="5" t="s">
        <v>3789</v>
      </c>
      <c r="I1794" s="11"/>
    </row>
    <row r="1795" spans="1:9" s="6" customFormat="1" ht="25.8" customHeight="1">
      <c r="A1795" s="5">
        <v>1791</v>
      </c>
      <c r="B1795" s="5" t="s">
        <v>15700</v>
      </c>
      <c r="C1795" s="5" t="s">
        <v>16060</v>
      </c>
      <c r="D1795" s="7">
        <v>2.97</v>
      </c>
      <c r="E1795" s="7">
        <f t="shared" si="27"/>
        <v>29.700000000000003</v>
      </c>
      <c r="F1795" s="5" t="s">
        <v>3789</v>
      </c>
      <c r="I1795" s="11"/>
    </row>
    <row r="1796" spans="1:9" s="6" customFormat="1" ht="25.8" customHeight="1">
      <c r="A1796" s="5">
        <v>1792</v>
      </c>
      <c r="B1796" s="5" t="s">
        <v>15701</v>
      </c>
      <c r="C1796" s="5" t="s">
        <v>16060</v>
      </c>
      <c r="D1796" s="7">
        <v>1.06</v>
      </c>
      <c r="E1796" s="7">
        <f t="shared" si="27"/>
        <v>10.600000000000001</v>
      </c>
      <c r="F1796" s="5" t="s">
        <v>3789</v>
      </c>
      <c r="I1796" s="11"/>
    </row>
    <row r="1797" spans="1:9" s="6" customFormat="1" ht="25.8" customHeight="1">
      <c r="A1797" s="5">
        <v>1793</v>
      </c>
      <c r="B1797" s="5" t="s">
        <v>15702</v>
      </c>
      <c r="C1797" s="5" t="s">
        <v>16060</v>
      </c>
      <c r="D1797" s="7">
        <v>3.16</v>
      </c>
      <c r="E1797" s="7">
        <f t="shared" si="27"/>
        <v>31.6</v>
      </c>
      <c r="F1797" s="5" t="s">
        <v>3789</v>
      </c>
      <c r="I1797" s="11"/>
    </row>
    <row r="1798" spans="1:9" s="6" customFormat="1" ht="25.8" customHeight="1">
      <c r="A1798" s="5">
        <v>1794</v>
      </c>
      <c r="B1798" s="5" t="s">
        <v>15703</v>
      </c>
      <c r="C1798" s="5" t="s">
        <v>16060</v>
      </c>
      <c r="D1798" s="7">
        <v>3.5</v>
      </c>
      <c r="E1798" s="7">
        <f t="shared" ref="E1798:E1861" si="28">D1798*10</f>
        <v>35</v>
      </c>
      <c r="F1798" s="5" t="s">
        <v>3789</v>
      </c>
      <c r="I1798" s="11"/>
    </row>
    <row r="1799" spans="1:9" s="6" customFormat="1" ht="25.8" customHeight="1">
      <c r="A1799" s="5">
        <v>1795</v>
      </c>
      <c r="B1799" s="5" t="s">
        <v>15704</v>
      </c>
      <c r="C1799" s="5" t="s">
        <v>16060</v>
      </c>
      <c r="D1799" s="7">
        <v>3.18</v>
      </c>
      <c r="E1799" s="7">
        <f t="shared" si="28"/>
        <v>31.8</v>
      </c>
      <c r="F1799" s="5" t="s">
        <v>3789</v>
      </c>
      <c r="I1799" s="11"/>
    </row>
    <row r="1800" spans="1:9" s="6" customFormat="1" ht="25.8" customHeight="1">
      <c r="A1800" s="5">
        <v>1796</v>
      </c>
      <c r="B1800" s="5" t="s">
        <v>15705</v>
      </c>
      <c r="C1800" s="5" t="s">
        <v>16060</v>
      </c>
      <c r="D1800" s="7">
        <v>4.28</v>
      </c>
      <c r="E1800" s="7">
        <f t="shared" si="28"/>
        <v>42.800000000000004</v>
      </c>
      <c r="F1800" s="5" t="s">
        <v>3789</v>
      </c>
      <c r="I1800" s="11"/>
    </row>
    <row r="1801" spans="1:9" s="6" customFormat="1" ht="25.8" customHeight="1">
      <c r="A1801" s="5">
        <v>1797</v>
      </c>
      <c r="B1801" s="5" t="s">
        <v>15706</v>
      </c>
      <c r="C1801" s="5" t="s">
        <v>16060</v>
      </c>
      <c r="D1801" s="7">
        <v>1.62</v>
      </c>
      <c r="E1801" s="7">
        <f t="shared" si="28"/>
        <v>16.200000000000003</v>
      </c>
      <c r="F1801" s="5" t="s">
        <v>3789</v>
      </c>
      <c r="I1801" s="11"/>
    </row>
    <row r="1802" spans="1:9" s="6" customFormat="1" ht="25.8" customHeight="1">
      <c r="A1802" s="5">
        <v>1798</v>
      </c>
      <c r="B1802" s="5" t="s">
        <v>15707</v>
      </c>
      <c r="C1802" s="5" t="s">
        <v>16060</v>
      </c>
      <c r="D1802" s="7">
        <v>1.56</v>
      </c>
      <c r="E1802" s="7">
        <f t="shared" si="28"/>
        <v>15.600000000000001</v>
      </c>
      <c r="F1802" s="5" t="s">
        <v>3789</v>
      </c>
      <c r="I1802" s="11"/>
    </row>
    <row r="1803" spans="1:9" s="6" customFormat="1" ht="25.8" customHeight="1">
      <c r="A1803" s="5">
        <v>1799</v>
      </c>
      <c r="B1803" s="5" t="s">
        <v>15708</v>
      </c>
      <c r="C1803" s="5" t="s">
        <v>16060</v>
      </c>
      <c r="D1803" s="7">
        <v>2.16</v>
      </c>
      <c r="E1803" s="7">
        <f t="shared" si="28"/>
        <v>21.6</v>
      </c>
      <c r="F1803" s="5" t="s">
        <v>3789</v>
      </c>
      <c r="I1803" s="11"/>
    </row>
    <row r="1804" spans="1:9" s="6" customFormat="1" ht="25.8" customHeight="1">
      <c r="A1804" s="5">
        <v>1800</v>
      </c>
      <c r="B1804" s="5" t="s">
        <v>15709</v>
      </c>
      <c r="C1804" s="5" t="s">
        <v>16060</v>
      </c>
      <c r="D1804" s="7">
        <v>1.37</v>
      </c>
      <c r="E1804" s="7">
        <f t="shared" si="28"/>
        <v>13.700000000000001</v>
      </c>
      <c r="F1804" s="5" t="s">
        <v>3789</v>
      </c>
      <c r="I1804" s="11"/>
    </row>
    <row r="1805" spans="1:9" s="6" customFormat="1" ht="25.8" customHeight="1">
      <c r="A1805" s="5">
        <v>1801</v>
      </c>
      <c r="B1805" s="5" t="s">
        <v>15710</v>
      </c>
      <c r="C1805" s="5" t="s">
        <v>16060</v>
      </c>
      <c r="D1805" s="7">
        <v>3.82</v>
      </c>
      <c r="E1805" s="7">
        <f t="shared" si="28"/>
        <v>38.199999999999996</v>
      </c>
      <c r="F1805" s="5" t="s">
        <v>3789</v>
      </c>
      <c r="I1805" s="11"/>
    </row>
    <row r="1806" spans="1:9" s="6" customFormat="1" ht="25.8" customHeight="1">
      <c r="A1806" s="5">
        <v>1802</v>
      </c>
      <c r="B1806" s="5" t="s">
        <v>15711</v>
      </c>
      <c r="C1806" s="5" t="s">
        <v>16060</v>
      </c>
      <c r="D1806" s="7">
        <v>2.44</v>
      </c>
      <c r="E1806" s="7">
        <f t="shared" si="28"/>
        <v>24.4</v>
      </c>
      <c r="F1806" s="5" t="s">
        <v>3789</v>
      </c>
      <c r="I1806" s="11"/>
    </row>
    <row r="1807" spans="1:9" s="6" customFormat="1" ht="25.8" customHeight="1">
      <c r="A1807" s="5">
        <v>1803</v>
      </c>
      <c r="B1807" s="5" t="s">
        <v>15712</v>
      </c>
      <c r="C1807" s="5" t="s">
        <v>16060</v>
      </c>
      <c r="D1807" s="7">
        <v>2.6</v>
      </c>
      <c r="E1807" s="7">
        <f t="shared" si="28"/>
        <v>26</v>
      </c>
      <c r="F1807" s="5" t="s">
        <v>3789</v>
      </c>
      <c r="I1807" s="11"/>
    </row>
    <row r="1808" spans="1:9" s="6" customFormat="1" ht="25.8" customHeight="1">
      <c r="A1808" s="5">
        <v>1804</v>
      </c>
      <c r="B1808" s="5" t="s">
        <v>15713</v>
      </c>
      <c r="C1808" s="5" t="s">
        <v>16060</v>
      </c>
      <c r="D1808" s="7">
        <v>2.2000000000000002</v>
      </c>
      <c r="E1808" s="7">
        <f t="shared" si="28"/>
        <v>22</v>
      </c>
      <c r="F1808" s="5" t="s">
        <v>3789</v>
      </c>
      <c r="I1808" s="11"/>
    </row>
    <row r="1809" spans="1:9" s="6" customFormat="1" ht="25.8" customHeight="1">
      <c r="A1809" s="5">
        <v>1805</v>
      </c>
      <c r="B1809" s="5" t="s">
        <v>3578</v>
      </c>
      <c r="C1809" s="5" t="s">
        <v>16060</v>
      </c>
      <c r="D1809" s="7">
        <v>1.58</v>
      </c>
      <c r="E1809" s="7">
        <f t="shared" si="28"/>
        <v>15.8</v>
      </c>
      <c r="F1809" s="5" t="s">
        <v>3789</v>
      </c>
      <c r="I1809" s="11"/>
    </row>
    <row r="1810" spans="1:9" s="6" customFormat="1" ht="25.8" customHeight="1">
      <c r="A1810" s="5">
        <v>1806</v>
      </c>
      <c r="B1810" s="5" t="s">
        <v>15714</v>
      </c>
      <c r="C1810" s="5" t="s">
        <v>16060</v>
      </c>
      <c r="D1810" s="7">
        <v>2.42</v>
      </c>
      <c r="E1810" s="7">
        <f t="shared" si="28"/>
        <v>24.2</v>
      </c>
      <c r="F1810" s="5" t="s">
        <v>3789</v>
      </c>
      <c r="I1810" s="11"/>
    </row>
    <row r="1811" spans="1:9" s="6" customFormat="1" ht="25.8" customHeight="1">
      <c r="A1811" s="5">
        <v>1807</v>
      </c>
      <c r="B1811" s="5" t="s">
        <v>2909</v>
      </c>
      <c r="C1811" s="5" t="s">
        <v>16060</v>
      </c>
      <c r="D1811" s="7">
        <v>2.5299999999999998</v>
      </c>
      <c r="E1811" s="7">
        <f t="shared" si="28"/>
        <v>25.299999999999997</v>
      </c>
      <c r="F1811" s="5" t="s">
        <v>3789</v>
      </c>
      <c r="I1811" s="11"/>
    </row>
    <row r="1812" spans="1:9" s="6" customFormat="1" ht="25.8" customHeight="1">
      <c r="A1812" s="5">
        <v>1808</v>
      </c>
      <c r="B1812" s="5" t="s">
        <v>15715</v>
      </c>
      <c r="C1812" s="5" t="s">
        <v>16060</v>
      </c>
      <c r="D1812" s="7">
        <v>1.37</v>
      </c>
      <c r="E1812" s="7">
        <f t="shared" si="28"/>
        <v>13.700000000000001</v>
      </c>
      <c r="F1812" s="5" t="s">
        <v>3789</v>
      </c>
      <c r="I1812" s="11"/>
    </row>
    <row r="1813" spans="1:9" s="6" customFormat="1" ht="25.8" customHeight="1">
      <c r="A1813" s="5">
        <v>1809</v>
      </c>
      <c r="B1813" s="5" t="s">
        <v>15716</v>
      </c>
      <c r="C1813" s="5" t="s">
        <v>16060</v>
      </c>
      <c r="D1813" s="7">
        <v>0.87</v>
      </c>
      <c r="E1813" s="7">
        <f t="shared" si="28"/>
        <v>8.6999999999999993</v>
      </c>
      <c r="F1813" s="5" t="s">
        <v>3789</v>
      </c>
      <c r="I1813" s="11"/>
    </row>
    <row r="1814" spans="1:9" s="6" customFormat="1" ht="25.8" customHeight="1">
      <c r="A1814" s="5">
        <v>1810</v>
      </c>
      <c r="B1814" s="5" t="s">
        <v>15717</v>
      </c>
      <c r="C1814" s="5" t="s">
        <v>16060</v>
      </c>
      <c r="D1814" s="7">
        <v>3.14</v>
      </c>
      <c r="E1814" s="7">
        <f t="shared" si="28"/>
        <v>31.400000000000002</v>
      </c>
      <c r="F1814" s="5" t="s">
        <v>3789</v>
      </c>
      <c r="I1814" s="11"/>
    </row>
    <row r="1815" spans="1:9" s="6" customFormat="1" ht="25.8" customHeight="1">
      <c r="A1815" s="5">
        <v>1811</v>
      </c>
      <c r="B1815" s="5" t="s">
        <v>15718</v>
      </c>
      <c r="C1815" s="5" t="s">
        <v>16060</v>
      </c>
      <c r="D1815" s="7">
        <v>2.1</v>
      </c>
      <c r="E1815" s="7">
        <f t="shared" si="28"/>
        <v>21</v>
      </c>
      <c r="F1815" s="5" t="s">
        <v>3789</v>
      </c>
      <c r="I1815" s="11"/>
    </row>
    <row r="1816" spans="1:9" s="6" customFormat="1" ht="25.8" customHeight="1">
      <c r="A1816" s="5">
        <v>1812</v>
      </c>
      <c r="B1816" s="5" t="s">
        <v>15719</v>
      </c>
      <c r="C1816" s="5" t="s">
        <v>16060</v>
      </c>
      <c r="D1816" s="7">
        <v>0.7</v>
      </c>
      <c r="E1816" s="7">
        <f t="shared" si="28"/>
        <v>7</v>
      </c>
      <c r="F1816" s="5" t="s">
        <v>3789</v>
      </c>
      <c r="I1816" s="11"/>
    </row>
    <row r="1817" spans="1:9" s="6" customFormat="1" ht="25.8" customHeight="1">
      <c r="A1817" s="5">
        <v>1813</v>
      </c>
      <c r="B1817" s="5" t="s">
        <v>15720</v>
      </c>
      <c r="C1817" s="5" t="s">
        <v>16060</v>
      </c>
      <c r="D1817" s="7">
        <v>1.57</v>
      </c>
      <c r="E1817" s="7">
        <f t="shared" si="28"/>
        <v>15.700000000000001</v>
      </c>
      <c r="F1817" s="5" t="s">
        <v>3789</v>
      </c>
      <c r="I1817" s="11"/>
    </row>
    <row r="1818" spans="1:9" s="6" customFormat="1" ht="25.8" customHeight="1">
      <c r="A1818" s="5">
        <v>1814</v>
      </c>
      <c r="B1818" s="5" t="s">
        <v>15721</v>
      </c>
      <c r="C1818" s="5" t="s">
        <v>16060</v>
      </c>
      <c r="D1818" s="7">
        <v>2.2599999999999998</v>
      </c>
      <c r="E1818" s="7">
        <f t="shared" si="28"/>
        <v>22.599999999999998</v>
      </c>
      <c r="F1818" s="5" t="s">
        <v>3789</v>
      </c>
      <c r="I1818" s="11"/>
    </row>
    <row r="1819" spans="1:9" s="6" customFormat="1" ht="25.8" customHeight="1">
      <c r="A1819" s="5">
        <v>1815</v>
      </c>
      <c r="B1819" s="5" t="s">
        <v>15722</v>
      </c>
      <c r="C1819" s="5" t="s">
        <v>16060</v>
      </c>
      <c r="D1819" s="7">
        <v>1.94</v>
      </c>
      <c r="E1819" s="7">
        <f t="shared" si="28"/>
        <v>19.399999999999999</v>
      </c>
      <c r="F1819" s="5" t="s">
        <v>3789</v>
      </c>
      <c r="I1819" s="11"/>
    </row>
    <row r="1820" spans="1:9" s="6" customFormat="1" ht="25.8" customHeight="1">
      <c r="A1820" s="5">
        <v>1816</v>
      </c>
      <c r="B1820" s="5" t="s">
        <v>15723</v>
      </c>
      <c r="C1820" s="5" t="s">
        <v>16060</v>
      </c>
      <c r="D1820" s="7">
        <v>0.38</v>
      </c>
      <c r="E1820" s="7">
        <f t="shared" si="28"/>
        <v>3.8</v>
      </c>
      <c r="F1820" s="5" t="s">
        <v>3789</v>
      </c>
      <c r="I1820" s="11"/>
    </row>
    <row r="1821" spans="1:9" s="6" customFormat="1" ht="25.8" customHeight="1">
      <c r="A1821" s="5">
        <v>1817</v>
      </c>
      <c r="B1821" s="5" t="s">
        <v>14300</v>
      </c>
      <c r="C1821" s="5" t="s">
        <v>16060</v>
      </c>
      <c r="D1821" s="7">
        <v>0.62</v>
      </c>
      <c r="E1821" s="7">
        <f t="shared" si="28"/>
        <v>6.2</v>
      </c>
      <c r="F1821" s="5" t="s">
        <v>3789</v>
      </c>
      <c r="I1821" s="11"/>
    </row>
    <row r="1822" spans="1:9" s="6" customFormat="1" ht="25.8" customHeight="1">
      <c r="A1822" s="5">
        <v>1818</v>
      </c>
      <c r="B1822" s="5" t="s">
        <v>15724</v>
      </c>
      <c r="C1822" s="5" t="s">
        <v>16060</v>
      </c>
      <c r="D1822" s="7">
        <v>1.5</v>
      </c>
      <c r="E1822" s="7">
        <f t="shared" si="28"/>
        <v>15</v>
      </c>
      <c r="F1822" s="5" t="s">
        <v>3789</v>
      </c>
      <c r="I1822" s="11"/>
    </row>
    <row r="1823" spans="1:9" s="6" customFormat="1" ht="25.8" customHeight="1">
      <c r="A1823" s="5">
        <v>1819</v>
      </c>
      <c r="B1823" s="5" t="s">
        <v>15725</v>
      </c>
      <c r="C1823" s="5" t="s">
        <v>16060</v>
      </c>
      <c r="D1823" s="7">
        <v>2.5</v>
      </c>
      <c r="E1823" s="7">
        <f t="shared" si="28"/>
        <v>25</v>
      </c>
      <c r="F1823" s="5" t="s">
        <v>3789</v>
      </c>
      <c r="I1823" s="11"/>
    </row>
    <row r="1824" spans="1:9" s="6" customFormat="1" ht="25.8" customHeight="1">
      <c r="A1824" s="5">
        <v>1820</v>
      </c>
      <c r="B1824" s="5" t="s">
        <v>15726</v>
      </c>
      <c r="C1824" s="5" t="s">
        <v>16060</v>
      </c>
      <c r="D1824" s="7">
        <v>3.84</v>
      </c>
      <c r="E1824" s="7">
        <f t="shared" si="28"/>
        <v>38.4</v>
      </c>
      <c r="F1824" s="5" t="s">
        <v>3789</v>
      </c>
      <c r="I1824" s="11"/>
    </row>
    <row r="1825" spans="1:9" s="6" customFormat="1" ht="25.8" customHeight="1">
      <c r="A1825" s="5">
        <v>1821</v>
      </c>
      <c r="B1825" s="5" t="s">
        <v>15727</v>
      </c>
      <c r="C1825" s="5" t="s">
        <v>16060</v>
      </c>
      <c r="D1825" s="7">
        <v>2.2999999999999998</v>
      </c>
      <c r="E1825" s="7">
        <f t="shared" si="28"/>
        <v>23</v>
      </c>
      <c r="F1825" s="5" t="s">
        <v>3789</v>
      </c>
      <c r="I1825" s="11"/>
    </row>
    <row r="1826" spans="1:9" s="6" customFormat="1" ht="25.8" customHeight="1">
      <c r="A1826" s="5">
        <v>1822</v>
      </c>
      <c r="B1826" s="5" t="s">
        <v>15728</v>
      </c>
      <c r="C1826" s="5" t="s">
        <v>16060</v>
      </c>
      <c r="D1826" s="7">
        <v>1.9</v>
      </c>
      <c r="E1826" s="7">
        <f t="shared" si="28"/>
        <v>19</v>
      </c>
      <c r="F1826" s="5" t="s">
        <v>3789</v>
      </c>
      <c r="I1826" s="11"/>
    </row>
    <row r="1827" spans="1:9" s="6" customFormat="1" ht="25.8" customHeight="1">
      <c r="A1827" s="5">
        <v>1823</v>
      </c>
      <c r="B1827" s="5" t="s">
        <v>15729</v>
      </c>
      <c r="C1827" s="5" t="s">
        <v>16060</v>
      </c>
      <c r="D1827" s="7">
        <v>1.4</v>
      </c>
      <c r="E1827" s="7">
        <f t="shared" si="28"/>
        <v>14</v>
      </c>
      <c r="F1827" s="5" t="s">
        <v>3789</v>
      </c>
      <c r="I1827" s="11"/>
    </row>
    <row r="1828" spans="1:9" s="6" customFormat="1" ht="25.8" customHeight="1">
      <c r="A1828" s="5">
        <v>1824</v>
      </c>
      <c r="B1828" s="5" t="s">
        <v>3579</v>
      </c>
      <c r="C1828" s="5" t="s">
        <v>16060</v>
      </c>
      <c r="D1828" s="7">
        <v>2.93</v>
      </c>
      <c r="E1828" s="7">
        <f t="shared" si="28"/>
        <v>29.3</v>
      </c>
      <c r="F1828" s="5" t="s">
        <v>3789</v>
      </c>
      <c r="I1828" s="11"/>
    </row>
    <row r="1829" spans="1:9" s="6" customFormat="1" ht="25.8" customHeight="1">
      <c r="A1829" s="5">
        <v>1825</v>
      </c>
      <c r="B1829" s="5" t="s">
        <v>3580</v>
      </c>
      <c r="C1829" s="5" t="s">
        <v>16060</v>
      </c>
      <c r="D1829" s="7">
        <v>1.5</v>
      </c>
      <c r="E1829" s="7">
        <f t="shared" si="28"/>
        <v>15</v>
      </c>
      <c r="F1829" s="5" t="s">
        <v>3789</v>
      </c>
      <c r="I1829" s="11"/>
    </row>
    <row r="1830" spans="1:9" s="6" customFormat="1" ht="25.8" customHeight="1">
      <c r="A1830" s="5">
        <v>1826</v>
      </c>
      <c r="B1830" s="5" t="s">
        <v>15730</v>
      </c>
      <c r="C1830" s="5" t="s">
        <v>16060</v>
      </c>
      <c r="D1830" s="7">
        <v>2.16</v>
      </c>
      <c r="E1830" s="7">
        <f t="shared" si="28"/>
        <v>21.6</v>
      </c>
      <c r="F1830" s="5" t="s">
        <v>3789</v>
      </c>
      <c r="I1830" s="11"/>
    </row>
    <row r="1831" spans="1:9" s="6" customFormat="1" ht="25.8" customHeight="1">
      <c r="A1831" s="5">
        <v>1827</v>
      </c>
      <c r="B1831" s="5" t="s">
        <v>15731</v>
      </c>
      <c r="C1831" s="5" t="s">
        <v>16060</v>
      </c>
      <c r="D1831" s="7">
        <v>0.53</v>
      </c>
      <c r="E1831" s="7">
        <f t="shared" si="28"/>
        <v>5.3000000000000007</v>
      </c>
      <c r="F1831" s="5" t="s">
        <v>3789</v>
      </c>
      <c r="I1831" s="11"/>
    </row>
    <row r="1832" spans="1:9" s="6" customFormat="1" ht="25.8" customHeight="1">
      <c r="A1832" s="5">
        <v>1828</v>
      </c>
      <c r="B1832" s="5" t="s">
        <v>15732</v>
      </c>
      <c r="C1832" s="5" t="s">
        <v>16060</v>
      </c>
      <c r="D1832" s="7">
        <v>1</v>
      </c>
      <c r="E1832" s="7">
        <f t="shared" si="28"/>
        <v>10</v>
      </c>
      <c r="F1832" s="5" t="s">
        <v>3789</v>
      </c>
      <c r="I1832" s="11"/>
    </row>
    <row r="1833" spans="1:9" s="6" customFormat="1" ht="25.8" customHeight="1">
      <c r="A1833" s="5">
        <v>1829</v>
      </c>
      <c r="B1833" s="5" t="s">
        <v>15733</v>
      </c>
      <c r="C1833" s="5" t="s">
        <v>16060</v>
      </c>
      <c r="D1833" s="7">
        <v>1</v>
      </c>
      <c r="E1833" s="7">
        <f t="shared" si="28"/>
        <v>10</v>
      </c>
      <c r="F1833" s="5" t="s">
        <v>3789</v>
      </c>
      <c r="I1833" s="11"/>
    </row>
    <row r="1834" spans="1:9" s="6" customFormat="1" ht="25.8" customHeight="1">
      <c r="A1834" s="5">
        <v>1830</v>
      </c>
      <c r="B1834" s="5" t="s">
        <v>3233</v>
      </c>
      <c r="C1834" s="5" t="s">
        <v>16060</v>
      </c>
      <c r="D1834" s="7">
        <v>1.92</v>
      </c>
      <c r="E1834" s="7">
        <f t="shared" si="28"/>
        <v>19.2</v>
      </c>
      <c r="F1834" s="5" t="s">
        <v>3789</v>
      </c>
      <c r="I1834" s="11"/>
    </row>
    <row r="1835" spans="1:9" s="6" customFormat="1" ht="25.8" customHeight="1">
      <c r="A1835" s="5">
        <v>1831</v>
      </c>
      <c r="B1835" s="5" t="s">
        <v>261</v>
      </c>
      <c r="C1835" s="5" t="s">
        <v>16060</v>
      </c>
      <c r="D1835" s="7">
        <v>0.86</v>
      </c>
      <c r="E1835" s="7">
        <f t="shared" si="28"/>
        <v>8.6</v>
      </c>
      <c r="F1835" s="5" t="s">
        <v>3789</v>
      </c>
      <c r="I1835" s="11"/>
    </row>
    <row r="1836" spans="1:9" s="6" customFormat="1" ht="25.8" customHeight="1">
      <c r="A1836" s="5">
        <v>1832</v>
      </c>
      <c r="B1836" s="5" t="s">
        <v>14898</v>
      </c>
      <c r="C1836" s="5" t="s">
        <v>16060</v>
      </c>
      <c r="D1836" s="7">
        <v>0.69</v>
      </c>
      <c r="E1836" s="7">
        <f t="shared" si="28"/>
        <v>6.8999999999999995</v>
      </c>
      <c r="F1836" s="5" t="s">
        <v>3789</v>
      </c>
      <c r="I1836" s="11"/>
    </row>
    <row r="1837" spans="1:9" s="6" customFormat="1" ht="25.8" customHeight="1">
      <c r="A1837" s="5">
        <v>1833</v>
      </c>
      <c r="B1837" s="5" t="s">
        <v>15734</v>
      </c>
      <c r="C1837" s="5" t="s">
        <v>16060</v>
      </c>
      <c r="D1837" s="7">
        <v>0.5</v>
      </c>
      <c r="E1837" s="7">
        <f t="shared" si="28"/>
        <v>5</v>
      </c>
      <c r="F1837" s="5" t="s">
        <v>3789</v>
      </c>
      <c r="I1837" s="11"/>
    </row>
    <row r="1838" spans="1:9" s="6" customFormat="1" ht="25.8" customHeight="1">
      <c r="A1838" s="5">
        <v>1834</v>
      </c>
      <c r="B1838" s="5" t="s">
        <v>15735</v>
      </c>
      <c r="C1838" s="5" t="s">
        <v>16060</v>
      </c>
      <c r="D1838" s="7">
        <v>0.25</v>
      </c>
      <c r="E1838" s="7">
        <f t="shared" si="28"/>
        <v>2.5</v>
      </c>
      <c r="F1838" s="5" t="s">
        <v>3789</v>
      </c>
      <c r="I1838" s="11"/>
    </row>
    <row r="1839" spans="1:9" s="6" customFormat="1" ht="25.8" customHeight="1">
      <c r="A1839" s="5">
        <v>1835</v>
      </c>
      <c r="B1839" s="5" t="s">
        <v>15736</v>
      </c>
      <c r="C1839" s="5" t="s">
        <v>16060</v>
      </c>
      <c r="D1839" s="7">
        <v>1.46</v>
      </c>
      <c r="E1839" s="7">
        <f t="shared" si="28"/>
        <v>14.6</v>
      </c>
      <c r="F1839" s="5" t="s">
        <v>3789</v>
      </c>
      <c r="I1839" s="11"/>
    </row>
    <row r="1840" spans="1:9" s="6" customFormat="1" ht="25.8" customHeight="1">
      <c r="A1840" s="5">
        <v>1836</v>
      </c>
      <c r="B1840" s="5" t="s">
        <v>15737</v>
      </c>
      <c r="C1840" s="5" t="s">
        <v>16060</v>
      </c>
      <c r="D1840" s="7">
        <v>2.09</v>
      </c>
      <c r="E1840" s="7">
        <f t="shared" si="28"/>
        <v>20.9</v>
      </c>
      <c r="F1840" s="5" t="s">
        <v>3789</v>
      </c>
      <c r="I1840" s="11"/>
    </row>
    <row r="1841" spans="1:9" s="6" customFormat="1" ht="25.8" customHeight="1">
      <c r="A1841" s="5">
        <v>1837</v>
      </c>
      <c r="B1841" s="5" t="s">
        <v>15738</v>
      </c>
      <c r="C1841" s="5" t="s">
        <v>16060</v>
      </c>
      <c r="D1841" s="7">
        <v>1.55</v>
      </c>
      <c r="E1841" s="7">
        <f t="shared" si="28"/>
        <v>15.5</v>
      </c>
      <c r="F1841" s="5" t="s">
        <v>3789</v>
      </c>
      <c r="I1841" s="11"/>
    </row>
    <row r="1842" spans="1:9" s="6" customFormat="1" ht="25.8" customHeight="1">
      <c r="A1842" s="5">
        <v>1838</v>
      </c>
      <c r="B1842" s="5" t="s">
        <v>15739</v>
      </c>
      <c r="C1842" s="5" t="s">
        <v>16060</v>
      </c>
      <c r="D1842" s="7">
        <v>1.1100000000000001</v>
      </c>
      <c r="E1842" s="7">
        <f t="shared" si="28"/>
        <v>11.100000000000001</v>
      </c>
      <c r="F1842" s="5" t="s">
        <v>3789</v>
      </c>
      <c r="I1842" s="11"/>
    </row>
    <row r="1843" spans="1:9" s="6" customFormat="1" ht="25.8" customHeight="1">
      <c r="A1843" s="5">
        <v>1839</v>
      </c>
      <c r="B1843" s="5" t="s">
        <v>15740</v>
      </c>
      <c r="C1843" s="5" t="s">
        <v>16060</v>
      </c>
      <c r="D1843" s="7">
        <v>0.5</v>
      </c>
      <c r="E1843" s="7">
        <f t="shared" si="28"/>
        <v>5</v>
      </c>
      <c r="F1843" s="5" t="s">
        <v>3789</v>
      </c>
      <c r="I1843" s="11"/>
    </row>
    <row r="1844" spans="1:9" s="6" customFormat="1" ht="25.8" customHeight="1">
      <c r="A1844" s="5">
        <v>1840</v>
      </c>
      <c r="B1844" s="5" t="s">
        <v>15741</v>
      </c>
      <c r="C1844" s="5" t="s">
        <v>16060</v>
      </c>
      <c r="D1844" s="7">
        <v>0.3</v>
      </c>
      <c r="E1844" s="7">
        <f t="shared" si="28"/>
        <v>3</v>
      </c>
      <c r="F1844" s="5" t="s">
        <v>3789</v>
      </c>
      <c r="I1844" s="11"/>
    </row>
    <row r="1845" spans="1:9" s="6" customFormat="1" ht="25.8" customHeight="1">
      <c r="A1845" s="5">
        <v>1841</v>
      </c>
      <c r="B1845" s="5" t="s">
        <v>15742</v>
      </c>
      <c r="C1845" s="5" t="s">
        <v>16060</v>
      </c>
      <c r="D1845" s="7">
        <v>0.86</v>
      </c>
      <c r="E1845" s="7">
        <f t="shared" si="28"/>
        <v>8.6</v>
      </c>
      <c r="F1845" s="5" t="s">
        <v>3789</v>
      </c>
      <c r="I1845" s="11"/>
    </row>
    <row r="1846" spans="1:9" s="6" customFormat="1" ht="25.8" customHeight="1">
      <c r="A1846" s="5">
        <v>1842</v>
      </c>
      <c r="B1846" s="5" t="s">
        <v>15743</v>
      </c>
      <c r="C1846" s="5" t="s">
        <v>16060</v>
      </c>
      <c r="D1846" s="7">
        <v>1.8</v>
      </c>
      <c r="E1846" s="7">
        <f t="shared" si="28"/>
        <v>18</v>
      </c>
      <c r="F1846" s="5" t="s">
        <v>3789</v>
      </c>
      <c r="I1846" s="11"/>
    </row>
    <row r="1847" spans="1:9" s="6" customFormat="1" ht="25.8" customHeight="1">
      <c r="A1847" s="5">
        <v>1843</v>
      </c>
      <c r="B1847" s="5" t="s">
        <v>3199</v>
      </c>
      <c r="C1847" s="5" t="s">
        <v>16060</v>
      </c>
      <c r="D1847" s="7">
        <v>0.9</v>
      </c>
      <c r="E1847" s="7">
        <f t="shared" si="28"/>
        <v>9</v>
      </c>
      <c r="F1847" s="5" t="s">
        <v>3789</v>
      </c>
      <c r="I1847" s="11"/>
    </row>
    <row r="1848" spans="1:9" s="6" customFormat="1" ht="25.8" customHeight="1">
      <c r="A1848" s="5">
        <v>1844</v>
      </c>
      <c r="B1848" s="5" t="s">
        <v>15744</v>
      </c>
      <c r="C1848" s="5" t="s">
        <v>16060</v>
      </c>
      <c r="D1848" s="7">
        <v>1.1399999999999999</v>
      </c>
      <c r="E1848" s="7">
        <f t="shared" si="28"/>
        <v>11.399999999999999</v>
      </c>
      <c r="F1848" s="5" t="s">
        <v>3789</v>
      </c>
      <c r="I1848" s="11"/>
    </row>
    <row r="1849" spans="1:9" s="6" customFormat="1" ht="25.8" customHeight="1">
      <c r="A1849" s="5">
        <v>1845</v>
      </c>
      <c r="B1849" s="5" t="s">
        <v>317</v>
      </c>
      <c r="C1849" s="5" t="s">
        <v>16060</v>
      </c>
      <c r="D1849" s="7">
        <v>0.96</v>
      </c>
      <c r="E1849" s="7">
        <f t="shared" si="28"/>
        <v>9.6</v>
      </c>
      <c r="F1849" s="5" t="s">
        <v>3789</v>
      </c>
      <c r="I1849" s="11"/>
    </row>
    <row r="1850" spans="1:9" s="6" customFormat="1" ht="25.8" customHeight="1">
      <c r="A1850" s="5">
        <v>1846</v>
      </c>
      <c r="B1850" s="5" t="s">
        <v>691</v>
      </c>
      <c r="C1850" s="5" t="s">
        <v>16060</v>
      </c>
      <c r="D1850" s="7">
        <v>0.75</v>
      </c>
      <c r="E1850" s="7">
        <f t="shared" si="28"/>
        <v>7.5</v>
      </c>
      <c r="F1850" s="5" t="s">
        <v>3789</v>
      </c>
      <c r="I1850" s="11"/>
    </row>
    <row r="1851" spans="1:9" s="6" customFormat="1" ht="25.8" customHeight="1">
      <c r="A1851" s="5">
        <v>1847</v>
      </c>
      <c r="B1851" s="5" t="s">
        <v>15745</v>
      </c>
      <c r="C1851" s="5" t="s">
        <v>16060</v>
      </c>
      <c r="D1851" s="7">
        <v>0.86</v>
      </c>
      <c r="E1851" s="7">
        <f t="shared" si="28"/>
        <v>8.6</v>
      </c>
      <c r="F1851" s="5" t="s">
        <v>3789</v>
      </c>
      <c r="I1851" s="11"/>
    </row>
    <row r="1852" spans="1:9" s="6" customFormat="1" ht="25.8" customHeight="1">
      <c r="A1852" s="5">
        <v>1848</v>
      </c>
      <c r="B1852" s="5" t="s">
        <v>15746</v>
      </c>
      <c r="C1852" s="5" t="s">
        <v>16060</v>
      </c>
      <c r="D1852" s="7">
        <v>0.41</v>
      </c>
      <c r="E1852" s="7">
        <f t="shared" si="28"/>
        <v>4.0999999999999996</v>
      </c>
      <c r="F1852" s="5" t="s">
        <v>3789</v>
      </c>
      <c r="I1852" s="11"/>
    </row>
    <row r="1853" spans="1:9" s="6" customFormat="1" ht="25.8" customHeight="1">
      <c r="A1853" s="5">
        <v>1849</v>
      </c>
      <c r="B1853" s="5" t="s">
        <v>15747</v>
      </c>
      <c r="C1853" s="5" t="s">
        <v>16060</v>
      </c>
      <c r="D1853" s="7">
        <v>1.53</v>
      </c>
      <c r="E1853" s="7">
        <f t="shared" si="28"/>
        <v>15.3</v>
      </c>
      <c r="F1853" s="5" t="s">
        <v>3789</v>
      </c>
      <c r="I1853" s="11"/>
    </row>
    <row r="1854" spans="1:9" s="6" customFormat="1" ht="25.8" customHeight="1">
      <c r="A1854" s="5">
        <v>1850</v>
      </c>
      <c r="B1854" s="5" t="s">
        <v>3582</v>
      </c>
      <c r="C1854" s="5" t="s">
        <v>16060</v>
      </c>
      <c r="D1854" s="7">
        <v>1.93</v>
      </c>
      <c r="E1854" s="7">
        <f t="shared" si="28"/>
        <v>19.3</v>
      </c>
      <c r="F1854" s="5" t="s">
        <v>3789</v>
      </c>
      <c r="I1854" s="11"/>
    </row>
    <row r="1855" spans="1:9" s="6" customFormat="1" ht="25.8" customHeight="1">
      <c r="A1855" s="5">
        <v>1851</v>
      </c>
      <c r="B1855" s="5" t="s">
        <v>15748</v>
      </c>
      <c r="C1855" s="5" t="s">
        <v>16060</v>
      </c>
      <c r="D1855" s="7">
        <v>2.75</v>
      </c>
      <c r="E1855" s="7">
        <f t="shared" si="28"/>
        <v>27.5</v>
      </c>
      <c r="F1855" s="5" t="s">
        <v>3789</v>
      </c>
      <c r="I1855" s="11"/>
    </row>
    <row r="1856" spans="1:9" s="6" customFormat="1" ht="25.8" customHeight="1">
      <c r="A1856" s="5">
        <v>1852</v>
      </c>
      <c r="B1856" s="5" t="s">
        <v>15749</v>
      </c>
      <c r="C1856" s="5" t="s">
        <v>16060</v>
      </c>
      <c r="D1856" s="7">
        <v>3.96</v>
      </c>
      <c r="E1856" s="7">
        <f t="shared" si="28"/>
        <v>39.6</v>
      </c>
      <c r="F1856" s="5" t="s">
        <v>3789</v>
      </c>
      <c r="I1856" s="11"/>
    </row>
    <row r="1857" spans="1:9" s="6" customFormat="1" ht="25.8" customHeight="1">
      <c r="A1857" s="5">
        <v>1853</v>
      </c>
      <c r="B1857" s="5" t="s">
        <v>15750</v>
      </c>
      <c r="C1857" s="5" t="s">
        <v>16060</v>
      </c>
      <c r="D1857" s="7">
        <v>3.95</v>
      </c>
      <c r="E1857" s="7">
        <f t="shared" si="28"/>
        <v>39.5</v>
      </c>
      <c r="F1857" s="5" t="s">
        <v>3789</v>
      </c>
      <c r="I1857" s="11"/>
    </row>
    <row r="1858" spans="1:9" s="6" customFormat="1" ht="25.8" customHeight="1">
      <c r="A1858" s="5">
        <v>1854</v>
      </c>
      <c r="B1858" s="5" t="s">
        <v>15751</v>
      </c>
      <c r="C1858" s="5" t="s">
        <v>16060</v>
      </c>
      <c r="D1858" s="7">
        <v>1.25</v>
      </c>
      <c r="E1858" s="7">
        <f t="shared" si="28"/>
        <v>12.5</v>
      </c>
      <c r="F1858" s="5" t="s">
        <v>3789</v>
      </c>
      <c r="I1858" s="11"/>
    </row>
    <row r="1859" spans="1:9" s="6" customFormat="1" ht="25.8" customHeight="1">
      <c r="A1859" s="5">
        <v>1855</v>
      </c>
      <c r="B1859" s="5" t="s">
        <v>15752</v>
      </c>
      <c r="C1859" s="5" t="s">
        <v>16060</v>
      </c>
      <c r="D1859" s="7">
        <v>1.4</v>
      </c>
      <c r="E1859" s="7">
        <f t="shared" si="28"/>
        <v>14</v>
      </c>
      <c r="F1859" s="5" t="s">
        <v>3789</v>
      </c>
      <c r="I1859" s="11"/>
    </row>
    <row r="1860" spans="1:9" s="6" customFormat="1" ht="25.8" customHeight="1">
      <c r="A1860" s="5">
        <v>1856</v>
      </c>
      <c r="B1860" s="5" t="s">
        <v>3583</v>
      </c>
      <c r="C1860" s="5" t="s">
        <v>16060</v>
      </c>
      <c r="D1860" s="7">
        <v>3.57</v>
      </c>
      <c r="E1860" s="7">
        <f t="shared" si="28"/>
        <v>35.699999999999996</v>
      </c>
      <c r="F1860" s="5" t="s">
        <v>3789</v>
      </c>
      <c r="I1860" s="11"/>
    </row>
    <row r="1861" spans="1:9" s="6" customFormat="1" ht="25.8" customHeight="1">
      <c r="A1861" s="5">
        <v>1857</v>
      </c>
      <c r="B1861" s="5" t="s">
        <v>3584</v>
      </c>
      <c r="C1861" s="5" t="s">
        <v>16060</v>
      </c>
      <c r="D1861" s="7">
        <v>1.45</v>
      </c>
      <c r="E1861" s="7">
        <f t="shared" si="28"/>
        <v>14.5</v>
      </c>
      <c r="F1861" s="5" t="s">
        <v>3789</v>
      </c>
      <c r="I1861" s="11"/>
    </row>
    <row r="1862" spans="1:9" s="6" customFormat="1" ht="25.8" customHeight="1">
      <c r="A1862" s="5">
        <v>1858</v>
      </c>
      <c r="B1862" s="5" t="s">
        <v>15753</v>
      </c>
      <c r="C1862" s="5" t="s">
        <v>16060</v>
      </c>
      <c r="D1862" s="7">
        <v>2.42</v>
      </c>
      <c r="E1862" s="7">
        <f t="shared" ref="E1862:E1925" si="29">D1862*10</f>
        <v>24.2</v>
      </c>
      <c r="F1862" s="5" t="s">
        <v>3789</v>
      </c>
      <c r="I1862" s="11"/>
    </row>
    <row r="1863" spans="1:9" s="6" customFormat="1" ht="25.8" customHeight="1">
      <c r="A1863" s="5">
        <v>1859</v>
      </c>
      <c r="B1863" s="5" t="s">
        <v>15754</v>
      </c>
      <c r="C1863" s="5" t="s">
        <v>16060</v>
      </c>
      <c r="D1863" s="7">
        <v>4.62</v>
      </c>
      <c r="E1863" s="7">
        <f t="shared" si="29"/>
        <v>46.2</v>
      </c>
      <c r="F1863" s="5" t="s">
        <v>3789</v>
      </c>
      <c r="I1863" s="11"/>
    </row>
    <row r="1864" spans="1:9" s="6" customFormat="1" ht="25.8" customHeight="1">
      <c r="A1864" s="5">
        <v>1860</v>
      </c>
      <c r="B1864" s="5" t="s">
        <v>15755</v>
      </c>
      <c r="C1864" s="5" t="s">
        <v>16060</v>
      </c>
      <c r="D1864" s="7">
        <v>4.99</v>
      </c>
      <c r="E1864" s="7">
        <f t="shared" si="29"/>
        <v>49.900000000000006</v>
      </c>
      <c r="F1864" s="5" t="s">
        <v>3789</v>
      </c>
      <c r="I1864" s="11"/>
    </row>
    <row r="1865" spans="1:9" s="6" customFormat="1" ht="25.8" customHeight="1">
      <c r="A1865" s="5">
        <v>1861</v>
      </c>
      <c r="B1865" s="5" t="s">
        <v>15756</v>
      </c>
      <c r="C1865" s="5" t="s">
        <v>16060</v>
      </c>
      <c r="D1865" s="7">
        <v>2.77</v>
      </c>
      <c r="E1865" s="7">
        <f t="shared" si="29"/>
        <v>27.7</v>
      </c>
      <c r="F1865" s="5" t="s">
        <v>3789</v>
      </c>
      <c r="I1865" s="11"/>
    </row>
    <row r="1866" spans="1:9" s="6" customFormat="1" ht="25.8" customHeight="1">
      <c r="A1866" s="5">
        <v>1862</v>
      </c>
      <c r="B1866" s="5" t="s">
        <v>15757</v>
      </c>
      <c r="C1866" s="5" t="s">
        <v>16060</v>
      </c>
      <c r="D1866" s="7">
        <v>1.63</v>
      </c>
      <c r="E1866" s="7">
        <f t="shared" si="29"/>
        <v>16.299999999999997</v>
      </c>
      <c r="F1866" s="5" t="s">
        <v>3789</v>
      </c>
      <c r="I1866" s="11"/>
    </row>
    <row r="1867" spans="1:9" s="6" customFormat="1" ht="25.8" customHeight="1">
      <c r="A1867" s="5">
        <v>1863</v>
      </c>
      <c r="B1867" s="5" t="s">
        <v>15758</v>
      </c>
      <c r="C1867" s="5" t="s">
        <v>16060</v>
      </c>
      <c r="D1867" s="7">
        <v>1.19</v>
      </c>
      <c r="E1867" s="7">
        <f t="shared" si="29"/>
        <v>11.899999999999999</v>
      </c>
      <c r="F1867" s="5" t="s">
        <v>3789</v>
      </c>
      <c r="I1867" s="11"/>
    </row>
    <row r="1868" spans="1:9" s="6" customFormat="1" ht="25.8" customHeight="1">
      <c r="A1868" s="5">
        <v>1864</v>
      </c>
      <c r="B1868" s="5" t="s">
        <v>15759</v>
      </c>
      <c r="C1868" s="5" t="s">
        <v>16060</v>
      </c>
      <c r="D1868" s="7">
        <v>3.53</v>
      </c>
      <c r="E1868" s="7">
        <f t="shared" si="29"/>
        <v>35.299999999999997</v>
      </c>
      <c r="F1868" s="5" t="s">
        <v>3789</v>
      </c>
      <c r="I1868" s="11"/>
    </row>
    <row r="1869" spans="1:9" s="6" customFormat="1" ht="25.8" customHeight="1">
      <c r="A1869" s="5">
        <v>1865</v>
      </c>
      <c r="B1869" s="5" t="s">
        <v>15760</v>
      </c>
      <c r="C1869" s="5" t="s">
        <v>16060</v>
      </c>
      <c r="D1869" s="7">
        <v>3.49</v>
      </c>
      <c r="E1869" s="7">
        <f t="shared" si="29"/>
        <v>34.900000000000006</v>
      </c>
      <c r="F1869" s="5" t="s">
        <v>3789</v>
      </c>
      <c r="I1869" s="11"/>
    </row>
    <row r="1870" spans="1:9" s="6" customFormat="1" ht="25.8" customHeight="1">
      <c r="A1870" s="5">
        <v>1866</v>
      </c>
      <c r="B1870" s="5" t="s">
        <v>15761</v>
      </c>
      <c r="C1870" s="5" t="s">
        <v>16060</v>
      </c>
      <c r="D1870" s="7">
        <v>1.9</v>
      </c>
      <c r="E1870" s="7">
        <f t="shared" si="29"/>
        <v>19</v>
      </c>
      <c r="F1870" s="5" t="s">
        <v>3789</v>
      </c>
      <c r="I1870" s="11"/>
    </row>
    <row r="1871" spans="1:9" s="6" customFormat="1" ht="25.8" customHeight="1">
      <c r="A1871" s="5">
        <v>1867</v>
      </c>
      <c r="B1871" s="5" t="s">
        <v>3585</v>
      </c>
      <c r="C1871" s="5" t="s">
        <v>16060</v>
      </c>
      <c r="D1871" s="7">
        <v>7.98</v>
      </c>
      <c r="E1871" s="7">
        <f t="shared" si="29"/>
        <v>79.800000000000011</v>
      </c>
      <c r="F1871" s="5" t="s">
        <v>3789</v>
      </c>
      <c r="I1871" s="11"/>
    </row>
    <row r="1872" spans="1:9" s="6" customFormat="1" ht="25.8" customHeight="1">
      <c r="A1872" s="5">
        <v>1868</v>
      </c>
      <c r="B1872" s="5" t="s">
        <v>15762</v>
      </c>
      <c r="C1872" s="5" t="s">
        <v>16060</v>
      </c>
      <c r="D1872" s="7">
        <v>4.33</v>
      </c>
      <c r="E1872" s="7">
        <f t="shared" si="29"/>
        <v>43.3</v>
      </c>
      <c r="F1872" s="5" t="s">
        <v>3789</v>
      </c>
      <c r="I1872" s="11"/>
    </row>
    <row r="1873" spans="1:9" s="6" customFormat="1" ht="25.8" customHeight="1">
      <c r="A1873" s="5">
        <v>1869</v>
      </c>
      <c r="B1873" s="5" t="s">
        <v>3577</v>
      </c>
      <c r="C1873" s="5" t="s">
        <v>16060</v>
      </c>
      <c r="D1873" s="7">
        <v>240</v>
      </c>
      <c r="E1873" s="7">
        <f t="shared" si="29"/>
        <v>2400</v>
      </c>
      <c r="F1873" s="5" t="s">
        <v>3789</v>
      </c>
      <c r="I1873" s="11"/>
    </row>
    <row r="1874" spans="1:9" s="6" customFormat="1" ht="25.8" customHeight="1">
      <c r="A1874" s="5">
        <v>1870</v>
      </c>
      <c r="B1874" s="5" t="s">
        <v>2657</v>
      </c>
      <c r="C1874" s="5" t="s">
        <v>16060</v>
      </c>
      <c r="D1874" s="7">
        <v>1789</v>
      </c>
      <c r="E1874" s="7">
        <f t="shared" si="29"/>
        <v>17890</v>
      </c>
      <c r="F1874" s="5" t="s">
        <v>3789</v>
      </c>
      <c r="I1874" s="11"/>
    </row>
    <row r="1875" spans="1:9" s="6" customFormat="1" ht="25.8" customHeight="1">
      <c r="A1875" s="5">
        <v>1871</v>
      </c>
      <c r="B1875" s="5" t="s">
        <v>3586</v>
      </c>
      <c r="C1875" s="5" t="s">
        <v>16060</v>
      </c>
      <c r="D1875" s="7">
        <v>264</v>
      </c>
      <c r="E1875" s="7">
        <f t="shared" si="29"/>
        <v>2640</v>
      </c>
      <c r="F1875" s="5" t="s">
        <v>3789</v>
      </c>
      <c r="I1875" s="11"/>
    </row>
    <row r="1876" spans="1:9" s="6" customFormat="1" ht="25.8" customHeight="1">
      <c r="A1876" s="5">
        <v>1872</v>
      </c>
      <c r="B1876" s="5" t="s">
        <v>15763</v>
      </c>
      <c r="C1876" s="5" t="s">
        <v>16061</v>
      </c>
      <c r="D1876" s="7">
        <v>0.5</v>
      </c>
      <c r="E1876" s="7">
        <f t="shared" si="29"/>
        <v>5</v>
      </c>
      <c r="F1876" s="5" t="s">
        <v>3789</v>
      </c>
      <c r="I1876" s="11"/>
    </row>
    <row r="1877" spans="1:9" s="6" customFormat="1" ht="25.8" customHeight="1">
      <c r="A1877" s="5">
        <v>1873</v>
      </c>
      <c r="B1877" s="5" t="s">
        <v>15764</v>
      </c>
      <c r="C1877" s="5" t="s">
        <v>16061</v>
      </c>
      <c r="D1877" s="7">
        <v>0.7</v>
      </c>
      <c r="E1877" s="7">
        <f t="shared" si="29"/>
        <v>7</v>
      </c>
      <c r="F1877" s="5" t="s">
        <v>3789</v>
      </c>
      <c r="I1877" s="11"/>
    </row>
    <row r="1878" spans="1:9" s="6" customFormat="1" ht="25.8" customHeight="1">
      <c r="A1878" s="5">
        <v>1874</v>
      </c>
      <c r="B1878" s="5" t="s">
        <v>3598</v>
      </c>
      <c r="C1878" s="5" t="s">
        <v>16061</v>
      </c>
      <c r="D1878" s="7">
        <v>35</v>
      </c>
      <c r="E1878" s="7">
        <f t="shared" si="29"/>
        <v>350</v>
      </c>
      <c r="F1878" s="5" t="s">
        <v>3789</v>
      </c>
      <c r="I1878" s="11"/>
    </row>
    <row r="1879" spans="1:9" s="6" customFormat="1" ht="25.8" customHeight="1">
      <c r="A1879" s="5">
        <v>1875</v>
      </c>
      <c r="B1879" s="5" t="s">
        <v>15765</v>
      </c>
      <c r="C1879" s="5" t="s">
        <v>16061</v>
      </c>
      <c r="D1879" s="7">
        <v>4.3499999999999996</v>
      </c>
      <c r="E1879" s="7">
        <f t="shared" si="29"/>
        <v>43.5</v>
      </c>
      <c r="F1879" s="5" t="s">
        <v>3789</v>
      </c>
      <c r="I1879" s="11"/>
    </row>
    <row r="1880" spans="1:9" s="6" customFormat="1" ht="25.8" customHeight="1">
      <c r="A1880" s="5">
        <v>1876</v>
      </c>
      <c r="B1880" s="5" t="s">
        <v>15766</v>
      </c>
      <c r="C1880" s="5" t="s">
        <v>16061</v>
      </c>
      <c r="D1880" s="7">
        <v>4</v>
      </c>
      <c r="E1880" s="7">
        <f t="shared" si="29"/>
        <v>40</v>
      </c>
      <c r="F1880" s="5" t="s">
        <v>3789</v>
      </c>
      <c r="I1880" s="11"/>
    </row>
    <row r="1881" spans="1:9" s="6" customFormat="1" ht="25.8" customHeight="1">
      <c r="A1881" s="5">
        <v>1877</v>
      </c>
      <c r="B1881" s="5" t="s">
        <v>15767</v>
      </c>
      <c r="C1881" s="5" t="s">
        <v>16061</v>
      </c>
      <c r="D1881" s="7">
        <v>1.2</v>
      </c>
      <c r="E1881" s="7">
        <f t="shared" si="29"/>
        <v>12</v>
      </c>
      <c r="F1881" s="5" t="s">
        <v>3789</v>
      </c>
      <c r="I1881" s="11"/>
    </row>
    <row r="1882" spans="1:9" s="6" customFormat="1" ht="25.8" customHeight="1">
      <c r="A1882" s="5">
        <v>1878</v>
      </c>
      <c r="B1882" s="5" t="s">
        <v>15768</v>
      </c>
      <c r="C1882" s="5" t="s">
        <v>16061</v>
      </c>
      <c r="D1882" s="7">
        <v>3.5</v>
      </c>
      <c r="E1882" s="7">
        <f t="shared" si="29"/>
        <v>35</v>
      </c>
      <c r="F1882" s="5" t="s">
        <v>3789</v>
      </c>
      <c r="I1882" s="11"/>
    </row>
    <row r="1883" spans="1:9" s="6" customFormat="1" ht="25.8" customHeight="1">
      <c r="A1883" s="5">
        <v>1879</v>
      </c>
      <c r="B1883" s="5" t="s">
        <v>3698</v>
      </c>
      <c r="C1883" s="5" t="s">
        <v>16061</v>
      </c>
      <c r="D1883" s="7">
        <v>11</v>
      </c>
      <c r="E1883" s="7">
        <f t="shared" si="29"/>
        <v>110</v>
      </c>
      <c r="F1883" s="5" t="s">
        <v>3789</v>
      </c>
      <c r="I1883" s="11"/>
    </row>
    <row r="1884" spans="1:9" s="6" customFormat="1" ht="25.8" customHeight="1">
      <c r="A1884" s="5">
        <v>1880</v>
      </c>
      <c r="B1884" s="5" t="s">
        <v>15769</v>
      </c>
      <c r="C1884" s="5" t="s">
        <v>16061</v>
      </c>
      <c r="D1884" s="7">
        <v>1.2</v>
      </c>
      <c r="E1884" s="7">
        <f t="shared" si="29"/>
        <v>12</v>
      </c>
      <c r="F1884" s="5" t="s">
        <v>3789</v>
      </c>
      <c r="I1884" s="11"/>
    </row>
    <row r="1885" spans="1:9" s="6" customFormat="1" ht="25.8" customHeight="1">
      <c r="A1885" s="5">
        <v>1881</v>
      </c>
      <c r="B1885" s="5" t="s">
        <v>15770</v>
      </c>
      <c r="C1885" s="5" t="s">
        <v>16061</v>
      </c>
      <c r="D1885" s="7">
        <v>0.4</v>
      </c>
      <c r="E1885" s="7">
        <f t="shared" si="29"/>
        <v>4</v>
      </c>
      <c r="F1885" s="5" t="s">
        <v>3789</v>
      </c>
      <c r="I1885" s="11"/>
    </row>
    <row r="1886" spans="1:9" s="6" customFormat="1" ht="25.8" customHeight="1">
      <c r="A1886" s="5">
        <v>1882</v>
      </c>
      <c r="B1886" s="5" t="s">
        <v>15771</v>
      </c>
      <c r="C1886" s="5" t="s">
        <v>16061</v>
      </c>
      <c r="D1886" s="7">
        <v>1.4</v>
      </c>
      <c r="E1886" s="7">
        <f t="shared" si="29"/>
        <v>14</v>
      </c>
      <c r="F1886" s="5" t="s">
        <v>3789</v>
      </c>
      <c r="I1886" s="11"/>
    </row>
    <row r="1887" spans="1:9" s="6" customFormat="1" ht="25.8" customHeight="1">
      <c r="A1887" s="5">
        <v>1883</v>
      </c>
      <c r="B1887" s="5" t="s">
        <v>15772</v>
      </c>
      <c r="C1887" s="5" t="s">
        <v>16061</v>
      </c>
      <c r="D1887" s="7">
        <v>0.3</v>
      </c>
      <c r="E1887" s="7">
        <f t="shared" si="29"/>
        <v>3</v>
      </c>
      <c r="F1887" s="5" t="s">
        <v>3789</v>
      </c>
      <c r="I1887" s="11"/>
    </row>
    <row r="1888" spans="1:9" s="6" customFormat="1" ht="25.8" customHeight="1">
      <c r="A1888" s="5">
        <v>1884</v>
      </c>
      <c r="B1888" s="5" t="s">
        <v>3078</v>
      </c>
      <c r="C1888" s="5" t="s">
        <v>16061</v>
      </c>
      <c r="D1888" s="7">
        <v>0.75</v>
      </c>
      <c r="E1888" s="7">
        <f t="shared" si="29"/>
        <v>7.5</v>
      </c>
      <c r="F1888" s="5" t="s">
        <v>3789</v>
      </c>
      <c r="I1888" s="11"/>
    </row>
    <row r="1889" spans="1:9" s="6" customFormat="1" ht="25.8" customHeight="1">
      <c r="A1889" s="5">
        <v>1885</v>
      </c>
      <c r="B1889" s="5" t="s">
        <v>15773</v>
      </c>
      <c r="C1889" s="5" t="s">
        <v>16061</v>
      </c>
      <c r="D1889" s="7">
        <v>1.2</v>
      </c>
      <c r="E1889" s="7">
        <f t="shared" si="29"/>
        <v>12</v>
      </c>
      <c r="F1889" s="5" t="s">
        <v>3789</v>
      </c>
      <c r="I1889" s="11"/>
    </row>
    <row r="1890" spans="1:9" s="6" customFormat="1" ht="25.8" customHeight="1">
      <c r="A1890" s="5">
        <v>1886</v>
      </c>
      <c r="B1890" s="5" t="s">
        <v>3699</v>
      </c>
      <c r="C1890" s="5" t="s">
        <v>16061</v>
      </c>
      <c r="D1890" s="7">
        <v>2</v>
      </c>
      <c r="E1890" s="7">
        <f t="shared" si="29"/>
        <v>20</v>
      </c>
      <c r="F1890" s="5" t="s">
        <v>3789</v>
      </c>
      <c r="I1890" s="11"/>
    </row>
    <row r="1891" spans="1:9" s="6" customFormat="1" ht="25.8" customHeight="1">
      <c r="A1891" s="5">
        <v>1887</v>
      </c>
      <c r="B1891" s="5" t="s">
        <v>15774</v>
      </c>
      <c r="C1891" s="5" t="s">
        <v>16061</v>
      </c>
      <c r="D1891" s="7">
        <v>1.5</v>
      </c>
      <c r="E1891" s="7">
        <f t="shared" si="29"/>
        <v>15</v>
      </c>
      <c r="F1891" s="5" t="s">
        <v>3789</v>
      </c>
      <c r="I1891" s="11"/>
    </row>
    <row r="1892" spans="1:9" s="6" customFormat="1" ht="25.8" customHeight="1">
      <c r="A1892" s="5">
        <v>1888</v>
      </c>
      <c r="B1892" s="5" t="s">
        <v>15775</v>
      </c>
      <c r="C1892" s="5" t="s">
        <v>16061</v>
      </c>
      <c r="D1892" s="7">
        <v>2.2999999999999998</v>
      </c>
      <c r="E1892" s="7">
        <f t="shared" si="29"/>
        <v>23</v>
      </c>
      <c r="F1892" s="5" t="s">
        <v>3789</v>
      </c>
      <c r="I1892" s="11"/>
    </row>
    <row r="1893" spans="1:9" s="6" customFormat="1" ht="25.8" customHeight="1">
      <c r="A1893" s="5">
        <v>1889</v>
      </c>
      <c r="B1893" s="5" t="s">
        <v>15776</v>
      </c>
      <c r="C1893" s="5" t="s">
        <v>16061</v>
      </c>
      <c r="D1893" s="7">
        <v>0.5</v>
      </c>
      <c r="E1893" s="7">
        <f t="shared" si="29"/>
        <v>5</v>
      </c>
      <c r="F1893" s="5" t="s">
        <v>3789</v>
      </c>
      <c r="I1893" s="11"/>
    </row>
    <row r="1894" spans="1:9" s="6" customFormat="1" ht="25.8" customHeight="1">
      <c r="A1894" s="5">
        <v>1890</v>
      </c>
      <c r="B1894" s="5" t="s">
        <v>15777</v>
      </c>
      <c r="C1894" s="5" t="s">
        <v>16061</v>
      </c>
      <c r="D1894" s="7">
        <v>1.2</v>
      </c>
      <c r="E1894" s="7">
        <f t="shared" si="29"/>
        <v>12</v>
      </c>
      <c r="F1894" s="5" t="s">
        <v>3789</v>
      </c>
      <c r="I1894" s="11"/>
    </row>
    <row r="1895" spans="1:9" s="6" customFormat="1" ht="25.8" customHeight="1">
      <c r="A1895" s="5">
        <v>1891</v>
      </c>
      <c r="B1895" s="5" t="s">
        <v>15778</v>
      </c>
      <c r="C1895" s="5" t="s">
        <v>16061</v>
      </c>
      <c r="D1895" s="7">
        <v>1.4</v>
      </c>
      <c r="E1895" s="7">
        <f t="shared" si="29"/>
        <v>14</v>
      </c>
      <c r="F1895" s="5" t="s">
        <v>3789</v>
      </c>
      <c r="I1895" s="11"/>
    </row>
    <row r="1896" spans="1:9" s="6" customFormat="1" ht="25.8" customHeight="1">
      <c r="A1896" s="5">
        <v>1892</v>
      </c>
      <c r="B1896" s="5" t="s">
        <v>15779</v>
      </c>
      <c r="C1896" s="5" t="s">
        <v>16061</v>
      </c>
      <c r="D1896" s="7">
        <v>1.2</v>
      </c>
      <c r="E1896" s="7">
        <f t="shared" si="29"/>
        <v>12</v>
      </c>
      <c r="F1896" s="5" t="s">
        <v>3789</v>
      </c>
      <c r="I1896" s="11"/>
    </row>
    <row r="1897" spans="1:9" s="6" customFormat="1" ht="25.8" customHeight="1">
      <c r="A1897" s="5">
        <v>1893</v>
      </c>
      <c r="B1897" s="5" t="s">
        <v>15780</v>
      </c>
      <c r="C1897" s="5" t="s">
        <v>16061</v>
      </c>
      <c r="D1897" s="7">
        <v>1.3</v>
      </c>
      <c r="E1897" s="7">
        <f t="shared" si="29"/>
        <v>13</v>
      </c>
      <c r="F1897" s="5" t="s">
        <v>3789</v>
      </c>
      <c r="I1897" s="11"/>
    </row>
    <row r="1898" spans="1:9" s="6" customFormat="1" ht="25.8" customHeight="1">
      <c r="A1898" s="5">
        <v>1894</v>
      </c>
      <c r="B1898" s="5" t="s">
        <v>15781</v>
      </c>
      <c r="C1898" s="5" t="s">
        <v>16061</v>
      </c>
      <c r="D1898" s="7">
        <v>1.5</v>
      </c>
      <c r="E1898" s="7">
        <f t="shared" si="29"/>
        <v>15</v>
      </c>
      <c r="F1898" s="5" t="s">
        <v>3789</v>
      </c>
      <c r="I1898" s="11"/>
    </row>
    <row r="1899" spans="1:9" s="6" customFormat="1" ht="25.8" customHeight="1">
      <c r="A1899" s="5">
        <v>1895</v>
      </c>
      <c r="B1899" s="5" t="s">
        <v>15782</v>
      </c>
      <c r="C1899" s="5" t="s">
        <v>16061</v>
      </c>
      <c r="D1899" s="7">
        <v>1.2</v>
      </c>
      <c r="E1899" s="7">
        <f t="shared" si="29"/>
        <v>12</v>
      </c>
      <c r="F1899" s="5" t="s">
        <v>3789</v>
      </c>
      <c r="I1899" s="11"/>
    </row>
    <row r="1900" spans="1:9" s="6" customFormat="1" ht="25.8" customHeight="1">
      <c r="A1900" s="5">
        <v>1896</v>
      </c>
      <c r="B1900" s="5" t="s">
        <v>15783</v>
      </c>
      <c r="C1900" s="5" t="s">
        <v>16061</v>
      </c>
      <c r="D1900" s="7">
        <v>1.6</v>
      </c>
      <c r="E1900" s="7">
        <f t="shared" si="29"/>
        <v>16</v>
      </c>
      <c r="F1900" s="5" t="s">
        <v>3789</v>
      </c>
      <c r="I1900" s="11"/>
    </row>
    <row r="1901" spans="1:9" s="6" customFormat="1" ht="25.8" customHeight="1">
      <c r="A1901" s="5">
        <v>1897</v>
      </c>
      <c r="B1901" s="5" t="s">
        <v>15784</v>
      </c>
      <c r="C1901" s="5" t="s">
        <v>16061</v>
      </c>
      <c r="D1901" s="7">
        <v>1.6</v>
      </c>
      <c r="E1901" s="7">
        <f t="shared" si="29"/>
        <v>16</v>
      </c>
      <c r="F1901" s="5" t="s">
        <v>3789</v>
      </c>
      <c r="I1901" s="11"/>
    </row>
    <row r="1902" spans="1:9" s="6" customFormat="1" ht="25.8" customHeight="1">
      <c r="A1902" s="5">
        <v>1898</v>
      </c>
      <c r="B1902" s="5" t="s">
        <v>15785</v>
      </c>
      <c r="C1902" s="5" t="s">
        <v>16061</v>
      </c>
      <c r="D1902" s="7">
        <v>2.6</v>
      </c>
      <c r="E1902" s="7">
        <f t="shared" si="29"/>
        <v>26</v>
      </c>
      <c r="F1902" s="5" t="s">
        <v>3789</v>
      </c>
      <c r="I1902" s="11"/>
    </row>
    <row r="1903" spans="1:9" s="6" customFormat="1" ht="25.8" customHeight="1">
      <c r="A1903" s="5">
        <v>1899</v>
      </c>
      <c r="B1903" s="5" t="s">
        <v>3700</v>
      </c>
      <c r="C1903" s="5" t="s">
        <v>16061</v>
      </c>
      <c r="D1903" s="7">
        <v>2</v>
      </c>
      <c r="E1903" s="7">
        <f t="shared" si="29"/>
        <v>20</v>
      </c>
      <c r="F1903" s="5" t="s">
        <v>3789</v>
      </c>
      <c r="I1903" s="11"/>
    </row>
    <row r="1904" spans="1:9" s="6" customFormat="1" ht="25.8" customHeight="1">
      <c r="A1904" s="5">
        <v>1900</v>
      </c>
      <c r="B1904" s="5" t="s">
        <v>15786</v>
      </c>
      <c r="C1904" s="5" t="s">
        <v>16061</v>
      </c>
      <c r="D1904" s="7">
        <v>0.4</v>
      </c>
      <c r="E1904" s="7">
        <f t="shared" si="29"/>
        <v>4</v>
      </c>
      <c r="F1904" s="5" t="s">
        <v>3789</v>
      </c>
      <c r="I1904" s="11"/>
    </row>
    <row r="1905" spans="1:9" s="6" customFormat="1" ht="25.8" customHeight="1">
      <c r="A1905" s="5">
        <v>1901</v>
      </c>
      <c r="B1905" s="5" t="s">
        <v>15787</v>
      </c>
      <c r="C1905" s="5" t="s">
        <v>16061</v>
      </c>
      <c r="D1905" s="7">
        <v>0.62</v>
      </c>
      <c r="E1905" s="7">
        <f t="shared" si="29"/>
        <v>6.2</v>
      </c>
      <c r="F1905" s="5" t="s">
        <v>3789</v>
      </c>
      <c r="I1905" s="11"/>
    </row>
    <row r="1906" spans="1:9" s="6" customFormat="1" ht="25.8" customHeight="1">
      <c r="A1906" s="5">
        <v>1902</v>
      </c>
      <c r="B1906" s="5" t="s">
        <v>15788</v>
      </c>
      <c r="C1906" s="5" t="s">
        <v>16061</v>
      </c>
      <c r="D1906" s="7">
        <v>1.54</v>
      </c>
      <c r="E1906" s="7">
        <f t="shared" si="29"/>
        <v>15.4</v>
      </c>
      <c r="F1906" s="5" t="s">
        <v>3789</v>
      </c>
      <c r="I1906" s="11"/>
    </row>
    <row r="1907" spans="1:9" s="6" customFormat="1" ht="25.8" customHeight="1">
      <c r="A1907" s="5">
        <v>1903</v>
      </c>
      <c r="B1907" s="5" t="s">
        <v>15789</v>
      </c>
      <c r="C1907" s="5" t="s">
        <v>16061</v>
      </c>
      <c r="D1907" s="7">
        <v>1.17</v>
      </c>
      <c r="E1907" s="7">
        <f t="shared" si="29"/>
        <v>11.7</v>
      </c>
      <c r="F1907" s="5" t="s">
        <v>3789</v>
      </c>
      <c r="I1907" s="11"/>
    </row>
    <row r="1908" spans="1:9" s="6" customFormat="1" ht="25.8" customHeight="1">
      <c r="A1908" s="5">
        <v>1904</v>
      </c>
      <c r="B1908" s="5" t="s">
        <v>15790</v>
      </c>
      <c r="C1908" s="5" t="s">
        <v>16061</v>
      </c>
      <c r="D1908" s="7">
        <v>0.34</v>
      </c>
      <c r="E1908" s="7">
        <f t="shared" si="29"/>
        <v>3.4000000000000004</v>
      </c>
      <c r="F1908" s="5" t="s">
        <v>3789</v>
      </c>
      <c r="I1908" s="11"/>
    </row>
    <row r="1909" spans="1:9" s="6" customFormat="1" ht="25.8" customHeight="1">
      <c r="A1909" s="5">
        <v>1905</v>
      </c>
      <c r="B1909" s="5" t="s">
        <v>15791</v>
      </c>
      <c r="C1909" s="5" t="s">
        <v>16061</v>
      </c>
      <c r="D1909" s="7">
        <v>0.57999999999999996</v>
      </c>
      <c r="E1909" s="7">
        <f t="shared" si="29"/>
        <v>5.8</v>
      </c>
      <c r="F1909" s="5" t="s">
        <v>3789</v>
      </c>
      <c r="I1909" s="11"/>
    </row>
    <row r="1910" spans="1:9" s="6" customFormat="1" ht="25.8" customHeight="1">
      <c r="A1910" s="5">
        <v>1906</v>
      </c>
      <c r="B1910" s="5" t="s">
        <v>15792</v>
      </c>
      <c r="C1910" s="5" t="s">
        <v>16061</v>
      </c>
      <c r="D1910" s="7">
        <v>1.41</v>
      </c>
      <c r="E1910" s="7">
        <f t="shared" si="29"/>
        <v>14.1</v>
      </c>
      <c r="F1910" s="5" t="s">
        <v>3789</v>
      </c>
      <c r="I1910" s="11"/>
    </row>
    <row r="1911" spans="1:9" s="6" customFormat="1" ht="25.8" customHeight="1">
      <c r="A1911" s="5">
        <v>1907</v>
      </c>
      <c r="B1911" s="5" t="s">
        <v>15793</v>
      </c>
      <c r="C1911" s="5" t="s">
        <v>16061</v>
      </c>
      <c r="D1911" s="7">
        <v>1.1000000000000001</v>
      </c>
      <c r="E1911" s="7">
        <f t="shared" si="29"/>
        <v>11</v>
      </c>
      <c r="F1911" s="5" t="s">
        <v>3789</v>
      </c>
      <c r="I1911" s="11"/>
    </row>
    <row r="1912" spans="1:9" s="6" customFormat="1" ht="25.8" customHeight="1">
      <c r="A1912" s="5">
        <v>1908</v>
      </c>
      <c r="B1912" s="5" t="s">
        <v>15794</v>
      </c>
      <c r="C1912" s="5" t="s">
        <v>16061</v>
      </c>
      <c r="D1912" s="7">
        <v>1.68</v>
      </c>
      <c r="E1912" s="7">
        <f t="shared" si="29"/>
        <v>16.8</v>
      </c>
      <c r="F1912" s="5" t="s">
        <v>3789</v>
      </c>
      <c r="I1912" s="11"/>
    </row>
    <row r="1913" spans="1:9" s="6" customFormat="1" ht="25.8" customHeight="1">
      <c r="A1913" s="5">
        <v>1909</v>
      </c>
      <c r="B1913" s="5" t="s">
        <v>15795</v>
      </c>
      <c r="C1913" s="5" t="s">
        <v>16061</v>
      </c>
      <c r="D1913" s="7">
        <v>0.35</v>
      </c>
      <c r="E1913" s="7">
        <f t="shared" si="29"/>
        <v>3.5</v>
      </c>
      <c r="F1913" s="5" t="s">
        <v>3789</v>
      </c>
      <c r="I1913" s="11"/>
    </row>
    <row r="1914" spans="1:9" s="6" customFormat="1" ht="25.8" customHeight="1">
      <c r="A1914" s="5">
        <v>1910</v>
      </c>
      <c r="B1914" s="5" t="s">
        <v>15796</v>
      </c>
      <c r="C1914" s="5" t="s">
        <v>16061</v>
      </c>
      <c r="D1914" s="7">
        <v>0.56999999999999995</v>
      </c>
      <c r="E1914" s="7">
        <f t="shared" si="29"/>
        <v>5.6999999999999993</v>
      </c>
      <c r="F1914" s="5" t="s">
        <v>3789</v>
      </c>
      <c r="I1914" s="11"/>
    </row>
    <row r="1915" spans="1:9" s="6" customFormat="1" ht="25.8" customHeight="1">
      <c r="A1915" s="5">
        <v>1911</v>
      </c>
      <c r="B1915" s="5" t="s">
        <v>15797</v>
      </c>
      <c r="C1915" s="5" t="s">
        <v>16061</v>
      </c>
      <c r="D1915" s="7">
        <v>1.5</v>
      </c>
      <c r="E1915" s="7">
        <f t="shared" si="29"/>
        <v>15</v>
      </c>
      <c r="F1915" s="5" t="s">
        <v>3789</v>
      </c>
      <c r="I1915" s="11"/>
    </row>
    <row r="1916" spans="1:9" s="6" customFormat="1" ht="25.8" customHeight="1">
      <c r="A1916" s="5">
        <v>1912</v>
      </c>
      <c r="B1916" s="5" t="s">
        <v>15798</v>
      </c>
      <c r="C1916" s="5" t="s">
        <v>16061</v>
      </c>
      <c r="D1916" s="7">
        <v>0.7</v>
      </c>
      <c r="E1916" s="7">
        <f t="shared" si="29"/>
        <v>7</v>
      </c>
      <c r="F1916" s="5" t="s">
        <v>3789</v>
      </c>
      <c r="I1916" s="11"/>
    </row>
    <row r="1917" spans="1:9" s="6" customFormat="1" ht="25.8" customHeight="1">
      <c r="A1917" s="5">
        <v>1913</v>
      </c>
      <c r="B1917" s="5" t="s">
        <v>1854</v>
      </c>
      <c r="C1917" s="5" t="s">
        <v>16061</v>
      </c>
      <c r="D1917" s="7">
        <v>1.6</v>
      </c>
      <c r="E1917" s="7">
        <f t="shared" si="29"/>
        <v>16</v>
      </c>
      <c r="F1917" s="5" t="s">
        <v>3789</v>
      </c>
      <c r="I1917" s="11"/>
    </row>
    <row r="1918" spans="1:9" s="6" customFormat="1" ht="25.8" customHeight="1">
      <c r="A1918" s="5">
        <v>1914</v>
      </c>
      <c r="B1918" s="5" t="s">
        <v>15799</v>
      </c>
      <c r="C1918" s="5" t="s">
        <v>16061</v>
      </c>
      <c r="D1918" s="7">
        <v>1.92</v>
      </c>
      <c r="E1918" s="7">
        <f t="shared" si="29"/>
        <v>19.2</v>
      </c>
      <c r="F1918" s="5" t="s">
        <v>3789</v>
      </c>
      <c r="I1918" s="11"/>
    </row>
    <row r="1919" spans="1:9" s="6" customFormat="1" ht="25.8" customHeight="1">
      <c r="A1919" s="5">
        <v>1915</v>
      </c>
      <c r="B1919" s="5" t="s">
        <v>15800</v>
      </c>
      <c r="C1919" s="5" t="s">
        <v>16061</v>
      </c>
      <c r="D1919" s="7">
        <v>1.4</v>
      </c>
      <c r="E1919" s="7">
        <f t="shared" si="29"/>
        <v>14</v>
      </c>
      <c r="F1919" s="5" t="s">
        <v>3789</v>
      </c>
      <c r="I1919" s="11"/>
    </row>
    <row r="1920" spans="1:9" s="6" customFormat="1" ht="25.8" customHeight="1">
      <c r="A1920" s="5">
        <v>1916</v>
      </c>
      <c r="B1920" s="5" t="s">
        <v>15801</v>
      </c>
      <c r="C1920" s="5" t="s">
        <v>16061</v>
      </c>
      <c r="D1920" s="7">
        <v>0.4</v>
      </c>
      <c r="E1920" s="7">
        <f t="shared" si="29"/>
        <v>4</v>
      </c>
      <c r="F1920" s="5" t="s">
        <v>3789</v>
      </c>
      <c r="I1920" s="11"/>
    </row>
    <row r="1921" spans="1:9" s="6" customFormat="1" ht="25.8" customHeight="1">
      <c r="A1921" s="5">
        <v>1917</v>
      </c>
      <c r="B1921" s="5" t="s">
        <v>15802</v>
      </c>
      <c r="C1921" s="5" t="s">
        <v>16061</v>
      </c>
      <c r="D1921" s="7">
        <v>1</v>
      </c>
      <c r="E1921" s="7">
        <f t="shared" si="29"/>
        <v>10</v>
      </c>
      <c r="F1921" s="5" t="s">
        <v>3789</v>
      </c>
      <c r="I1921" s="11"/>
    </row>
    <row r="1922" spans="1:9" s="6" customFormat="1" ht="25.8" customHeight="1">
      <c r="A1922" s="5">
        <v>1918</v>
      </c>
      <c r="B1922" s="5" t="s">
        <v>15803</v>
      </c>
      <c r="C1922" s="5" t="s">
        <v>16061</v>
      </c>
      <c r="D1922" s="7">
        <v>1.17</v>
      </c>
      <c r="E1922" s="7">
        <f t="shared" si="29"/>
        <v>11.7</v>
      </c>
      <c r="F1922" s="5" t="s">
        <v>3789</v>
      </c>
      <c r="I1922" s="11"/>
    </row>
    <row r="1923" spans="1:9" s="6" customFormat="1" ht="25.8" customHeight="1">
      <c r="A1923" s="5">
        <v>1919</v>
      </c>
      <c r="B1923" s="5" t="s">
        <v>15804</v>
      </c>
      <c r="C1923" s="5" t="s">
        <v>16061</v>
      </c>
      <c r="D1923" s="7">
        <v>0.27</v>
      </c>
      <c r="E1923" s="7">
        <f t="shared" si="29"/>
        <v>2.7</v>
      </c>
      <c r="F1923" s="5" t="s">
        <v>3789</v>
      </c>
      <c r="I1923" s="11"/>
    </row>
    <row r="1924" spans="1:9" s="6" customFormat="1" ht="25.8" customHeight="1">
      <c r="A1924" s="5">
        <v>1920</v>
      </c>
      <c r="B1924" s="5" t="s">
        <v>15805</v>
      </c>
      <c r="C1924" s="5" t="s">
        <v>16061</v>
      </c>
      <c r="D1924" s="7">
        <v>0.12</v>
      </c>
      <c r="E1924" s="7">
        <f t="shared" si="29"/>
        <v>1.2</v>
      </c>
      <c r="F1924" s="5" t="s">
        <v>3789</v>
      </c>
      <c r="I1924" s="11"/>
    </row>
    <row r="1925" spans="1:9" s="6" customFormat="1" ht="25.8" customHeight="1">
      <c r="A1925" s="5">
        <v>1921</v>
      </c>
      <c r="B1925" s="5" t="s">
        <v>15806</v>
      </c>
      <c r="C1925" s="5" t="s">
        <v>16061</v>
      </c>
      <c r="D1925" s="7">
        <v>0.3</v>
      </c>
      <c r="E1925" s="7">
        <f t="shared" si="29"/>
        <v>3</v>
      </c>
      <c r="F1925" s="5" t="s">
        <v>3789</v>
      </c>
      <c r="I1925" s="11"/>
    </row>
    <row r="1926" spans="1:9" s="6" customFormat="1" ht="25.8" customHeight="1">
      <c r="A1926" s="5">
        <v>1922</v>
      </c>
      <c r="B1926" s="5" t="s">
        <v>15807</v>
      </c>
      <c r="C1926" s="5" t="s">
        <v>16061</v>
      </c>
      <c r="D1926" s="7">
        <v>0.27</v>
      </c>
      <c r="E1926" s="7">
        <f t="shared" ref="E1926:E1989" si="30">D1926*10</f>
        <v>2.7</v>
      </c>
      <c r="F1926" s="5" t="s">
        <v>3789</v>
      </c>
      <c r="I1926" s="11"/>
    </row>
    <row r="1927" spans="1:9" s="6" customFormat="1" ht="25.8" customHeight="1">
      <c r="A1927" s="5">
        <v>1923</v>
      </c>
      <c r="B1927" s="5" t="s">
        <v>15808</v>
      </c>
      <c r="C1927" s="5" t="s">
        <v>16061</v>
      </c>
      <c r="D1927" s="7">
        <v>0.67</v>
      </c>
      <c r="E1927" s="7">
        <f t="shared" si="30"/>
        <v>6.7</v>
      </c>
      <c r="F1927" s="5" t="s">
        <v>3789</v>
      </c>
      <c r="I1927" s="11"/>
    </row>
    <row r="1928" spans="1:9" s="6" customFormat="1" ht="25.8" customHeight="1">
      <c r="A1928" s="5">
        <v>1924</v>
      </c>
      <c r="B1928" s="5" t="s">
        <v>15809</v>
      </c>
      <c r="C1928" s="5" t="s">
        <v>16061</v>
      </c>
      <c r="D1928" s="7">
        <v>0.6</v>
      </c>
      <c r="E1928" s="7">
        <f t="shared" si="30"/>
        <v>6</v>
      </c>
      <c r="F1928" s="5" t="s">
        <v>3789</v>
      </c>
      <c r="I1928" s="11"/>
    </row>
    <row r="1929" spans="1:9" s="6" customFormat="1" ht="25.8" customHeight="1">
      <c r="A1929" s="5">
        <v>1925</v>
      </c>
      <c r="B1929" s="5" t="s">
        <v>15810</v>
      </c>
      <c r="C1929" s="5" t="s">
        <v>16061</v>
      </c>
      <c r="D1929" s="7">
        <v>0.3</v>
      </c>
      <c r="E1929" s="7">
        <f t="shared" si="30"/>
        <v>3</v>
      </c>
      <c r="F1929" s="5" t="s">
        <v>3789</v>
      </c>
      <c r="I1929" s="11"/>
    </row>
    <row r="1930" spans="1:9" s="6" customFormat="1" ht="25.8" customHeight="1">
      <c r="A1930" s="5">
        <v>1926</v>
      </c>
      <c r="B1930" s="5" t="s">
        <v>15811</v>
      </c>
      <c r="C1930" s="5" t="s">
        <v>16061</v>
      </c>
      <c r="D1930" s="7">
        <v>1.3</v>
      </c>
      <c r="E1930" s="7">
        <f t="shared" si="30"/>
        <v>13</v>
      </c>
      <c r="F1930" s="5" t="s">
        <v>3789</v>
      </c>
      <c r="I1930" s="11"/>
    </row>
    <row r="1931" spans="1:9" s="6" customFormat="1" ht="25.8" customHeight="1">
      <c r="A1931" s="5">
        <v>1927</v>
      </c>
      <c r="B1931" s="5" t="s">
        <v>15812</v>
      </c>
      <c r="C1931" s="5" t="s">
        <v>16061</v>
      </c>
      <c r="D1931" s="7">
        <v>1.1299999999999999</v>
      </c>
      <c r="E1931" s="7">
        <f t="shared" si="30"/>
        <v>11.299999999999999</v>
      </c>
      <c r="F1931" s="5" t="s">
        <v>3789</v>
      </c>
      <c r="I1931" s="11"/>
    </row>
    <row r="1932" spans="1:9" s="6" customFormat="1" ht="25.8" customHeight="1">
      <c r="A1932" s="5">
        <v>1928</v>
      </c>
      <c r="B1932" s="5" t="s">
        <v>15813</v>
      </c>
      <c r="C1932" s="5" t="s">
        <v>16061</v>
      </c>
      <c r="D1932" s="7">
        <v>0.6</v>
      </c>
      <c r="E1932" s="7">
        <f t="shared" si="30"/>
        <v>6</v>
      </c>
      <c r="F1932" s="5" t="s">
        <v>3789</v>
      </c>
      <c r="I1932" s="11"/>
    </row>
    <row r="1933" spans="1:9" s="6" customFormat="1" ht="25.8" customHeight="1">
      <c r="A1933" s="5">
        <v>1929</v>
      </c>
      <c r="B1933" s="5" t="s">
        <v>3341</v>
      </c>
      <c r="C1933" s="5" t="s">
        <v>16061</v>
      </c>
      <c r="D1933" s="7">
        <v>1.03</v>
      </c>
      <c r="E1933" s="7">
        <f t="shared" si="30"/>
        <v>10.3</v>
      </c>
      <c r="F1933" s="5" t="s">
        <v>3789</v>
      </c>
      <c r="I1933" s="11"/>
    </row>
    <row r="1934" spans="1:9" s="6" customFormat="1" ht="25.8" customHeight="1">
      <c r="A1934" s="5">
        <v>1930</v>
      </c>
      <c r="B1934" s="5" t="s">
        <v>15814</v>
      </c>
      <c r="C1934" s="5" t="s">
        <v>16061</v>
      </c>
      <c r="D1934" s="7">
        <v>1.1000000000000001</v>
      </c>
      <c r="E1934" s="7">
        <f t="shared" si="30"/>
        <v>11</v>
      </c>
      <c r="F1934" s="5" t="s">
        <v>3789</v>
      </c>
      <c r="I1934" s="11"/>
    </row>
    <row r="1935" spans="1:9" s="6" customFormat="1" ht="25.8" customHeight="1">
      <c r="A1935" s="5">
        <v>1931</v>
      </c>
      <c r="B1935" s="5" t="s">
        <v>15815</v>
      </c>
      <c r="C1935" s="5" t="s">
        <v>16061</v>
      </c>
      <c r="D1935" s="7">
        <v>1.1000000000000001</v>
      </c>
      <c r="E1935" s="7">
        <f t="shared" si="30"/>
        <v>11</v>
      </c>
      <c r="F1935" s="5" t="s">
        <v>3789</v>
      </c>
      <c r="I1935" s="11"/>
    </row>
    <row r="1936" spans="1:9" s="6" customFormat="1" ht="25.8" customHeight="1">
      <c r="A1936" s="5">
        <v>1932</v>
      </c>
      <c r="B1936" s="5" t="s">
        <v>3701</v>
      </c>
      <c r="C1936" s="5" t="s">
        <v>16061</v>
      </c>
      <c r="D1936" s="7">
        <v>1.1100000000000001</v>
      </c>
      <c r="E1936" s="7">
        <f t="shared" si="30"/>
        <v>11.100000000000001</v>
      </c>
      <c r="F1936" s="5" t="s">
        <v>3789</v>
      </c>
      <c r="I1936" s="11"/>
    </row>
    <row r="1937" spans="1:9" s="6" customFormat="1" ht="25.8" customHeight="1">
      <c r="A1937" s="5">
        <v>1933</v>
      </c>
      <c r="B1937" s="5" t="s">
        <v>15816</v>
      </c>
      <c r="C1937" s="5" t="s">
        <v>16061</v>
      </c>
      <c r="D1937" s="7">
        <v>0.2</v>
      </c>
      <c r="E1937" s="7">
        <f t="shared" si="30"/>
        <v>2</v>
      </c>
      <c r="F1937" s="5" t="s">
        <v>3789</v>
      </c>
      <c r="I1937" s="11"/>
    </row>
    <row r="1938" spans="1:9" s="6" customFormat="1" ht="25.8" customHeight="1">
      <c r="A1938" s="5">
        <v>1934</v>
      </c>
      <c r="B1938" s="5" t="s">
        <v>15817</v>
      </c>
      <c r="C1938" s="5" t="s">
        <v>16061</v>
      </c>
      <c r="D1938" s="7">
        <v>2.4</v>
      </c>
      <c r="E1938" s="7">
        <f t="shared" si="30"/>
        <v>24</v>
      </c>
      <c r="F1938" s="5" t="s">
        <v>3789</v>
      </c>
      <c r="I1938" s="11"/>
    </row>
    <row r="1939" spans="1:9" s="6" customFormat="1" ht="25.8" customHeight="1">
      <c r="A1939" s="5">
        <v>1935</v>
      </c>
      <c r="B1939" s="5" t="s">
        <v>15818</v>
      </c>
      <c r="C1939" s="5" t="s">
        <v>16061</v>
      </c>
      <c r="D1939" s="7">
        <v>0.12</v>
      </c>
      <c r="E1939" s="7">
        <f t="shared" si="30"/>
        <v>1.2</v>
      </c>
      <c r="F1939" s="5" t="s">
        <v>3789</v>
      </c>
      <c r="I1939" s="11"/>
    </row>
    <row r="1940" spans="1:9" s="6" customFormat="1" ht="25.8" customHeight="1">
      <c r="A1940" s="5">
        <v>1936</v>
      </c>
      <c r="B1940" s="5" t="s">
        <v>15819</v>
      </c>
      <c r="C1940" s="5" t="s">
        <v>16061</v>
      </c>
      <c r="D1940" s="7">
        <v>2.8</v>
      </c>
      <c r="E1940" s="7">
        <f t="shared" si="30"/>
        <v>28</v>
      </c>
      <c r="F1940" s="5" t="s">
        <v>3789</v>
      </c>
      <c r="I1940" s="11"/>
    </row>
    <row r="1941" spans="1:9" s="6" customFormat="1" ht="25.8" customHeight="1">
      <c r="A1941" s="5">
        <v>1937</v>
      </c>
      <c r="B1941" s="5" t="s">
        <v>2069</v>
      </c>
      <c r="C1941" s="5" t="s">
        <v>16061</v>
      </c>
      <c r="D1941" s="7">
        <v>4.8</v>
      </c>
      <c r="E1941" s="7">
        <f t="shared" si="30"/>
        <v>48</v>
      </c>
      <c r="F1941" s="5" t="s">
        <v>3789</v>
      </c>
      <c r="I1941" s="11"/>
    </row>
    <row r="1942" spans="1:9" s="6" customFormat="1" ht="25.8" customHeight="1">
      <c r="A1942" s="5">
        <v>1938</v>
      </c>
      <c r="B1942" s="5" t="s">
        <v>15820</v>
      </c>
      <c r="C1942" s="5" t="s">
        <v>16061</v>
      </c>
      <c r="D1942" s="7">
        <v>2.4</v>
      </c>
      <c r="E1942" s="7">
        <f t="shared" si="30"/>
        <v>24</v>
      </c>
      <c r="F1942" s="5" t="s">
        <v>3789</v>
      </c>
      <c r="I1942" s="11"/>
    </row>
    <row r="1943" spans="1:9" s="6" customFormat="1" ht="25.8" customHeight="1">
      <c r="A1943" s="5">
        <v>1939</v>
      </c>
      <c r="B1943" s="5" t="s">
        <v>15821</v>
      </c>
      <c r="C1943" s="5" t="s">
        <v>16061</v>
      </c>
      <c r="D1943" s="7">
        <v>0.3</v>
      </c>
      <c r="E1943" s="7">
        <f t="shared" si="30"/>
        <v>3</v>
      </c>
      <c r="F1943" s="5" t="s">
        <v>3789</v>
      </c>
      <c r="I1943" s="11"/>
    </row>
    <row r="1944" spans="1:9" s="6" customFormat="1" ht="25.8" customHeight="1">
      <c r="A1944" s="5">
        <v>1940</v>
      </c>
      <c r="B1944" s="5" t="s">
        <v>15822</v>
      </c>
      <c r="C1944" s="5" t="s">
        <v>16061</v>
      </c>
      <c r="D1944" s="7">
        <v>0.9</v>
      </c>
      <c r="E1944" s="7">
        <f t="shared" si="30"/>
        <v>9</v>
      </c>
      <c r="F1944" s="5" t="s">
        <v>3789</v>
      </c>
      <c r="I1944" s="11"/>
    </row>
    <row r="1945" spans="1:9" s="6" customFormat="1" ht="25.8" customHeight="1">
      <c r="A1945" s="5">
        <v>1941</v>
      </c>
      <c r="B1945" s="5" t="s">
        <v>15823</v>
      </c>
      <c r="C1945" s="5" t="s">
        <v>16061</v>
      </c>
      <c r="D1945" s="7">
        <v>1.9</v>
      </c>
      <c r="E1945" s="7">
        <f t="shared" si="30"/>
        <v>19</v>
      </c>
      <c r="F1945" s="5" t="s">
        <v>3789</v>
      </c>
      <c r="I1945" s="11"/>
    </row>
    <row r="1946" spans="1:9" s="6" customFormat="1" ht="25.8" customHeight="1">
      <c r="A1946" s="5">
        <v>1942</v>
      </c>
      <c r="B1946" s="5" t="s">
        <v>15824</v>
      </c>
      <c r="C1946" s="5" t="s">
        <v>16061</v>
      </c>
      <c r="D1946" s="7">
        <v>0.18</v>
      </c>
      <c r="E1946" s="7">
        <f t="shared" si="30"/>
        <v>1.7999999999999998</v>
      </c>
      <c r="F1946" s="5" t="s">
        <v>3789</v>
      </c>
      <c r="I1946" s="11"/>
    </row>
    <row r="1947" spans="1:9" s="6" customFormat="1" ht="25.8" customHeight="1">
      <c r="A1947" s="5">
        <v>1943</v>
      </c>
      <c r="B1947" s="5" t="s">
        <v>15825</v>
      </c>
      <c r="C1947" s="5" t="s">
        <v>16061</v>
      </c>
      <c r="D1947" s="7">
        <v>1.2</v>
      </c>
      <c r="E1947" s="7">
        <f t="shared" si="30"/>
        <v>12</v>
      </c>
      <c r="F1947" s="5" t="s">
        <v>3789</v>
      </c>
      <c r="I1947" s="11"/>
    </row>
    <row r="1948" spans="1:9" s="6" customFormat="1" ht="25.8" customHeight="1">
      <c r="A1948" s="5">
        <v>1944</v>
      </c>
      <c r="B1948" s="5" t="s">
        <v>15826</v>
      </c>
      <c r="C1948" s="5" t="s">
        <v>16061</v>
      </c>
      <c r="D1948" s="7">
        <v>2</v>
      </c>
      <c r="E1948" s="7">
        <f t="shared" si="30"/>
        <v>20</v>
      </c>
      <c r="F1948" s="5" t="s">
        <v>3789</v>
      </c>
      <c r="I1948" s="11"/>
    </row>
    <row r="1949" spans="1:9" s="6" customFormat="1" ht="25.8" customHeight="1">
      <c r="A1949" s="5">
        <v>1945</v>
      </c>
      <c r="B1949" s="5" t="s">
        <v>15827</v>
      </c>
      <c r="C1949" s="5" t="s">
        <v>16061</v>
      </c>
      <c r="D1949" s="7">
        <v>1.3</v>
      </c>
      <c r="E1949" s="7">
        <f t="shared" si="30"/>
        <v>13</v>
      </c>
      <c r="F1949" s="5" t="s">
        <v>3789</v>
      </c>
      <c r="I1949" s="11"/>
    </row>
    <row r="1950" spans="1:9" s="6" customFormat="1" ht="25.8" customHeight="1">
      <c r="A1950" s="5">
        <v>1946</v>
      </c>
      <c r="B1950" s="5" t="s">
        <v>15828</v>
      </c>
      <c r="C1950" s="5" t="s">
        <v>16061</v>
      </c>
      <c r="D1950" s="7">
        <v>1.5</v>
      </c>
      <c r="E1950" s="7">
        <f t="shared" si="30"/>
        <v>15</v>
      </c>
      <c r="F1950" s="5" t="s">
        <v>3789</v>
      </c>
      <c r="I1950" s="11"/>
    </row>
    <row r="1951" spans="1:9" s="6" customFormat="1" ht="25.8" customHeight="1">
      <c r="A1951" s="5">
        <v>1947</v>
      </c>
      <c r="B1951" s="5" t="s">
        <v>15829</v>
      </c>
      <c r="C1951" s="5" t="s">
        <v>16061</v>
      </c>
      <c r="D1951" s="7">
        <v>0.26</v>
      </c>
      <c r="E1951" s="7">
        <f t="shared" si="30"/>
        <v>2.6</v>
      </c>
      <c r="F1951" s="5" t="s">
        <v>3789</v>
      </c>
      <c r="I1951" s="11"/>
    </row>
    <row r="1952" spans="1:9" s="6" customFormat="1" ht="25.8" customHeight="1">
      <c r="A1952" s="5">
        <v>1948</v>
      </c>
      <c r="B1952" s="5" t="s">
        <v>15830</v>
      </c>
      <c r="C1952" s="5" t="s">
        <v>16061</v>
      </c>
      <c r="D1952" s="7">
        <v>0.4</v>
      </c>
      <c r="E1952" s="7">
        <f t="shared" si="30"/>
        <v>4</v>
      </c>
      <c r="F1952" s="5" t="s">
        <v>3789</v>
      </c>
      <c r="I1952" s="11"/>
    </row>
    <row r="1953" spans="1:9" s="6" customFormat="1" ht="25.8" customHeight="1">
      <c r="A1953" s="5">
        <v>1949</v>
      </c>
      <c r="B1953" s="5" t="s">
        <v>15831</v>
      </c>
      <c r="C1953" s="5" t="s">
        <v>16061</v>
      </c>
      <c r="D1953" s="7">
        <v>1.1000000000000001</v>
      </c>
      <c r="E1953" s="7">
        <f t="shared" si="30"/>
        <v>11</v>
      </c>
      <c r="F1953" s="5" t="s">
        <v>3789</v>
      </c>
      <c r="I1953" s="11"/>
    </row>
    <row r="1954" spans="1:9" s="6" customFormat="1" ht="25.8" customHeight="1">
      <c r="A1954" s="5">
        <v>1950</v>
      </c>
      <c r="B1954" s="5" t="s">
        <v>15832</v>
      </c>
      <c r="C1954" s="5" t="s">
        <v>16061</v>
      </c>
      <c r="D1954" s="7">
        <v>1.1200000000000001</v>
      </c>
      <c r="E1954" s="7">
        <f t="shared" si="30"/>
        <v>11.200000000000001</v>
      </c>
      <c r="F1954" s="5" t="s">
        <v>3789</v>
      </c>
      <c r="I1954" s="11"/>
    </row>
    <row r="1955" spans="1:9" s="6" customFormat="1" ht="25.8" customHeight="1">
      <c r="A1955" s="5">
        <v>1951</v>
      </c>
      <c r="B1955" s="5" t="s">
        <v>15833</v>
      </c>
      <c r="C1955" s="5" t="s">
        <v>16061</v>
      </c>
      <c r="D1955" s="7">
        <v>1.24</v>
      </c>
      <c r="E1955" s="7">
        <f t="shared" si="30"/>
        <v>12.4</v>
      </c>
      <c r="F1955" s="5" t="s">
        <v>3789</v>
      </c>
      <c r="I1955" s="11"/>
    </row>
    <row r="1956" spans="1:9" s="6" customFormat="1" ht="25.8" customHeight="1">
      <c r="A1956" s="5">
        <v>1952</v>
      </c>
      <c r="B1956" s="5" t="s">
        <v>15834</v>
      </c>
      <c r="C1956" s="5" t="s">
        <v>16061</v>
      </c>
      <c r="D1956" s="7">
        <v>1.1000000000000001</v>
      </c>
      <c r="E1956" s="7">
        <f t="shared" si="30"/>
        <v>11</v>
      </c>
      <c r="F1956" s="5" t="s">
        <v>3789</v>
      </c>
      <c r="I1956" s="11"/>
    </row>
    <row r="1957" spans="1:9" s="6" customFormat="1" ht="25.8" customHeight="1">
      <c r="A1957" s="5">
        <v>1953</v>
      </c>
      <c r="B1957" s="5" t="s">
        <v>15835</v>
      </c>
      <c r="C1957" s="5" t="s">
        <v>16061</v>
      </c>
      <c r="D1957" s="7">
        <v>1.1000000000000001</v>
      </c>
      <c r="E1957" s="7">
        <f t="shared" si="30"/>
        <v>11</v>
      </c>
      <c r="F1957" s="5" t="s">
        <v>3789</v>
      </c>
      <c r="I1957" s="11"/>
    </row>
    <row r="1958" spans="1:9" s="6" customFormat="1" ht="25.8" customHeight="1">
      <c r="A1958" s="5">
        <v>1954</v>
      </c>
      <c r="B1958" s="5" t="s">
        <v>15836</v>
      </c>
      <c r="C1958" s="5" t="s">
        <v>16061</v>
      </c>
      <c r="D1958" s="7">
        <v>1.2</v>
      </c>
      <c r="E1958" s="7">
        <f t="shared" si="30"/>
        <v>12</v>
      </c>
      <c r="F1958" s="5" t="s">
        <v>3789</v>
      </c>
      <c r="I1958" s="11"/>
    </row>
    <row r="1959" spans="1:9" s="6" customFormat="1" ht="25.8" customHeight="1">
      <c r="A1959" s="5">
        <v>1955</v>
      </c>
      <c r="B1959" s="5" t="s">
        <v>15837</v>
      </c>
      <c r="C1959" s="5" t="s">
        <v>16061</v>
      </c>
      <c r="D1959" s="7">
        <v>2.9</v>
      </c>
      <c r="E1959" s="7">
        <f t="shared" si="30"/>
        <v>29</v>
      </c>
      <c r="F1959" s="5" t="s">
        <v>3789</v>
      </c>
      <c r="I1959" s="11"/>
    </row>
    <row r="1960" spans="1:9" s="6" customFormat="1" ht="25.8" customHeight="1">
      <c r="A1960" s="5">
        <v>1956</v>
      </c>
      <c r="B1960" s="5" t="s">
        <v>15838</v>
      </c>
      <c r="C1960" s="5" t="s">
        <v>16061</v>
      </c>
      <c r="D1960" s="7">
        <v>2.4</v>
      </c>
      <c r="E1960" s="7">
        <f t="shared" si="30"/>
        <v>24</v>
      </c>
      <c r="F1960" s="5" t="s">
        <v>3789</v>
      </c>
      <c r="I1960" s="11"/>
    </row>
    <row r="1961" spans="1:9" s="6" customFormat="1" ht="25.8" customHeight="1">
      <c r="A1961" s="5">
        <v>1957</v>
      </c>
      <c r="B1961" s="5" t="s">
        <v>15839</v>
      </c>
      <c r="C1961" s="5" t="s">
        <v>16061</v>
      </c>
      <c r="D1961" s="7">
        <v>1.5</v>
      </c>
      <c r="E1961" s="7">
        <f t="shared" si="30"/>
        <v>15</v>
      </c>
      <c r="F1961" s="5" t="s">
        <v>3789</v>
      </c>
      <c r="I1961" s="11"/>
    </row>
    <row r="1962" spans="1:9" s="6" customFormat="1" ht="25.8" customHeight="1">
      <c r="A1962" s="5">
        <v>1958</v>
      </c>
      <c r="B1962" s="5" t="s">
        <v>15840</v>
      </c>
      <c r="C1962" s="5" t="s">
        <v>16061</v>
      </c>
      <c r="D1962" s="7">
        <v>2</v>
      </c>
      <c r="E1962" s="7">
        <f t="shared" si="30"/>
        <v>20</v>
      </c>
      <c r="F1962" s="5" t="s">
        <v>3789</v>
      </c>
      <c r="I1962" s="11"/>
    </row>
    <row r="1963" spans="1:9" s="6" customFormat="1" ht="25.8" customHeight="1">
      <c r="A1963" s="5">
        <v>1959</v>
      </c>
      <c r="B1963" s="5" t="s">
        <v>15841</v>
      </c>
      <c r="C1963" s="5" t="s">
        <v>16061</v>
      </c>
      <c r="D1963" s="7">
        <v>5.6</v>
      </c>
      <c r="E1963" s="7">
        <f t="shared" si="30"/>
        <v>56</v>
      </c>
      <c r="F1963" s="5" t="s">
        <v>3789</v>
      </c>
      <c r="I1963" s="11"/>
    </row>
    <row r="1964" spans="1:9" s="6" customFormat="1" ht="25.8" customHeight="1">
      <c r="A1964" s="5">
        <v>1960</v>
      </c>
      <c r="B1964" s="5" t="s">
        <v>15842</v>
      </c>
      <c r="C1964" s="5" t="s">
        <v>16061</v>
      </c>
      <c r="D1964" s="7">
        <v>2.2999999999999998</v>
      </c>
      <c r="E1964" s="7">
        <f t="shared" si="30"/>
        <v>23</v>
      </c>
      <c r="F1964" s="5" t="s">
        <v>3789</v>
      </c>
      <c r="I1964" s="11"/>
    </row>
    <row r="1965" spans="1:9" s="6" customFormat="1" ht="25.8" customHeight="1">
      <c r="A1965" s="5">
        <v>1961</v>
      </c>
      <c r="B1965" s="5" t="s">
        <v>15843</v>
      </c>
      <c r="C1965" s="5" t="s">
        <v>16061</v>
      </c>
      <c r="D1965" s="7">
        <v>0.35</v>
      </c>
      <c r="E1965" s="7">
        <f t="shared" si="30"/>
        <v>3.5</v>
      </c>
      <c r="F1965" s="5" t="s">
        <v>3789</v>
      </c>
      <c r="I1965" s="11"/>
    </row>
    <row r="1966" spans="1:9" s="6" customFormat="1" ht="25.8" customHeight="1">
      <c r="A1966" s="5">
        <v>1962</v>
      </c>
      <c r="B1966" s="5" t="s">
        <v>15844</v>
      </c>
      <c r="C1966" s="5" t="s">
        <v>16061</v>
      </c>
      <c r="D1966" s="7">
        <v>0.35</v>
      </c>
      <c r="E1966" s="7">
        <f t="shared" si="30"/>
        <v>3.5</v>
      </c>
      <c r="F1966" s="5" t="s">
        <v>3789</v>
      </c>
      <c r="I1966" s="11"/>
    </row>
    <row r="1967" spans="1:9" s="6" customFormat="1" ht="25.8" customHeight="1">
      <c r="A1967" s="5">
        <v>1963</v>
      </c>
      <c r="B1967" s="5" t="s">
        <v>15845</v>
      </c>
      <c r="C1967" s="5" t="s">
        <v>16061</v>
      </c>
      <c r="D1967" s="7">
        <v>1.5</v>
      </c>
      <c r="E1967" s="7">
        <f t="shared" si="30"/>
        <v>15</v>
      </c>
      <c r="F1967" s="5" t="s">
        <v>3789</v>
      </c>
      <c r="I1967" s="11"/>
    </row>
    <row r="1968" spans="1:9" s="6" customFormat="1" ht="25.8" customHeight="1">
      <c r="A1968" s="5">
        <v>1964</v>
      </c>
      <c r="B1968" s="5" t="s">
        <v>15846</v>
      </c>
      <c r="C1968" s="5" t="s">
        <v>16061</v>
      </c>
      <c r="D1968" s="7">
        <v>1.4</v>
      </c>
      <c r="E1968" s="7">
        <f t="shared" si="30"/>
        <v>14</v>
      </c>
      <c r="F1968" s="5" t="s">
        <v>3789</v>
      </c>
      <c r="I1968" s="11"/>
    </row>
    <row r="1969" spans="1:9" s="6" customFormat="1" ht="25.8" customHeight="1">
      <c r="A1969" s="5">
        <v>1965</v>
      </c>
      <c r="B1969" s="5" t="s">
        <v>15847</v>
      </c>
      <c r="C1969" s="5" t="s">
        <v>16061</v>
      </c>
      <c r="D1969" s="7">
        <v>6</v>
      </c>
      <c r="E1969" s="7">
        <f t="shared" si="30"/>
        <v>60</v>
      </c>
      <c r="F1969" s="5" t="s">
        <v>3789</v>
      </c>
      <c r="I1969" s="11"/>
    </row>
    <row r="1970" spans="1:9" s="6" customFormat="1" ht="25.8" customHeight="1">
      <c r="A1970" s="5">
        <v>1966</v>
      </c>
      <c r="B1970" s="5" t="s">
        <v>15848</v>
      </c>
      <c r="C1970" s="5" t="s">
        <v>16061</v>
      </c>
      <c r="D1970" s="7">
        <v>2.6</v>
      </c>
      <c r="E1970" s="7">
        <f t="shared" si="30"/>
        <v>26</v>
      </c>
      <c r="F1970" s="5" t="s">
        <v>3789</v>
      </c>
      <c r="I1970" s="11"/>
    </row>
    <row r="1971" spans="1:9" s="6" customFormat="1" ht="25.8" customHeight="1">
      <c r="A1971" s="5">
        <v>1967</v>
      </c>
      <c r="B1971" s="5" t="s">
        <v>15849</v>
      </c>
      <c r="C1971" s="5" t="s">
        <v>16061</v>
      </c>
      <c r="D1971" s="7">
        <v>1.5</v>
      </c>
      <c r="E1971" s="7">
        <f t="shared" si="30"/>
        <v>15</v>
      </c>
      <c r="F1971" s="5" t="s">
        <v>3789</v>
      </c>
      <c r="I1971" s="11"/>
    </row>
    <row r="1972" spans="1:9" s="6" customFormat="1" ht="25.8" customHeight="1">
      <c r="A1972" s="5">
        <v>1968</v>
      </c>
      <c r="B1972" s="5" t="s">
        <v>15850</v>
      </c>
      <c r="C1972" s="5" t="s">
        <v>16061</v>
      </c>
      <c r="D1972" s="7">
        <v>1</v>
      </c>
      <c r="E1972" s="7">
        <f t="shared" si="30"/>
        <v>10</v>
      </c>
      <c r="F1972" s="5" t="s">
        <v>3789</v>
      </c>
      <c r="I1972" s="11"/>
    </row>
    <row r="1973" spans="1:9" s="6" customFormat="1" ht="25.8" customHeight="1">
      <c r="A1973" s="5">
        <v>1969</v>
      </c>
      <c r="B1973" s="5" t="s">
        <v>15851</v>
      </c>
      <c r="C1973" s="5" t="s">
        <v>16061</v>
      </c>
      <c r="D1973" s="7">
        <v>1</v>
      </c>
      <c r="E1973" s="7">
        <f t="shared" si="30"/>
        <v>10</v>
      </c>
      <c r="F1973" s="5" t="s">
        <v>3789</v>
      </c>
      <c r="I1973" s="11"/>
    </row>
    <row r="1974" spans="1:9" s="6" customFormat="1" ht="25.8" customHeight="1">
      <c r="A1974" s="5">
        <v>1970</v>
      </c>
      <c r="B1974" s="5" t="s">
        <v>15852</v>
      </c>
      <c r="C1974" s="5" t="s">
        <v>16061</v>
      </c>
      <c r="D1974" s="7">
        <v>0.3</v>
      </c>
      <c r="E1974" s="7">
        <f t="shared" si="30"/>
        <v>3</v>
      </c>
      <c r="F1974" s="5" t="s">
        <v>3789</v>
      </c>
      <c r="I1974" s="11"/>
    </row>
    <row r="1975" spans="1:9" s="6" customFormat="1" ht="25.8" customHeight="1">
      <c r="A1975" s="5">
        <v>1971</v>
      </c>
      <c r="B1975" s="5" t="s">
        <v>15853</v>
      </c>
      <c r="C1975" s="5" t="s">
        <v>16061</v>
      </c>
      <c r="D1975" s="7">
        <v>2</v>
      </c>
      <c r="E1975" s="7">
        <f t="shared" si="30"/>
        <v>20</v>
      </c>
      <c r="F1975" s="5" t="s">
        <v>3789</v>
      </c>
      <c r="I1975" s="11"/>
    </row>
    <row r="1976" spans="1:9" s="6" customFormat="1" ht="25.8" customHeight="1">
      <c r="A1976" s="5">
        <v>1972</v>
      </c>
      <c r="B1976" s="5" t="s">
        <v>15854</v>
      </c>
      <c r="C1976" s="5" t="s">
        <v>16061</v>
      </c>
      <c r="D1976" s="7">
        <v>1.75</v>
      </c>
      <c r="E1976" s="7">
        <f t="shared" si="30"/>
        <v>17.5</v>
      </c>
      <c r="F1976" s="5" t="s">
        <v>3789</v>
      </c>
      <c r="I1976" s="11"/>
    </row>
    <row r="1977" spans="1:9" s="6" customFormat="1" ht="25.8" customHeight="1">
      <c r="A1977" s="5">
        <v>1973</v>
      </c>
      <c r="B1977" s="5" t="s">
        <v>15855</v>
      </c>
      <c r="C1977" s="5" t="s">
        <v>16061</v>
      </c>
      <c r="D1977" s="7">
        <v>2</v>
      </c>
      <c r="E1977" s="7">
        <f t="shared" si="30"/>
        <v>20</v>
      </c>
      <c r="F1977" s="5" t="s">
        <v>3789</v>
      </c>
      <c r="I1977" s="11"/>
    </row>
    <row r="1978" spans="1:9" s="6" customFormat="1" ht="25.8" customHeight="1">
      <c r="A1978" s="5">
        <v>1974</v>
      </c>
      <c r="B1978" s="5" t="s">
        <v>15856</v>
      </c>
      <c r="C1978" s="5" t="s">
        <v>16061</v>
      </c>
      <c r="D1978" s="7">
        <v>0.5</v>
      </c>
      <c r="E1978" s="7">
        <f t="shared" si="30"/>
        <v>5</v>
      </c>
      <c r="F1978" s="5" t="s">
        <v>3789</v>
      </c>
      <c r="I1978" s="11"/>
    </row>
    <row r="1979" spans="1:9" s="6" customFormat="1" ht="25.8" customHeight="1">
      <c r="A1979" s="5">
        <v>1975</v>
      </c>
      <c r="B1979" s="5" t="s">
        <v>479</v>
      </c>
      <c r="C1979" s="5" t="s">
        <v>16061</v>
      </c>
      <c r="D1979" s="7">
        <v>3.5</v>
      </c>
      <c r="E1979" s="7">
        <f t="shared" si="30"/>
        <v>35</v>
      </c>
      <c r="F1979" s="5" t="s">
        <v>3789</v>
      </c>
      <c r="I1979" s="11"/>
    </row>
    <row r="1980" spans="1:9" s="6" customFormat="1" ht="25.8" customHeight="1">
      <c r="A1980" s="5">
        <v>1976</v>
      </c>
      <c r="B1980" s="5" t="s">
        <v>15857</v>
      </c>
      <c r="C1980" s="5" t="s">
        <v>16061</v>
      </c>
      <c r="D1980" s="7">
        <v>1.7</v>
      </c>
      <c r="E1980" s="7">
        <f t="shared" si="30"/>
        <v>17</v>
      </c>
      <c r="F1980" s="5" t="s">
        <v>3789</v>
      </c>
      <c r="I1980" s="11"/>
    </row>
    <row r="1981" spans="1:9" s="6" customFormat="1" ht="25.8" customHeight="1">
      <c r="A1981" s="5">
        <v>1977</v>
      </c>
      <c r="B1981" s="5" t="s">
        <v>15858</v>
      </c>
      <c r="C1981" s="5" t="s">
        <v>16061</v>
      </c>
      <c r="D1981" s="7">
        <v>1</v>
      </c>
      <c r="E1981" s="7">
        <f t="shared" si="30"/>
        <v>10</v>
      </c>
      <c r="F1981" s="5" t="s">
        <v>3789</v>
      </c>
      <c r="I1981" s="11"/>
    </row>
    <row r="1982" spans="1:9" s="6" customFormat="1" ht="25.8" customHeight="1">
      <c r="A1982" s="5">
        <v>1978</v>
      </c>
      <c r="B1982" s="5" t="s">
        <v>15859</v>
      </c>
      <c r="C1982" s="5" t="s">
        <v>16061</v>
      </c>
      <c r="D1982" s="7">
        <v>1.1000000000000001</v>
      </c>
      <c r="E1982" s="7">
        <f t="shared" si="30"/>
        <v>11</v>
      </c>
      <c r="F1982" s="5" t="s">
        <v>3789</v>
      </c>
      <c r="I1982" s="11"/>
    </row>
    <row r="1983" spans="1:9" s="6" customFormat="1" ht="25.8" customHeight="1">
      <c r="A1983" s="5">
        <v>1979</v>
      </c>
      <c r="B1983" s="5" t="s">
        <v>15860</v>
      </c>
      <c r="C1983" s="5" t="s">
        <v>16061</v>
      </c>
      <c r="D1983" s="7">
        <v>1.3</v>
      </c>
      <c r="E1983" s="7">
        <f t="shared" si="30"/>
        <v>13</v>
      </c>
      <c r="F1983" s="5" t="s">
        <v>3789</v>
      </c>
      <c r="I1983" s="11"/>
    </row>
    <row r="1984" spans="1:9" s="6" customFormat="1" ht="25.8" customHeight="1">
      <c r="A1984" s="5">
        <v>1980</v>
      </c>
      <c r="B1984" s="5" t="s">
        <v>15861</v>
      </c>
      <c r="C1984" s="5" t="s">
        <v>16061</v>
      </c>
      <c r="D1984" s="7">
        <v>0.4</v>
      </c>
      <c r="E1984" s="7">
        <f t="shared" si="30"/>
        <v>4</v>
      </c>
      <c r="F1984" s="5" t="s">
        <v>3789</v>
      </c>
      <c r="I1984" s="11"/>
    </row>
    <row r="1985" spans="1:9" s="6" customFormat="1" ht="25.8" customHeight="1">
      <c r="A1985" s="5">
        <v>1981</v>
      </c>
      <c r="B1985" s="5" t="s">
        <v>15862</v>
      </c>
      <c r="C1985" s="5" t="s">
        <v>16061</v>
      </c>
      <c r="D1985" s="7">
        <v>1</v>
      </c>
      <c r="E1985" s="7">
        <f t="shared" si="30"/>
        <v>10</v>
      </c>
      <c r="F1985" s="5" t="s">
        <v>3789</v>
      </c>
      <c r="I1985" s="11"/>
    </row>
    <row r="1986" spans="1:9" s="6" customFormat="1" ht="25.8" customHeight="1">
      <c r="A1986" s="5">
        <v>1982</v>
      </c>
      <c r="B1986" s="5" t="s">
        <v>15863</v>
      </c>
      <c r="C1986" s="5" t="s">
        <v>16061</v>
      </c>
      <c r="D1986" s="7">
        <v>1</v>
      </c>
      <c r="E1986" s="7">
        <f t="shared" si="30"/>
        <v>10</v>
      </c>
      <c r="F1986" s="5" t="s">
        <v>3789</v>
      </c>
      <c r="I1986" s="11"/>
    </row>
    <row r="1987" spans="1:9" s="6" customFormat="1" ht="25.8" customHeight="1">
      <c r="A1987" s="5">
        <v>1983</v>
      </c>
      <c r="B1987" s="5" t="s">
        <v>3671</v>
      </c>
      <c r="C1987" s="5" t="s">
        <v>16061</v>
      </c>
      <c r="D1987" s="7">
        <v>1.3</v>
      </c>
      <c r="E1987" s="7">
        <f t="shared" si="30"/>
        <v>13</v>
      </c>
      <c r="F1987" s="5" t="s">
        <v>3789</v>
      </c>
      <c r="I1987" s="11"/>
    </row>
    <row r="1988" spans="1:9" s="6" customFormat="1" ht="25.8" customHeight="1">
      <c r="A1988" s="5">
        <v>1984</v>
      </c>
      <c r="B1988" s="5" t="s">
        <v>15864</v>
      </c>
      <c r="C1988" s="5" t="s">
        <v>16061</v>
      </c>
      <c r="D1988" s="7">
        <v>3</v>
      </c>
      <c r="E1988" s="7">
        <f t="shared" si="30"/>
        <v>30</v>
      </c>
      <c r="F1988" s="5" t="s">
        <v>3789</v>
      </c>
      <c r="I1988" s="11"/>
    </row>
    <row r="1989" spans="1:9" s="6" customFormat="1" ht="25.8" customHeight="1">
      <c r="A1989" s="5">
        <v>1985</v>
      </c>
      <c r="B1989" s="5" t="s">
        <v>15865</v>
      </c>
      <c r="C1989" s="5" t="s">
        <v>16061</v>
      </c>
      <c r="D1989" s="7">
        <v>1.82</v>
      </c>
      <c r="E1989" s="7">
        <f t="shared" si="30"/>
        <v>18.2</v>
      </c>
      <c r="F1989" s="5" t="s">
        <v>3789</v>
      </c>
      <c r="I1989" s="11"/>
    </row>
    <row r="1990" spans="1:9" s="6" customFormat="1" ht="25.8" customHeight="1">
      <c r="A1990" s="5">
        <v>1986</v>
      </c>
      <c r="B1990" s="5" t="s">
        <v>15866</v>
      </c>
      <c r="C1990" s="5" t="s">
        <v>16061</v>
      </c>
      <c r="D1990" s="7">
        <v>0.9</v>
      </c>
      <c r="E1990" s="7">
        <f t="shared" ref="E1990:E2053" si="31">D1990*10</f>
        <v>9</v>
      </c>
      <c r="F1990" s="5" t="s">
        <v>3789</v>
      </c>
      <c r="I1990" s="11"/>
    </row>
    <row r="1991" spans="1:9" s="6" customFormat="1" ht="25.8" customHeight="1">
      <c r="A1991" s="5">
        <v>1987</v>
      </c>
      <c r="B1991" s="5" t="s">
        <v>3702</v>
      </c>
      <c r="C1991" s="5" t="s">
        <v>16061</v>
      </c>
      <c r="D1991" s="7">
        <v>1.2</v>
      </c>
      <c r="E1991" s="7">
        <f t="shared" si="31"/>
        <v>12</v>
      </c>
      <c r="F1991" s="5" t="s">
        <v>3789</v>
      </c>
      <c r="I1991" s="11"/>
    </row>
    <row r="1992" spans="1:9" s="6" customFormat="1" ht="25.8" customHeight="1">
      <c r="A1992" s="5">
        <v>1988</v>
      </c>
      <c r="B1992" s="5" t="s">
        <v>15867</v>
      </c>
      <c r="C1992" s="5" t="s">
        <v>16061</v>
      </c>
      <c r="D1992" s="7">
        <v>3.5</v>
      </c>
      <c r="E1992" s="7">
        <f t="shared" si="31"/>
        <v>35</v>
      </c>
      <c r="F1992" s="5" t="s">
        <v>3789</v>
      </c>
      <c r="I1992" s="11"/>
    </row>
    <row r="1993" spans="1:9" s="6" customFormat="1" ht="25.8" customHeight="1">
      <c r="A1993" s="5">
        <v>1989</v>
      </c>
      <c r="B1993" s="5" t="s">
        <v>15868</v>
      </c>
      <c r="C1993" s="5" t="s">
        <v>16061</v>
      </c>
      <c r="D1993" s="7">
        <v>1.6</v>
      </c>
      <c r="E1993" s="7">
        <f t="shared" si="31"/>
        <v>16</v>
      </c>
      <c r="F1993" s="5" t="s">
        <v>3789</v>
      </c>
      <c r="I1993" s="11"/>
    </row>
    <row r="1994" spans="1:9" s="6" customFormat="1" ht="25.8" customHeight="1">
      <c r="A1994" s="5">
        <v>1990</v>
      </c>
      <c r="B1994" s="5" t="s">
        <v>15869</v>
      </c>
      <c r="C1994" s="5" t="s">
        <v>16061</v>
      </c>
      <c r="D1994" s="7">
        <v>1.5</v>
      </c>
      <c r="E1994" s="7">
        <f t="shared" si="31"/>
        <v>15</v>
      </c>
      <c r="F1994" s="5" t="s">
        <v>3789</v>
      </c>
      <c r="I1994" s="11"/>
    </row>
    <row r="1995" spans="1:9" s="6" customFormat="1" ht="25.8" customHeight="1">
      <c r="A1995" s="5">
        <v>1991</v>
      </c>
      <c r="B1995" s="5" t="s">
        <v>15870</v>
      </c>
      <c r="C1995" s="5" t="s">
        <v>16061</v>
      </c>
      <c r="D1995" s="7">
        <v>1.5</v>
      </c>
      <c r="E1995" s="7">
        <f t="shared" si="31"/>
        <v>15</v>
      </c>
      <c r="F1995" s="5" t="s">
        <v>3789</v>
      </c>
      <c r="I1995" s="11"/>
    </row>
    <row r="1996" spans="1:9" s="6" customFormat="1" ht="25.8" customHeight="1">
      <c r="A1996" s="5">
        <v>1992</v>
      </c>
      <c r="B1996" s="5" t="s">
        <v>15871</v>
      </c>
      <c r="C1996" s="5" t="s">
        <v>16061</v>
      </c>
      <c r="D1996" s="7">
        <v>1.5</v>
      </c>
      <c r="E1996" s="7">
        <f t="shared" si="31"/>
        <v>15</v>
      </c>
      <c r="F1996" s="5" t="s">
        <v>3789</v>
      </c>
      <c r="I1996" s="11"/>
    </row>
    <row r="1997" spans="1:9" s="6" customFormat="1" ht="25.8" customHeight="1">
      <c r="A1997" s="5">
        <v>1993</v>
      </c>
      <c r="B1997" s="5" t="s">
        <v>3703</v>
      </c>
      <c r="C1997" s="5" t="s">
        <v>16061</v>
      </c>
      <c r="D1997" s="7">
        <v>2.2000000000000002</v>
      </c>
      <c r="E1997" s="7">
        <f t="shared" si="31"/>
        <v>22</v>
      </c>
      <c r="F1997" s="5" t="s">
        <v>3789</v>
      </c>
      <c r="I1997" s="11"/>
    </row>
    <row r="1998" spans="1:9" s="6" customFormat="1" ht="25.8" customHeight="1">
      <c r="A1998" s="5">
        <v>1994</v>
      </c>
      <c r="B1998" s="5" t="s">
        <v>15872</v>
      </c>
      <c r="C1998" s="5" t="s">
        <v>16061</v>
      </c>
      <c r="D1998" s="7">
        <v>1.5</v>
      </c>
      <c r="E1998" s="7">
        <f t="shared" si="31"/>
        <v>15</v>
      </c>
      <c r="F1998" s="5" t="s">
        <v>3789</v>
      </c>
      <c r="I1998" s="11"/>
    </row>
    <row r="1999" spans="1:9" s="6" customFormat="1" ht="25.8" customHeight="1">
      <c r="A1999" s="5">
        <v>1995</v>
      </c>
      <c r="B1999" s="5" t="s">
        <v>15873</v>
      </c>
      <c r="C1999" s="5" t="s">
        <v>16061</v>
      </c>
      <c r="D1999" s="7">
        <v>1.5</v>
      </c>
      <c r="E1999" s="7">
        <f t="shared" si="31"/>
        <v>15</v>
      </c>
      <c r="F1999" s="5" t="s">
        <v>3789</v>
      </c>
      <c r="I1999" s="11"/>
    </row>
    <row r="2000" spans="1:9" s="6" customFormat="1" ht="25.8" customHeight="1">
      <c r="A2000" s="5">
        <v>1996</v>
      </c>
      <c r="B2000" s="5" t="s">
        <v>15874</v>
      </c>
      <c r="C2000" s="5" t="s">
        <v>16061</v>
      </c>
      <c r="D2000" s="7">
        <v>0.8</v>
      </c>
      <c r="E2000" s="7">
        <f t="shared" si="31"/>
        <v>8</v>
      </c>
      <c r="F2000" s="5" t="s">
        <v>3789</v>
      </c>
      <c r="I2000" s="11"/>
    </row>
    <row r="2001" spans="1:9" s="6" customFormat="1" ht="25.8" customHeight="1">
      <c r="A2001" s="5">
        <v>1997</v>
      </c>
      <c r="B2001" s="5" t="s">
        <v>15875</v>
      </c>
      <c r="C2001" s="5" t="s">
        <v>16061</v>
      </c>
      <c r="D2001" s="7">
        <v>0.3</v>
      </c>
      <c r="E2001" s="7">
        <f t="shared" si="31"/>
        <v>3</v>
      </c>
      <c r="F2001" s="5" t="s">
        <v>3789</v>
      </c>
      <c r="I2001" s="11"/>
    </row>
    <row r="2002" spans="1:9" s="6" customFormat="1" ht="25.8" customHeight="1">
      <c r="A2002" s="5">
        <v>1998</v>
      </c>
      <c r="B2002" s="5" t="s">
        <v>3704</v>
      </c>
      <c r="C2002" s="5" t="s">
        <v>16061</v>
      </c>
      <c r="D2002" s="7">
        <v>0.2</v>
      </c>
      <c r="E2002" s="7">
        <f t="shared" si="31"/>
        <v>2</v>
      </c>
      <c r="F2002" s="5" t="s">
        <v>3789</v>
      </c>
      <c r="I2002" s="11"/>
    </row>
    <row r="2003" spans="1:9" s="6" customFormat="1" ht="25.8" customHeight="1">
      <c r="A2003" s="5">
        <v>1999</v>
      </c>
      <c r="B2003" s="5" t="s">
        <v>14185</v>
      </c>
      <c r="C2003" s="5" t="s">
        <v>16061</v>
      </c>
      <c r="D2003" s="7">
        <v>0.34</v>
      </c>
      <c r="E2003" s="7">
        <f t="shared" si="31"/>
        <v>3.4000000000000004</v>
      </c>
      <c r="F2003" s="5" t="s">
        <v>3789</v>
      </c>
      <c r="I2003" s="11"/>
    </row>
    <row r="2004" spans="1:9" s="6" customFormat="1" ht="25.8" customHeight="1">
      <c r="A2004" s="5">
        <v>2000</v>
      </c>
      <c r="B2004" s="5" t="s">
        <v>15876</v>
      </c>
      <c r="C2004" s="5" t="s">
        <v>16061</v>
      </c>
      <c r="D2004" s="7">
        <v>0.3</v>
      </c>
      <c r="E2004" s="7">
        <f t="shared" si="31"/>
        <v>3</v>
      </c>
      <c r="F2004" s="5" t="s">
        <v>3789</v>
      </c>
      <c r="I2004" s="11"/>
    </row>
    <row r="2005" spans="1:9" s="6" customFormat="1" ht="25.8" customHeight="1">
      <c r="A2005" s="5">
        <v>2001</v>
      </c>
      <c r="B2005" s="5" t="s">
        <v>15877</v>
      </c>
      <c r="C2005" s="5" t="s">
        <v>16061</v>
      </c>
      <c r="D2005" s="7">
        <v>0.3</v>
      </c>
      <c r="E2005" s="7">
        <f t="shared" si="31"/>
        <v>3</v>
      </c>
      <c r="F2005" s="5" t="s">
        <v>3789</v>
      </c>
      <c r="I2005" s="11"/>
    </row>
    <row r="2006" spans="1:9" s="6" customFormat="1" ht="25.8" customHeight="1">
      <c r="A2006" s="5">
        <v>2002</v>
      </c>
      <c r="B2006" s="5" t="s">
        <v>15878</v>
      </c>
      <c r="C2006" s="5" t="s">
        <v>16061</v>
      </c>
      <c r="D2006" s="7">
        <v>0.2</v>
      </c>
      <c r="E2006" s="7">
        <f t="shared" si="31"/>
        <v>2</v>
      </c>
      <c r="F2006" s="5" t="s">
        <v>3789</v>
      </c>
      <c r="I2006" s="11"/>
    </row>
    <row r="2007" spans="1:9" s="6" customFormat="1" ht="25.8" customHeight="1">
      <c r="A2007" s="5">
        <v>2003</v>
      </c>
      <c r="B2007" s="5" t="s">
        <v>15879</v>
      </c>
      <c r="C2007" s="5" t="s">
        <v>16061</v>
      </c>
      <c r="D2007" s="7">
        <v>0.53</v>
      </c>
      <c r="E2007" s="7">
        <f t="shared" si="31"/>
        <v>5.3000000000000007</v>
      </c>
      <c r="F2007" s="5" t="s">
        <v>3789</v>
      </c>
      <c r="I2007" s="11"/>
    </row>
    <row r="2008" spans="1:9" s="6" customFormat="1" ht="25.8" customHeight="1">
      <c r="A2008" s="5">
        <v>2004</v>
      </c>
      <c r="B2008" s="5" t="s">
        <v>15880</v>
      </c>
      <c r="C2008" s="5" t="s">
        <v>16061</v>
      </c>
      <c r="D2008" s="7">
        <v>0.3</v>
      </c>
      <c r="E2008" s="7">
        <f t="shared" si="31"/>
        <v>3</v>
      </c>
      <c r="F2008" s="5" t="s">
        <v>3789</v>
      </c>
      <c r="I2008" s="11"/>
    </row>
    <row r="2009" spans="1:9" s="6" customFormat="1" ht="25.8" customHeight="1">
      <c r="A2009" s="5">
        <v>2005</v>
      </c>
      <c r="B2009" s="5" t="s">
        <v>15881</v>
      </c>
      <c r="C2009" s="5" t="s">
        <v>16061</v>
      </c>
      <c r="D2009" s="7">
        <v>0.4</v>
      </c>
      <c r="E2009" s="7">
        <f t="shared" si="31"/>
        <v>4</v>
      </c>
      <c r="F2009" s="5" t="s">
        <v>3789</v>
      </c>
      <c r="I2009" s="11"/>
    </row>
    <row r="2010" spans="1:9" s="6" customFormat="1" ht="25.8" customHeight="1">
      <c r="A2010" s="5">
        <v>2006</v>
      </c>
      <c r="B2010" s="5" t="s">
        <v>15882</v>
      </c>
      <c r="C2010" s="5" t="s">
        <v>16061</v>
      </c>
      <c r="D2010" s="7">
        <v>2</v>
      </c>
      <c r="E2010" s="7">
        <f t="shared" si="31"/>
        <v>20</v>
      </c>
      <c r="F2010" s="5" t="s">
        <v>3789</v>
      </c>
      <c r="I2010" s="11"/>
    </row>
    <row r="2011" spans="1:9" s="6" customFormat="1" ht="25.8" customHeight="1">
      <c r="A2011" s="5">
        <v>2007</v>
      </c>
      <c r="B2011" s="5" t="s">
        <v>3679</v>
      </c>
      <c r="C2011" s="5" t="s">
        <v>16061</v>
      </c>
      <c r="D2011" s="7">
        <v>3</v>
      </c>
      <c r="E2011" s="7">
        <f t="shared" si="31"/>
        <v>30</v>
      </c>
      <c r="F2011" s="5" t="s">
        <v>3789</v>
      </c>
      <c r="I2011" s="11"/>
    </row>
    <row r="2012" spans="1:9" s="6" customFormat="1" ht="25.8" customHeight="1">
      <c r="A2012" s="5">
        <v>2008</v>
      </c>
      <c r="B2012" s="5" t="s">
        <v>15883</v>
      </c>
      <c r="C2012" s="5" t="s">
        <v>16061</v>
      </c>
      <c r="D2012" s="7">
        <v>3.5</v>
      </c>
      <c r="E2012" s="7">
        <f t="shared" si="31"/>
        <v>35</v>
      </c>
      <c r="F2012" s="5" t="s">
        <v>3789</v>
      </c>
      <c r="I2012" s="11"/>
    </row>
    <row r="2013" spans="1:9" s="6" customFormat="1" ht="25.8" customHeight="1">
      <c r="A2013" s="5">
        <v>2009</v>
      </c>
      <c r="B2013" s="5" t="s">
        <v>15884</v>
      </c>
      <c r="C2013" s="5" t="s">
        <v>16061</v>
      </c>
      <c r="D2013" s="7">
        <v>3.27</v>
      </c>
      <c r="E2013" s="7">
        <f t="shared" si="31"/>
        <v>32.700000000000003</v>
      </c>
      <c r="F2013" s="5" t="s">
        <v>3789</v>
      </c>
      <c r="I2013" s="11"/>
    </row>
    <row r="2014" spans="1:9" s="6" customFormat="1" ht="25.8" customHeight="1">
      <c r="A2014" s="5">
        <v>2010</v>
      </c>
      <c r="B2014" s="5" t="s">
        <v>15885</v>
      </c>
      <c r="C2014" s="5" t="s">
        <v>16061</v>
      </c>
      <c r="D2014" s="7">
        <v>4.5</v>
      </c>
      <c r="E2014" s="7">
        <f t="shared" si="31"/>
        <v>45</v>
      </c>
      <c r="F2014" s="5" t="s">
        <v>3789</v>
      </c>
      <c r="I2014" s="11"/>
    </row>
    <row r="2015" spans="1:9" s="6" customFormat="1" ht="25.8" customHeight="1">
      <c r="A2015" s="5">
        <v>2011</v>
      </c>
      <c r="B2015" s="5" t="s">
        <v>15886</v>
      </c>
      <c r="C2015" s="5" t="s">
        <v>16061</v>
      </c>
      <c r="D2015" s="7">
        <v>2.2000000000000002</v>
      </c>
      <c r="E2015" s="7">
        <f t="shared" si="31"/>
        <v>22</v>
      </c>
      <c r="F2015" s="5" t="s">
        <v>3789</v>
      </c>
      <c r="I2015" s="11"/>
    </row>
    <row r="2016" spans="1:9" s="6" customFormat="1" ht="25.8" customHeight="1">
      <c r="A2016" s="5">
        <v>2012</v>
      </c>
      <c r="B2016" s="5" t="s">
        <v>15887</v>
      </c>
      <c r="C2016" s="5" t="s">
        <v>16061</v>
      </c>
      <c r="D2016" s="7">
        <v>2</v>
      </c>
      <c r="E2016" s="7">
        <f t="shared" si="31"/>
        <v>20</v>
      </c>
      <c r="F2016" s="5" t="s">
        <v>3789</v>
      </c>
      <c r="I2016" s="11"/>
    </row>
    <row r="2017" spans="1:9" s="6" customFormat="1" ht="25.8" customHeight="1">
      <c r="A2017" s="5">
        <v>2013</v>
      </c>
      <c r="B2017" s="5" t="s">
        <v>13042</v>
      </c>
      <c r="C2017" s="5" t="s">
        <v>16061</v>
      </c>
      <c r="D2017" s="7">
        <v>1.57</v>
      </c>
      <c r="E2017" s="7">
        <f t="shared" si="31"/>
        <v>15.700000000000001</v>
      </c>
      <c r="F2017" s="5" t="s">
        <v>3789</v>
      </c>
      <c r="I2017" s="11"/>
    </row>
    <row r="2018" spans="1:9" s="6" customFormat="1" ht="25.8" customHeight="1">
      <c r="A2018" s="5">
        <v>2014</v>
      </c>
      <c r="B2018" s="5" t="s">
        <v>15888</v>
      </c>
      <c r="C2018" s="5" t="s">
        <v>16061</v>
      </c>
      <c r="D2018" s="7">
        <v>2.2999999999999998</v>
      </c>
      <c r="E2018" s="7">
        <f t="shared" si="31"/>
        <v>23</v>
      </c>
      <c r="F2018" s="5" t="s">
        <v>3789</v>
      </c>
      <c r="I2018" s="11"/>
    </row>
    <row r="2019" spans="1:9" s="6" customFormat="1" ht="25.8" customHeight="1">
      <c r="A2019" s="5">
        <v>2015</v>
      </c>
      <c r="B2019" s="5" t="s">
        <v>15889</v>
      </c>
      <c r="C2019" s="5" t="s">
        <v>16061</v>
      </c>
      <c r="D2019" s="7">
        <v>2.1</v>
      </c>
      <c r="E2019" s="7">
        <f t="shared" si="31"/>
        <v>21</v>
      </c>
      <c r="F2019" s="5" t="s">
        <v>3789</v>
      </c>
      <c r="I2019" s="11"/>
    </row>
    <row r="2020" spans="1:9" s="6" customFormat="1" ht="25.8" customHeight="1">
      <c r="A2020" s="5">
        <v>2016</v>
      </c>
      <c r="B2020" s="5" t="s">
        <v>15890</v>
      </c>
      <c r="C2020" s="5" t="s">
        <v>16061</v>
      </c>
      <c r="D2020" s="7">
        <v>6</v>
      </c>
      <c r="E2020" s="7">
        <f t="shared" si="31"/>
        <v>60</v>
      </c>
      <c r="F2020" s="5" t="s">
        <v>3789</v>
      </c>
      <c r="I2020" s="11"/>
    </row>
    <row r="2021" spans="1:9" s="6" customFormat="1" ht="25.8" customHeight="1">
      <c r="A2021" s="5">
        <v>2017</v>
      </c>
      <c r="B2021" s="5" t="s">
        <v>15891</v>
      </c>
      <c r="C2021" s="5" t="s">
        <v>16061</v>
      </c>
      <c r="D2021" s="7">
        <v>1.2</v>
      </c>
      <c r="E2021" s="7">
        <f t="shared" si="31"/>
        <v>12</v>
      </c>
      <c r="F2021" s="5" t="s">
        <v>3789</v>
      </c>
      <c r="I2021" s="11"/>
    </row>
    <row r="2022" spans="1:9" s="6" customFormat="1" ht="25.8" customHeight="1">
      <c r="A2022" s="5">
        <v>2018</v>
      </c>
      <c r="B2022" s="5" t="s">
        <v>15892</v>
      </c>
      <c r="C2022" s="5" t="s">
        <v>16061</v>
      </c>
      <c r="D2022" s="7">
        <v>2.5</v>
      </c>
      <c r="E2022" s="7">
        <f t="shared" si="31"/>
        <v>25</v>
      </c>
      <c r="F2022" s="5" t="s">
        <v>3789</v>
      </c>
      <c r="I2022" s="11"/>
    </row>
    <row r="2023" spans="1:9" s="6" customFormat="1" ht="25.8" customHeight="1">
      <c r="A2023" s="5">
        <v>2019</v>
      </c>
      <c r="B2023" s="5" t="s">
        <v>15893</v>
      </c>
      <c r="C2023" s="5" t="s">
        <v>16061</v>
      </c>
      <c r="D2023" s="7">
        <v>1.32</v>
      </c>
      <c r="E2023" s="7">
        <f t="shared" si="31"/>
        <v>13.200000000000001</v>
      </c>
      <c r="F2023" s="5" t="s">
        <v>3789</v>
      </c>
      <c r="I2023" s="11"/>
    </row>
    <row r="2024" spans="1:9" s="6" customFormat="1" ht="25.8" customHeight="1">
      <c r="A2024" s="5">
        <v>2020</v>
      </c>
      <c r="B2024" s="5" t="s">
        <v>15894</v>
      </c>
      <c r="C2024" s="5" t="s">
        <v>16061</v>
      </c>
      <c r="D2024" s="7">
        <v>1.32</v>
      </c>
      <c r="E2024" s="7">
        <f t="shared" si="31"/>
        <v>13.200000000000001</v>
      </c>
      <c r="F2024" s="5" t="s">
        <v>3789</v>
      </c>
      <c r="I2024" s="11"/>
    </row>
    <row r="2025" spans="1:9" s="6" customFormat="1" ht="25.8" customHeight="1">
      <c r="A2025" s="5">
        <v>2021</v>
      </c>
      <c r="B2025" s="5" t="s">
        <v>15895</v>
      </c>
      <c r="C2025" s="5" t="s">
        <v>16061</v>
      </c>
      <c r="D2025" s="7">
        <v>0.79</v>
      </c>
      <c r="E2025" s="7">
        <f t="shared" si="31"/>
        <v>7.9</v>
      </c>
      <c r="F2025" s="5" t="s">
        <v>3789</v>
      </c>
      <c r="I2025" s="11"/>
    </row>
    <row r="2026" spans="1:9" s="6" customFormat="1" ht="25.8" customHeight="1">
      <c r="A2026" s="5">
        <v>2022</v>
      </c>
      <c r="B2026" s="5" t="s">
        <v>15896</v>
      </c>
      <c r="C2026" s="5" t="s">
        <v>16061</v>
      </c>
      <c r="D2026" s="7">
        <v>1.06</v>
      </c>
      <c r="E2026" s="7">
        <f t="shared" si="31"/>
        <v>10.600000000000001</v>
      </c>
      <c r="F2026" s="5" t="s">
        <v>3789</v>
      </c>
      <c r="I2026" s="11"/>
    </row>
    <row r="2027" spans="1:9" s="6" customFormat="1" ht="25.8" customHeight="1">
      <c r="A2027" s="5">
        <v>2023</v>
      </c>
      <c r="B2027" s="5" t="s">
        <v>15897</v>
      </c>
      <c r="C2027" s="5" t="s">
        <v>16061</v>
      </c>
      <c r="D2027" s="7">
        <v>1.06</v>
      </c>
      <c r="E2027" s="7">
        <f t="shared" si="31"/>
        <v>10.600000000000001</v>
      </c>
      <c r="F2027" s="5" t="s">
        <v>3789</v>
      </c>
      <c r="I2027" s="11"/>
    </row>
    <row r="2028" spans="1:9" s="6" customFormat="1" ht="25.8" customHeight="1">
      <c r="A2028" s="5">
        <v>2024</v>
      </c>
      <c r="B2028" s="5" t="s">
        <v>3705</v>
      </c>
      <c r="C2028" s="5" t="s">
        <v>16061</v>
      </c>
      <c r="D2028" s="7">
        <v>1.32</v>
      </c>
      <c r="E2028" s="7">
        <f t="shared" si="31"/>
        <v>13.200000000000001</v>
      </c>
      <c r="F2028" s="5" t="s">
        <v>3789</v>
      </c>
      <c r="I2028" s="11"/>
    </row>
    <row r="2029" spans="1:9" s="6" customFormat="1" ht="25.8" customHeight="1">
      <c r="A2029" s="5">
        <v>2025</v>
      </c>
      <c r="B2029" s="5" t="s">
        <v>15898</v>
      </c>
      <c r="C2029" s="5" t="s">
        <v>16061</v>
      </c>
      <c r="D2029" s="7">
        <v>1.32</v>
      </c>
      <c r="E2029" s="7">
        <f t="shared" si="31"/>
        <v>13.200000000000001</v>
      </c>
      <c r="F2029" s="5" t="s">
        <v>3789</v>
      </c>
      <c r="I2029" s="11"/>
    </row>
    <row r="2030" spans="1:9" s="6" customFormat="1" ht="25.8" customHeight="1">
      <c r="A2030" s="5">
        <v>2026</v>
      </c>
      <c r="B2030" s="5" t="s">
        <v>15899</v>
      </c>
      <c r="C2030" s="5" t="s">
        <v>16061</v>
      </c>
      <c r="D2030" s="7">
        <v>0.79</v>
      </c>
      <c r="E2030" s="7">
        <f t="shared" si="31"/>
        <v>7.9</v>
      </c>
      <c r="F2030" s="5" t="s">
        <v>3789</v>
      </c>
      <c r="I2030" s="11"/>
    </row>
    <row r="2031" spans="1:9" s="6" customFormat="1" ht="25.8" customHeight="1">
      <c r="A2031" s="5">
        <v>2027</v>
      </c>
      <c r="B2031" s="5" t="s">
        <v>15900</v>
      </c>
      <c r="C2031" s="5" t="s">
        <v>16061</v>
      </c>
      <c r="D2031" s="7">
        <v>1.06</v>
      </c>
      <c r="E2031" s="7">
        <f t="shared" si="31"/>
        <v>10.600000000000001</v>
      </c>
      <c r="F2031" s="5" t="s">
        <v>3789</v>
      </c>
      <c r="I2031" s="11"/>
    </row>
    <row r="2032" spans="1:9" s="6" customFormat="1" ht="25.8" customHeight="1">
      <c r="A2032" s="5">
        <v>2028</v>
      </c>
      <c r="B2032" s="5" t="s">
        <v>15901</v>
      </c>
      <c r="C2032" s="5" t="s">
        <v>16061</v>
      </c>
      <c r="D2032" s="7">
        <v>1.06</v>
      </c>
      <c r="E2032" s="7">
        <f t="shared" si="31"/>
        <v>10.600000000000001</v>
      </c>
      <c r="F2032" s="5" t="s">
        <v>3789</v>
      </c>
      <c r="I2032" s="11"/>
    </row>
    <row r="2033" spans="1:9" s="6" customFormat="1" ht="25.8" customHeight="1">
      <c r="A2033" s="5">
        <v>2029</v>
      </c>
      <c r="B2033" s="5" t="s">
        <v>15902</v>
      </c>
      <c r="C2033" s="5" t="s">
        <v>16061</v>
      </c>
      <c r="D2033" s="7">
        <v>0.79</v>
      </c>
      <c r="E2033" s="7">
        <f t="shared" si="31"/>
        <v>7.9</v>
      </c>
      <c r="F2033" s="5" t="s">
        <v>3789</v>
      </c>
      <c r="I2033" s="11"/>
    </row>
    <row r="2034" spans="1:9" s="6" customFormat="1" ht="25.8" customHeight="1">
      <c r="A2034" s="5">
        <v>2030</v>
      </c>
      <c r="B2034" s="5" t="s">
        <v>1994</v>
      </c>
      <c r="C2034" s="5" t="s">
        <v>16061</v>
      </c>
      <c r="D2034" s="7">
        <v>0.79</v>
      </c>
      <c r="E2034" s="7">
        <f t="shared" si="31"/>
        <v>7.9</v>
      </c>
      <c r="F2034" s="5" t="s">
        <v>3789</v>
      </c>
      <c r="I2034" s="11"/>
    </row>
    <row r="2035" spans="1:9" s="6" customFormat="1" ht="25.8" customHeight="1">
      <c r="A2035" s="5">
        <v>2031</v>
      </c>
      <c r="B2035" s="5" t="s">
        <v>15903</v>
      </c>
      <c r="C2035" s="5" t="s">
        <v>16061</v>
      </c>
      <c r="D2035" s="7">
        <v>1.32</v>
      </c>
      <c r="E2035" s="7">
        <f t="shared" si="31"/>
        <v>13.200000000000001</v>
      </c>
      <c r="F2035" s="5" t="s">
        <v>3789</v>
      </c>
      <c r="I2035" s="11"/>
    </row>
    <row r="2036" spans="1:9" s="6" customFormat="1" ht="25.8" customHeight="1">
      <c r="A2036" s="5">
        <v>2032</v>
      </c>
      <c r="B2036" s="5" t="s">
        <v>15904</v>
      </c>
      <c r="C2036" s="5" t="s">
        <v>16061</v>
      </c>
      <c r="D2036" s="7">
        <v>1.32</v>
      </c>
      <c r="E2036" s="7">
        <f t="shared" si="31"/>
        <v>13.200000000000001</v>
      </c>
      <c r="F2036" s="5" t="s">
        <v>3789</v>
      </c>
      <c r="I2036" s="11"/>
    </row>
    <row r="2037" spans="1:9" s="6" customFormat="1" ht="25.8" customHeight="1">
      <c r="A2037" s="5">
        <v>2033</v>
      </c>
      <c r="B2037" s="5" t="s">
        <v>3706</v>
      </c>
      <c r="C2037" s="5" t="s">
        <v>16061</v>
      </c>
      <c r="D2037" s="7">
        <v>0.26</v>
      </c>
      <c r="E2037" s="7">
        <f t="shared" si="31"/>
        <v>2.6</v>
      </c>
      <c r="F2037" s="5" t="s">
        <v>3789</v>
      </c>
      <c r="I2037" s="11"/>
    </row>
    <row r="2038" spans="1:9" s="6" customFormat="1" ht="25.8" customHeight="1">
      <c r="A2038" s="5">
        <v>2034</v>
      </c>
      <c r="B2038" s="5" t="s">
        <v>15905</v>
      </c>
      <c r="C2038" s="5" t="s">
        <v>16061</v>
      </c>
      <c r="D2038" s="7">
        <v>2.11</v>
      </c>
      <c r="E2038" s="7">
        <f t="shared" si="31"/>
        <v>21.099999999999998</v>
      </c>
      <c r="F2038" s="5" t="s">
        <v>3789</v>
      </c>
      <c r="I2038" s="11"/>
    </row>
    <row r="2039" spans="1:9" s="6" customFormat="1" ht="25.8" customHeight="1">
      <c r="A2039" s="5">
        <v>2035</v>
      </c>
      <c r="B2039" s="5" t="s">
        <v>15906</v>
      </c>
      <c r="C2039" s="5" t="s">
        <v>16061</v>
      </c>
      <c r="D2039" s="7">
        <v>1.32</v>
      </c>
      <c r="E2039" s="7">
        <f t="shared" si="31"/>
        <v>13.200000000000001</v>
      </c>
      <c r="F2039" s="5" t="s">
        <v>3789</v>
      </c>
      <c r="I2039" s="11"/>
    </row>
    <row r="2040" spans="1:9" s="6" customFormat="1" ht="25.8" customHeight="1">
      <c r="A2040" s="5">
        <v>2036</v>
      </c>
      <c r="B2040" s="5" t="s">
        <v>15907</v>
      </c>
      <c r="C2040" s="5" t="s">
        <v>16061</v>
      </c>
      <c r="D2040" s="7">
        <v>1.82</v>
      </c>
      <c r="E2040" s="7">
        <f t="shared" si="31"/>
        <v>18.2</v>
      </c>
      <c r="F2040" s="5" t="s">
        <v>3789</v>
      </c>
      <c r="I2040" s="11"/>
    </row>
    <row r="2041" spans="1:9" s="6" customFormat="1" ht="25.8" customHeight="1">
      <c r="A2041" s="5">
        <v>2037</v>
      </c>
      <c r="B2041" s="5" t="s">
        <v>15908</v>
      </c>
      <c r="C2041" s="5" t="s">
        <v>16061</v>
      </c>
      <c r="D2041" s="7">
        <v>0.61</v>
      </c>
      <c r="E2041" s="7">
        <f t="shared" si="31"/>
        <v>6.1</v>
      </c>
      <c r="F2041" s="5" t="s">
        <v>3789</v>
      </c>
      <c r="I2041" s="11"/>
    </row>
    <row r="2042" spans="1:9" s="6" customFormat="1" ht="25.8" customHeight="1">
      <c r="A2042" s="5">
        <v>2038</v>
      </c>
      <c r="B2042" s="5" t="s">
        <v>15909</v>
      </c>
      <c r="C2042" s="5" t="s">
        <v>16061</v>
      </c>
      <c r="D2042" s="7">
        <v>1.85</v>
      </c>
      <c r="E2042" s="7">
        <f t="shared" si="31"/>
        <v>18.5</v>
      </c>
      <c r="F2042" s="5" t="s">
        <v>3789</v>
      </c>
      <c r="I2042" s="11"/>
    </row>
    <row r="2043" spans="1:9" s="6" customFormat="1" ht="25.8" customHeight="1">
      <c r="A2043" s="5">
        <v>2039</v>
      </c>
      <c r="B2043" s="5" t="s">
        <v>15910</v>
      </c>
      <c r="C2043" s="5" t="s">
        <v>16061</v>
      </c>
      <c r="D2043" s="7">
        <v>0.79</v>
      </c>
      <c r="E2043" s="7">
        <f t="shared" si="31"/>
        <v>7.9</v>
      </c>
      <c r="F2043" s="5" t="s">
        <v>3789</v>
      </c>
      <c r="I2043" s="11"/>
    </row>
    <row r="2044" spans="1:9" s="6" customFormat="1" ht="25.8" customHeight="1">
      <c r="A2044" s="5">
        <v>2040</v>
      </c>
      <c r="B2044" s="5" t="s">
        <v>15911</v>
      </c>
      <c r="C2044" s="5" t="s">
        <v>16061</v>
      </c>
      <c r="D2044" s="7">
        <v>0.79</v>
      </c>
      <c r="E2044" s="7">
        <f t="shared" si="31"/>
        <v>7.9</v>
      </c>
      <c r="F2044" s="5" t="s">
        <v>3789</v>
      </c>
      <c r="I2044" s="11"/>
    </row>
    <row r="2045" spans="1:9" s="6" customFormat="1" ht="25.8" customHeight="1">
      <c r="A2045" s="5">
        <v>2041</v>
      </c>
      <c r="B2045" s="5" t="s">
        <v>15912</v>
      </c>
      <c r="C2045" s="5" t="s">
        <v>16061</v>
      </c>
      <c r="D2045" s="7">
        <v>0.53</v>
      </c>
      <c r="E2045" s="7">
        <f t="shared" si="31"/>
        <v>5.3000000000000007</v>
      </c>
      <c r="F2045" s="5" t="s">
        <v>3789</v>
      </c>
      <c r="I2045" s="11"/>
    </row>
    <row r="2046" spans="1:9" s="6" customFormat="1" ht="25.8" customHeight="1">
      <c r="A2046" s="5">
        <v>2042</v>
      </c>
      <c r="B2046" s="5" t="s">
        <v>15913</v>
      </c>
      <c r="C2046" s="5" t="s">
        <v>16061</v>
      </c>
      <c r="D2046" s="7">
        <v>0.24</v>
      </c>
      <c r="E2046" s="7">
        <f t="shared" si="31"/>
        <v>2.4</v>
      </c>
      <c r="F2046" s="5" t="s">
        <v>3789</v>
      </c>
      <c r="I2046" s="11"/>
    </row>
    <row r="2047" spans="1:9" s="6" customFormat="1" ht="25.8" customHeight="1">
      <c r="A2047" s="5">
        <v>2043</v>
      </c>
      <c r="B2047" s="5" t="s">
        <v>15914</v>
      </c>
      <c r="C2047" s="5" t="s">
        <v>16061</v>
      </c>
      <c r="D2047" s="7">
        <v>1.1599999999999999</v>
      </c>
      <c r="E2047" s="7">
        <f t="shared" si="31"/>
        <v>11.6</v>
      </c>
      <c r="F2047" s="5" t="s">
        <v>3789</v>
      </c>
      <c r="I2047" s="11"/>
    </row>
    <row r="2048" spans="1:9" s="6" customFormat="1" ht="25.8" customHeight="1">
      <c r="A2048" s="5">
        <v>2044</v>
      </c>
      <c r="B2048" s="5" t="s">
        <v>15915</v>
      </c>
      <c r="C2048" s="5" t="s">
        <v>16061</v>
      </c>
      <c r="D2048" s="7">
        <v>0.6</v>
      </c>
      <c r="E2048" s="7">
        <f t="shared" si="31"/>
        <v>6</v>
      </c>
      <c r="F2048" s="5" t="s">
        <v>3789</v>
      </c>
      <c r="I2048" s="11"/>
    </row>
    <row r="2049" spans="1:9" s="6" customFormat="1" ht="25.8" customHeight="1">
      <c r="A2049" s="5">
        <v>2045</v>
      </c>
      <c r="B2049" s="5" t="s">
        <v>15916</v>
      </c>
      <c r="C2049" s="5" t="s">
        <v>16061</v>
      </c>
      <c r="D2049" s="7">
        <v>1.39</v>
      </c>
      <c r="E2049" s="7">
        <f t="shared" si="31"/>
        <v>13.899999999999999</v>
      </c>
      <c r="F2049" s="5" t="s">
        <v>3789</v>
      </c>
      <c r="I2049" s="11"/>
    </row>
    <row r="2050" spans="1:9" s="6" customFormat="1" ht="25.8" customHeight="1">
      <c r="A2050" s="5">
        <v>2046</v>
      </c>
      <c r="B2050" s="5" t="s">
        <v>15917</v>
      </c>
      <c r="C2050" s="5" t="s">
        <v>16061</v>
      </c>
      <c r="D2050" s="7">
        <v>0.67</v>
      </c>
      <c r="E2050" s="7">
        <f t="shared" si="31"/>
        <v>6.7</v>
      </c>
      <c r="F2050" s="5" t="s">
        <v>3789</v>
      </c>
      <c r="I2050" s="11"/>
    </row>
    <row r="2051" spans="1:9" s="6" customFormat="1" ht="25.8" customHeight="1">
      <c r="A2051" s="5">
        <v>2047</v>
      </c>
      <c r="B2051" s="5" t="s">
        <v>15918</v>
      </c>
      <c r="C2051" s="5" t="s">
        <v>16061</v>
      </c>
      <c r="D2051" s="7">
        <v>1.3</v>
      </c>
      <c r="E2051" s="7">
        <f t="shared" si="31"/>
        <v>13</v>
      </c>
      <c r="F2051" s="5" t="s">
        <v>3789</v>
      </c>
      <c r="I2051" s="11"/>
    </row>
    <row r="2052" spans="1:9" s="6" customFormat="1" ht="25.8" customHeight="1">
      <c r="A2052" s="5">
        <v>2048</v>
      </c>
      <c r="B2052" s="5" t="s">
        <v>15919</v>
      </c>
      <c r="C2052" s="5" t="s">
        <v>16061</v>
      </c>
      <c r="D2052" s="7">
        <v>0.24</v>
      </c>
      <c r="E2052" s="7">
        <f t="shared" si="31"/>
        <v>2.4</v>
      </c>
      <c r="F2052" s="5" t="s">
        <v>3789</v>
      </c>
      <c r="I2052" s="11"/>
    </row>
    <row r="2053" spans="1:9" s="6" customFormat="1" ht="25.8" customHeight="1">
      <c r="A2053" s="5">
        <v>2049</v>
      </c>
      <c r="B2053" s="5" t="s">
        <v>15920</v>
      </c>
      <c r="C2053" s="5" t="s">
        <v>16061</v>
      </c>
      <c r="D2053" s="7">
        <v>0.8</v>
      </c>
      <c r="E2053" s="7">
        <f t="shared" si="31"/>
        <v>8</v>
      </c>
      <c r="F2053" s="5" t="s">
        <v>3789</v>
      </c>
      <c r="I2053" s="11"/>
    </row>
    <row r="2054" spans="1:9" s="6" customFormat="1" ht="25.8" customHeight="1">
      <c r="A2054" s="5">
        <v>2050</v>
      </c>
      <c r="B2054" s="5" t="s">
        <v>3212</v>
      </c>
      <c r="C2054" s="5" t="s">
        <v>16061</v>
      </c>
      <c r="D2054" s="7">
        <v>2.1</v>
      </c>
      <c r="E2054" s="7">
        <f t="shared" ref="E2054:E2117" si="32">D2054*10</f>
        <v>21</v>
      </c>
      <c r="F2054" s="5" t="s">
        <v>3789</v>
      </c>
      <c r="I2054" s="11"/>
    </row>
    <row r="2055" spans="1:9" s="6" customFormat="1" ht="25.8" customHeight="1">
      <c r="A2055" s="5">
        <v>2051</v>
      </c>
      <c r="B2055" s="5" t="s">
        <v>15921</v>
      </c>
      <c r="C2055" s="5" t="s">
        <v>16061</v>
      </c>
      <c r="D2055" s="7">
        <v>1.8</v>
      </c>
      <c r="E2055" s="7">
        <f t="shared" si="32"/>
        <v>18</v>
      </c>
      <c r="F2055" s="5" t="s">
        <v>3789</v>
      </c>
      <c r="I2055" s="11"/>
    </row>
    <row r="2056" spans="1:9" s="6" customFormat="1" ht="25.8" customHeight="1">
      <c r="A2056" s="5">
        <v>2052</v>
      </c>
      <c r="B2056" s="5" t="s">
        <v>15922</v>
      </c>
      <c r="C2056" s="5" t="s">
        <v>16061</v>
      </c>
      <c r="D2056" s="7">
        <v>0.92</v>
      </c>
      <c r="E2056" s="7">
        <f t="shared" si="32"/>
        <v>9.2000000000000011</v>
      </c>
      <c r="F2056" s="5" t="s">
        <v>3789</v>
      </c>
      <c r="I2056" s="11"/>
    </row>
    <row r="2057" spans="1:9" s="6" customFormat="1" ht="25.8" customHeight="1">
      <c r="A2057" s="5">
        <v>2053</v>
      </c>
      <c r="B2057" s="5" t="s">
        <v>15923</v>
      </c>
      <c r="C2057" s="5" t="s">
        <v>16061</v>
      </c>
      <c r="D2057" s="7">
        <v>2</v>
      </c>
      <c r="E2057" s="7">
        <f t="shared" si="32"/>
        <v>20</v>
      </c>
      <c r="F2057" s="5" t="s">
        <v>3789</v>
      </c>
      <c r="I2057" s="11"/>
    </row>
    <row r="2058" spans="1:9" s="6" customFormat="1" ht="25.8" customHeight="1">
      <c r="A2058" s="5">
        <v>2054</v>
      </c>
      <c r="B2058" s="5" t="s">
        <v>15924</v>
      </c>
      <c r="C2058" s="5" t="s">
        <v>16061</v>
      </c>
      <c r="D2058" s="7">
        <v>4</v>
      </c>
      <c r="E2058" s="7">
        <f t="shared" si="32"/>
        <v>40</v>
      </c>
      <c r="F2058" s="5" t="s">
        <v>3789</v>
      </c>
      <c r="I2058" s="11"/>
    </row>
    <row r="2059" spans="1:9" s="6" customFormat="1" ht="25.8" customHeight="1">
      <c r="A2059" s="5">
        <v>2055</v>
      </c>
      <c r="B2059" s="5" t="s">
        <v>3707</v>
      </c>
      <c r="C2059" s="5" t="s">
        <v>16061</v>
      </c>
      <c r="D2059" s="7">
        <v>1.3</v>
      </c>
      <c r="E2059" s="7">
        <f t="shared" si="32"/>
        <v>13</v>
      </c>
      <c r="F2059" s="5" t="s">
        <v>3789</v>
      </c>
      <c r="I2059" s="11"/>
    </row>
    <row r="2060" spans="1:9" s="6" customFormat="1" ht="25.8" customHeight="1">
      <c r="A2060" s="5">
        <v>2056</v>
      </c>
      <c r="B2060" s="5" t="s">
        <v>15925</v>
      </c>
      <c r="C2060" s="5" t="s">
        <v>16061</v>
      </c>
      <c r="D2060" s="7">
        <v>9</v>
      </c>
      <c r="E2060" s="7">
        <f t="shared" si="32"/>
        <v>90</v>
      </c>
      <c r="F2060" s="5" t="s">
        <v>3789</v>
      </c>
      <c r="I2060" s="11"/>
    </row>
    <row r="2061" spans="1:9" s="6" customFormat="1" ht="25.8" customHeight="1">
      <c r="A2061" s="5">
        <v>2057</v>
      </c>
      <c r="B2061" s="5" t="s">
        <v>3708</v>
      </c>
      <c r="C2061" s="5" t="s">
        <v>16061</v>
      </c>
      <c r="D2061" s="7">
        <v>1.5</v>
      </c>
      <c r="E2061" s="7">
        <f t="shared" si="32"/>
        <v>15</v>
      </c>
      <c r="F2061" s="5" t="s">
        <v>3789</v>
      </c>
      <c r="I2061" s="11"/>
    </row>
    <row r="2062" spans="1:9" s="6" customFormat="1" ht="25.8" customHeight="1">
      <c r="A2062" s="5">
        <v>2058</v>
      </c>
      <c r="B2062" s="5" t="s">
        <v>15926</v>
      </c>
      <c r="C2062" s="5" t="s">
        <v>16061</v>
      </c>
      <c r="D2062" s="7">
        <v>1.5</v>
      </c>
      <c r="E2062" s="7">
        <f t="shared" si="32"/>
        <v>15</v>
      </c>
      <c r="F2062" s="5" t="s">
        <v>3789</v>
      </c>
      <c r="I2062" s="11"/>
    </row>
    <row r="2063" spans="1:9" s="6" customFormat="1" ht="25.8" customHeight="1">
      <c r="A2063" s="5">
        <v>2059</v>
      </c>
      <c r="B2063" s="5" t="s">
        <v>15927</v>
      </c>
      <c r="C2063" s="5" t="s">
        <v>16061</v>
      </c>
      <c r="D2063" s="7">
        <v>1</v>
      </c>
      <c r="E2063" s="7">
        <f t="shared" si="32"/>
        <v>10</v>
      </c>
      <c r="F2063" s="5" t="s">
        <v>3789</v>
      </c>
      <c r="I2063" s="11"/>
    </row>
    <row r="2064" spans="1:9" s="6" customFormat="1" ht="25.8" customHeight="1">
      <c r="A2064" s="5">
        <v>2060</v>
      </c>
      <c r="B2064" s="5" t="s">
        <v>3709</v>
      </c>
      <c r="C2064" s="5" t="s">
        <v>16061</v>
      </c>
      <c r="D2064" s="7">
        <v>0.8</v>
      </c>
      <c r="E2064" s="7">
        <f t="shared" si="32"/>
        <v>8</v>
      </c>
      <c r="F2064" s="5" t="s">
        <v>3789</v>
      </c>
      <c r="I2064" s="11"/>
    </row>
    <row r="2065" spans="1:9" s="6" customFormat="1" ht="25.8" customHeight="1">
      <c r="A2065" s="5">
        <v>2061</v>
      </c>
      <c r="B2065" s="5" t="s">
        <v>15928</v>
      </c>
      <c r="C2065" s="5" t="s">
        <v>16061</v>
      </c>
      <c r="D2065" s="7">
        <v>0.5</v>
      </c>
      <c r="E2065" s="7">
        <f t="shared" si="32"/>
        <v>5</v>
      </c>
      <c r="F2065" s="5" t="s">
        <v>3789</v>
      </c>
      <c r="I2065" s="11"/>
    </row>
    <row r="2066" spans="1:9" s="6" customFormat="1" ht="25.8" customHeight="1">
      <c r="A2066" s="5">
        <v>2062</v>
      </c>
      <c r="B2066" s="5" t="s">
        <v>15929</v>
      </c>
      <c r="C2066" s="5" t="s">
        <v>16061</v>
      </c>
      <c r="D2066" s="7">
        <v>0.5</v>
      </c>
      <c r="E2066" s="7">
        <f t="shared" si="32"/>
        <v>5</v>
      </c>
      <c r="F2066" s="5" t="s">
        <v>3789</v>
      </c>
      <c r="I2066" s="11"/>
    </row>
    <row r="2067" spans="1:9" s="6" customFormat="1" ht="25.8" customHeight="1">
      <c r="A2067" s="5">
        <v>2063</v>
      </c>
      <c r="B2067" s="5" t="s">
        <v>386</v>
      </c>
      <c r="C2067" s="5" t="s">
        <v>16061</v>
      </c>
      <c r="D2067" s="7">
        <v>1.1000000000000001</v>
      </c>
      <c r="E2067" s="7">
        <f t="shared" si="32"/>
        <v>11</v>
      </c>
      <c r="F2067" s="5" t="s">
        <v>3789</v>
      </c>
      <c r="I2067" s="11"/>
    </row>
    <row r="2068" spans="1:9" s="6" customFormat="1" ht="25.8" customHeight="1">
      <c r="A2068" s="5">
        <v>2064</v>
      </c>
      <c r="B2068" s="5" t="s">
        <v>15930</v>
      </c>
      <c r="C2068" s="5" t="s">
        <v>16061</v>
      </c>
      <c r="D2068" s="7">
        <v>1</v>
      </c>
      <c r="E2068" s="7">
        <f t="shared" si="32"/>
        <v>10</v>
      </c>
      <c r="F2068" s="5" t="s">
        <v>3789</v>
      </c>
      <c r="I2068" s="11"/>
    </row>
    <row r="2069" spans="1:9" s="6" customFormat="1" ht="25.8" customHeight="1">
      <c r="A2069" s="5">
        <v>2065</v>
      </c>
      <c r="B2069" s="5" t="s">
        <v>15931</v>
      </c>
      <c r="C2069" s="5" t="s">
        <v>16061</v>
      </c>
      <c r="D2069" s="7">
        <v>1</v>
      </c>
      <c r="E2069" s="7">
        <f t="shared" si="32"/>
        <v>10</v>
      </c>
      <c r="F2069" s="5" t="s">
        <v>3789</v>
      </c>
      <c r="I2069" s="11"/>
    </row>
    <row r="2070" spans="1:9" s="6" customFormat="1" ht="25.8" customHeight="1">
      <c r="A2070" s="5">
        <v>2066</v>
      </c>
      <c r="B2070" s="5" t="s">
        <v>15932</v>
      </c>
      <c r="C2070" s="5" t="s">
        <v>16061</v>
      </c>
      <c r="D2070" s="7">
        <v>2.2000000000000002</v>
      </c>
      <c r="E2070" s="7">
        <f t="shared" si="32"/>
        <v>22</v>
      </c>
      <c r="F2070" s="5" t="s">
        <v>3789</v>
      </c>
      <c r="I2070" s="11"/>
    </row>
    <row r="2071" spans="1:9" s="6" customFormat="1" ht="25.8" customHeight="1">
      <c r="A2071" s="5">
        <v>2067</v>
      </c>
      <c r="B2071" s="5" t="s">
        <v>15933</v>
      </c>
      <c r="C2071" s="5" t="s">
        <v>16061</v>
      </c>
      <c r="D2071" s="7">
        <v>1</v>
      </c>
      <c r="E2071" s="7">
        <f t="shared" si="32"/>
        <v>10</v>
      </c>
      <c r="F2071" s="5" t="s">
        <v>3789</v>
      </c>
      <c r="I2071" s="11"/>
    </row>
    <row r="2072" spans="1:9" s="6" customFormat="1" ht="25.8" customHeight="1">
      <c r="A2072" s="5">
        <v>2068</v>
      </c>
      <c r="B2072" s="5" t="s">
        <v>15934</v>
      </c>
      <c r="C2072" s="5" t="s">
        <v>16061</v>
      </c>
      <c r="D2072" s="7">
        <v>1</v>
      </c>
      <c r="E2072" s="7">
        <f t="shared" si="32"/>
        <v>10</v>
      </c>
      <c r="F2072" s="5" t="s">
        <v>3789</v>
      </c>
      <c r="I2072" s="11"/>
    </row>
    <row r="2073" spans="1:9" s="6" customFormat="1" ht="25.8" customHeight="1">
      <c r="A2073" s="5">
        <v>2069</v>
      </c>
      <c r="B2073" s="5" t="s">
        <v>15935</v>
      </c>
      <c r="C2073" s="5" t="s">
        <v>16061</v>
      </c>
      <c r="D2073" s="7">
        <v>3</v>
      </c>
      <c r="E2073" s="7">
        <f t="shared" si="32"/>
        <v>30</v>
      </c>
      <c r="F2073" s="5" t="s">
        <v>3789</v>
      </c>
      <c r="I2073" s="11"/>
    </row>
    <row r="2074" spans="1:9" s="6" customFormat="1" ht="25.8" customHeight="1">
      <c r="A2074" s="5">
        <v>2070</v>
      </c>
      <c r="B2074" s="5" t="s">
        <v>15936</v>
      </c>
      <c r="C2074" s="5" t="s">
        <v>16061</v>
      </c>
      <c r="D2074" s="7">
        <v>1</v>
      </c>
      <c r="E2074" s="7">
        <f t="shared" si="32"/>
        <v>10</v>
      </c>
      <c r="F2074" s="5" t="s">
        <v>3789</v>
      </c>
      <c r="I2074" s="11"/>
    </row>
    <row r="2075" spans="1:9" s="6" customFormat="1" ht="25.8" customHeight="1">
      <c r="A2075" s="5">
        <v>2071</v>
      </c>
      <c r="B2075" s="5" t="s">
        <v>15937</v>
      </c>
      <c r="C2075" s="5" t="s">
        <v>16061</v>
      </c>
      <c r="D2075" s="7">
        <v>3.2</v>
      </c>
      <c r="E2075" s="7">
        <f t="shared" si="32"/>
        <v>32</v>
      </c>
      <c r="F2075" s="5" t="s">
        <v>3789</v>
      </c>
      <c r="I2075" s="11"/>
    </row>
    <row r="2076" spans="1:9" s="6" customFormat="1" ht="25.8" customHeight="1">
      <c r="A2076" s="5">
        <v>2072</v>
      </c>
      <c r="B2076" s="5" t="s">
        <v>15938</v>
      </c>
      <c r="C2076" s="5" t="s">
        <v>16061</v>
      </c>
      <c r="D2076" s="7">
        <v>0.5</v>
      </c>
      <c r="E2076" s="7">
        <f t="shared" si="32"/>
        <v>5</v>
      </c>
      <c r="F2076" s="5" t="s">
        <v>3789</v>
      </c>
      <c r="I2076" s="11"/>
    </row>
    <row r="2077" spans="1:9" s="6" customFormat="1" ht="25.8" customHeight="1">
      <c r="A2077" s="5">
        <v>2073</v>
      </c>
      <c r="B2077" s="5" t="s">
        <v>15939</v>
      </c>
      <c r="C2077" s="5" t="s">
        <v>16061</v>
      </c>
      <c r="D2077" s="7">
        <v>1</v>
      </c>
      <c r="E2077" s="7">
        <f t="shared" si="32"/>
        <v>10</v>
      </c>
      <c r="F2077" s="5" t="s">
        <v>3789</v>
      </c>
      <c r="I2077" s="11"/>
    </row>
    <row r="2078" spans="1:9" s="6" customFormat="1" ht="25.8" customHeight="1">
      <c r="A2078" s="5">
        <v>2074</v>
      </c>
      <c r="B2078" s="5" t="s">
        <v>15940</v>
      </c>
      <c r="C2078" s="5" t="s">
        <v>16061</v>
      </c>
      <c r="D2078" s="7">
        <v>0.6</v>
      </c>
      <c r="E2078" s="7">
        <f t="shared" si="32"/>
        <v>6</v>
      </c>
      <c r="F2078" s="5" t="s">
        <v>3789</v>
      </c>
      <c r="I2078" s="11"/>
    </row>
    <row r="2079" spans="1:9" s="6" customFormat="1" ht="25.8" customHeight="1">
      <c r="A2079" s="5">
        <v>2075</v>
      </c>
      <c r="B2079" s="5" t="s">
        <v>15941</v>
      </c>
      <c r="C2079" s="5" t="s">
        <v>16061</v>
      </c>
      <c r="D2079" s="7">
        <v>2.2000000000000002</v>
      </c>
      <c r="E2079" s="7">
        <f t="shared" si="32"/>
        <v>22</v>
      </c>
      <c r="F2079" s="5" t="s">
        <v>3789</v>
      </c>
      <c r="I2079" s="11"/>
    </row>
    <row r="2080" spans="1:9" s="6" customFormat="1" ht="25.8" customHeight="1">
      <c r="A2080" s="5">
        <v>2076</v>
      </c>
      <c r="B2080" s="5" t="s">
        <v>3710</v>
      </c>
      <c r="C2080" s="5" t="s">
        <v>16061</v>
      </c>
      <c r="D2080" s="7">
        <v>1</v>
      </c>
      <c r="E2080" s="7">
        <f t="shared" si="32"/>
        <v>10</v>
      </c>
      <c r="F2080" s="5" t="s">
        <v>3789</v>
      </c>
      <c r="I2080" s="11"/>
    </row>
    <row r="2081" spans="1:9" s="6" customFormat="1" ht="25.8" customHeight="1">
      <c r="A2081" s="5">
        <v>2077</v>
      </c>
      <c r="B2081" s="5" t="s">
        <v>15942</v>
      </c>
      <c r="C2081" s="5" t="s">
        <v>16061</v>
      </c>
      <c r="D2081" s="7">
        <v>1</v>
      </c>
      <c r="E2081" s="7">
        <f t="shared" si="32"/>
        <v>10</v>
      </c>
      <c r="F2081" s="5" t="s">
        <v>3789</v>
      </c>
      <c r="I2081" s="11"/>
    </row>
    <row r="2082" spans="1:9" s="6" customFormat="1" ht="25.8" customHeight="1">
      <c r="A2082" s="5">
        <v>2078</v>
      </c>
      <c r="B2082" s="5" t="s">
        <v>15943</v>
      </c>
      <c r="C2082" s="5" t="s">
        <v>16061</v>
      </c>
      <c r="D2082" s="7">
        <v>1.3</v>
      </c>
      <c r="E2082" s="7">
        <f t="shared" si="32"/>
        <v>13</v>
      </c>
      <c r="F2082" s="5" t="s">
        <v>3789</v>
      </c>
      <c r="I2082" s="11"/>
    </row>
    <row r="2083" spans="1:9" s="6" customFormat="1" ht="25.8" customHeight="1">
      <c r="A2083" s="5">
        <v>2079</v>
      </c>
      <c r="B2083" s="5" t="s">
        <v>15944</v>
      </c>
      <c r="C2083" s="5" t="s">
        <v>16061</v>
      </c>
      <c r="D2083" s="7">
        <v>1.25</v>
      </c>
      <c r="E2083" s="7">
        <f t="shared" si="32"/>
        <v>12.5</v>
      </c>
      <c r="F2083" s="5" t="s">
        <v>3789</v>
      </c>
      <c r="I2083" s="11"/>
    </row>
    <row r="2084" spans="1:9" s="6" customFormat="1" ht="25.8" customHeight="1">
      <c r="A2084" s="5">
        <v>2080</v>
      </c>
      <c r="B2084" s="5" t="s">
        <v>15945</v>
      </c>
      <c r="C2084" s="5" t="s">
        <v>16061</v>
      </c>
      <c r="D2084" s="7">
        <v>0.86</v>
      </c>
      <c r="E2084" s="7">
        <f t="shared" si="32"/>
        <v>8.6</v>
      </c>
      <c r="F2084" s="5" t="s">
        <v>3789</v>
      </c>
      <c r="I2084" s="11"/>
    </row>
    <row r="2085" spans="1:9" s="6" customFormat="1" ht="25.8" customHeight="1">
      <c r="A2085" s="5">
        <v>2081</v>
      </c>
      <c r="B2085" s="5" t="s">
        <v>15946</v>
      </c>
      <c r="C2085" s="5" t="s">
        <v>16061</v>
      </c>
      <c r="D2085" s="7">
        <v>3</v>
      </c>
      <c r="E2085" s="7">
        <f t="shared" si="32"/>
        <v>30</v>
      </c>
      <c r="F2085" s="5" t="s">
        <v>3789</v>
      </c>
      <c r="I2085" s="11"/>
    </row>
    <row r="2086" spans="1:9" s="6" customFormat="1" ht="25.8" customHeight="1">
      <c r="A2086" s="5">
        <v>2082</v>
      </c>
      <c r="B2086" s="5" t="s">
        <v>15947</v>
      </c>
      <c r="C2086" s="5" t="s">
        <v>16061</v>
      </c>
      <c r="D2086" s="7">
        <v>0.3</v>
      </c>
      <c r="E2086" s="7">
        <f t="shared" si="32"/>
        <v>3</v>
      </c>
      <c r="F2086" s="5" t="s">
        <v>3789</v>
      </c>
      <c r="I2086" s="11"/>
    </row>
    <row r="2087" spans="1:9" s="6" customFormat="1" ht="25.8" customHeight="1">
      <c r="A2087" s="5">
        <v>2083</v>
      </c>
      <c r="B2087" s="5" t="s">
        <v>15948</v>
      </c>
      <c r="C2087" s="5" t="s">
        <v>16061</v>
      </c>
      <c r="D2087" s="7">
        <v>1</v>
      </c>
      <c r="E2087" s="7">
        <f t="shared" si="32"/>
        <v>10</v>
      </c>
      <c r="F2087" s="5" t="s">
        <v>3789</v>
      </c>
      <c r="I2087" s="11"/>
    </row>
    <row r="2088" spans="1:9" s="6" customFormat="1" ht="25.8" customHeight="1">
      <c r="A2088" s="5">
        <v>2084</v>
      </c>
      <c r="B2088" s="5" t="s">
        <v>15949</v>
      </c>
      <c r="C2088" s="5" t="s">
        <v>16061</v>
      </c>
      <c r="D2088" s="7">
        <v>0.7</v>
      </c>
      <c r="E2088" s="7">
        <f t="shared" si="32"/>
        <v>7</v>
      </c>
      <c r="F2088" s="5" t="s">
        <v>3789</v>
      </c>
      <c r="I2088" s="11"/>
    </row>
    <row r="2089" spans="1:9" s="6" customFormat="1" ht="25.8" customHeight="1">
      <c r="A2089" s="5">
        <v>2085</v>
      </c>
      <c r="B2089" s="5" t="s">
        <v>15950</v>
      </c>
      <c r="C2089" s="5" t="s">
        <v>16061</v>
      </c>
      <c r="D2089" s="7">
        <v>1</v>
      </c>
      <c r="E2089" s="7">
        <f t="shared" si="32"/>
        <v>10</v>
      </c>
      <c r="F2089" s="5" t="s">
        <v>3789</v>
      </c>
      <c r="I2089" s="11"/>
    </row>
    <row r="2090" spans="1:9" s="6" customFormat="1" ht="25.8" customHeight="1">
      <c r="A2090" s="5">
        <v>2086</v>
      </c>
      <c r="B2090" s="5" t="s">
        <v>15951</v>
      </c>
      <c r="C2090" s="5" t="s">
        <v>16061</v>
      </c>
      <c r="D2090" s="7">
        <v>0.3</v>
      </c>
      <c r="E2090" s="7">
        <f t="shared" si="32"/>
        <v>3</v>
      </c>
      <c r="F2090" s="5" t="s">
        <v>3789</v>
      </c>
      <c r="I2090" s="11"/>
    </row>
    <row r="2091" spans="1:9" s="6" customFormat="1" ht="25.8" customHeight="1">
      <c r="A2091" s="5">
        <v>2087</v>
      </c>
      <c r="B2091" s="5" t="s">
        <v>15952</v>
      </c>
      <c r="C2091" s="5" t="s">
        <v>16061</v>
      </c>
      <c r="D2091" s="7">
        <v>1</v>
      </c>
      <c r="E2091" s="7">
        <f t="shared" si="32"/>
        <v>10</v>
      </c>
      <c r="F2091" s="5" t="s">
        <v>3789</v>
      </c>
      <c r="I2091" s="11"/>
    </row>
    <row r="2092" spans="1:9" s="6" customFormat="1" ht="25.8" customHeight="1">
      <c r="A2092" s="5">
        <v>2088</v>
      </c>
      <c r="B2092" s="5" t="s">
        <v>15953</v>
      </c>
      <c r="C2092" s="5" t="s">
        <v>16061</v>
      </c>
      <c r="D2092" s="7">
        <v>0.93</v>
      </c>
      <c r="E2092" s="7">
        <f t="shared" si="32"/>
        <v>9.3000000000000007</v>
      </c>
      <c r="F2092" s="5" t="s">
        <v>3789</v>
      </c>
      <c r="I2092" s="11"/>
    </row>
    <row r="2093" spans="1:9" s="6" customFormat="1" ht="25.8" customHeight="1">
      <c r="A2093" s="5">
        <v>2089</v>
      </c>
      <c r="B2093" s="5" t="s">
        <v>15954</v>
      </c>
      <c r="C2093" s="5" t="s">
        <v>16061</v>
      </c>
      <c r="D2093" s="7">
        <v>0.95</v>
      </c>
      <c r="E2093" s="7">
        <f t="shared" si="32"/>
        <v>9.5</v>
      </c>
      <c r="F2093" s="5" t="s">
        <v>3789</v>
      </c>
      <c r="I2093" s="11"/>
    </row>
    <row r="2094" spans="1:9" s="6" customFormat="1" ht="25.8" customHeight="1">
      <c r="A2094" s="5">
        <v>2090</v>
      </c>
      <c r="B2094" s="5" t="s">
        <v>15955</v>
      </c>
      <c r="C2094" s="5" t="s">
        <v>16061</v>
      </c>
      <c r="D2094" s="7">
        <v>2.6</v>
      </c>
      <c r="E2094" s="7">
        <f t="shared" si="32"/>
        <v>26</v>
      </c>
      <c r="F2094" s="5" t="s">
        <v>3789</v>
      </c>
      <c r="I2094" s="11"/>
    </row>
    <row r="2095" spans="1:9" s="6" customFormat="1" ht="25.8" customHeight="1">
      <c r="A2095" s="5">
        <v>2091</v>
      </c>
      <c r="B2095" s="5" t="s">
        <v>15956</v>
      </c>
      <c r="C2095" s="5" t="s">
        <v>16061</v>
      </c>
      <c r="D2095" s="7">
        <v>0.24</v>
      </c>
      <c r="E2095" s="7">
        <f t="shared" si="32"/>
        <v>2.4</v>
      </c>
      <c r="F2095" s="5" t="s">
        <v>3789</v>
      </c>
      <c r="I2095" s="11"/>
    </row>
    <row r="2096" spans="1:9" s="6" customFormat="1" ht="25.8" customHeight="1">
      <c r="A2096" s="5">
        <v>2092</v>
      </c>
      <c r="B2096" s="5" t="s">
        <v>15957</v>
      </c>
      <c r="C2096" s="5" t="s">
        <v>16061</v>
      </c>
      <c r="D2096" s="7">
        <v>1.8</v>
      </c>
      <c r="E2096" s="7">
        <f t="shared" si="32"/>
        <v>18</v>
      </c>
      <c r="F2096" s="5" t="s">
        <v>3789</v>
      </c>
      <c r="I2096" s="11"/>
    </row>
    <row r="2097" spans="1:9" s="6" customFormat="1" ht="25.8" customHeight="1">
      <c r="A2097" s="5">
        <v>2093</v>
      </c>
      <c r="B2097" s="5" t="s">
        <v>15958</v>
      </c>
      <c r="C2097" s="5" t="s">
        <v>16061</v>
      </c>
      <c r="D2097" s="7">
        <v>3</v>
      </c>
      <c r="E2097" s="7">
        <f t="shared" si="32"/>
        <v>30</v>
      </c>
      <c r="F2097" s="5" t="s">
        <v>3789</v>
      </c>
      <c r="I2097" s="11"/>
    </row>
    <row r="2098" spans="1:9" s="6" customFormat="1" ht="25.8" customHeight="1">
      <c r="A2098" s="5">
        <v>2094</v>
      </c>
      <c r="B2098" s="5" t="s">
        <v>15959</v>
      </c>
      <c r="C2098" s="5" t="s">
        <v>16061</v>
      </c>
      <c r="D2098" s="7">
        <v>2</v>
      </c>
      <c r="E2098" s="7">
        <f t="shared" si="32"/>
        <v>20</v>
      </c>
      <c r="F2098" s="5" t="s">
        <v>3789</v>
      </c>
      <c r="I2098" s="11"/>
    </row>
    <row r="2099" spans="1:9" s="6" customFormat="1" ht="25.8" customHeight="1">
      <c r="A2099" s="5">
        <v>2095</v>
      </c>
      <c r="B2099" s="5" t="s">
        <v>15960</v>
      </c>
      <c r="C2099" s="5" t="s">
        <v>16061</v>
      </c>
      <c r="D2099" s="7">
        <v>1.5</v>
      </c>
      <c r="E2099" s="7">
        <f t="shared" si="32"/>
        <v>15</v>
      </c>
      <c r="F2099" s="5" t="s">
        <v>3789</v>
      </c>
      <c r="I2099" s="11"/>
    </row>
    <row r="2100" spans="1:9" s="6" customFormat="1" ht="25.8" customHeight="1">
      <c r="A2100" s="5">
        <v>2096</v>
      </c>
      <c r="B2100" s="5" t="s">
        <v>15961</v>
      </c>
      <c r="C2100" s="5" t="s">
        <v>16061</v>
      </c>
      <c r="D2100" s="7">
        <v>1</v>
      </c>
      <c r="E2100" s="7">
        <f t="shared" si="32"/>
        <v>10</v>
      </c>
      <c r="F2100" s="5" t="s">
        <v>3789</v>
      </c>
      <c r="I2100" s="11"/>
    </row>
    <row r="2101" spans="1:9" s="6" customFormat="1" ht="25.8" customHeight="1">
      <c r="A2101" s="5">
        <v>2097</v>
      </c>
      <c r="B2101" s="5" t="s">
        <v>911</v>
      </c>
      <c r="C2101" s="5" t="s">
        <v>16061</v>
      </c>
      <c r="D2101" s="7">
        <v>3.2</v>
      </c>
      <c r="E2101" s="7">
        <f t="shared" si="32"/>
        <v>32</v>
      </c>
      <c r="F2101" s="5" t="s">
        <v>3789</v>
      </c>
      <c r="I2101" s="11"/>
    </row>
    <row r="2102" spans="1:9" s="6" customFormat="1" ht="25.8" customHeight="1">
      <c r="A2102" s="5">
        <v>2098</v>
      </c>
      <c r="B2102" s="5" t="s">
        <v>15962</v>
      </c>
      <c r="C2102" s="5" t="s">
        <v>16061</v>
      </c>
      <c r="D2102" s="7">
        <v>1.2</v>
      </c>
      <c r="E2102" s="7">
        <f t="shared" si="32"/>
        <v>12</v>
      </c>
      <c r="F2102" s="5" t="s">
        <v>3789</v>
      </c>
      <c r="I2102" s="11"/>
    </row>
    <row r="2103" spans="1:9" s="6" customFormat="1" ht="25.8" customHeight="1">
      <c r="A2103" s="5">
        <v>2099</v>
      </c>
      <c r="B2103" s="5" t="s">
        <v>15963</v>
      </c>
      <c r="C2103" s="5" t="s">
        <v>16061</v>
      </c>
      <c r="D2103" s="7">
        <v>2</v>
      </c>
      <c r="E2103" s="7">
        <f t="shared" si="32"/>
        <v>20</v>
      </c>
      <c r="F2103" s="5" t="s">
        <v>3789</v>
      </c>
      <c r="I2103" s="11"/>
    </row>
    <row r="2104" spans="1:9" s="6" customFormat="1" ht="25.8" customHeight="1">
      <c r="A2104" s="5">
        <v>2100</v>
      </c>
      <c r="B2104" s="5" t="s">
        <v>3487</v>
      </c>
      <c r="C2104" s="5" t="s">
        <v>16061</v>
      </c>
      <c r="D2104" s="7">
        <v>2.4</v>
      </c>
      <c r="E2104" s="7">
        <f t="shared" si="32"/>
        <v>24</v>
      </c>
      <c r="F2104" s="5" t="s">
        <v>3789</v>
      </c>
      <c r="I2104" s="11"/>
    </row>
    <row r="2105" spans="1:9" s="6" customFormat="1" ht="25.8" customHeight="1">
      <c r="A2105" s="5">
        <v>2101</v>
      </c>
      <c r="B2105" s="5" t="s">
        <v>15964</v>
      </c>
      <c r="C2105" s="5" t="s">
        <v>16061</v>
      </c>
      <c r="D2105" s="7">
        <v>1.6</v>
      </c>
      <c r="E2105" s="7">
        <f t="shared" si="32"/>
        <v>16</v>
      </c>
      <c r="F2105" s="5" t="s">
        <v>3789</v>
      </c>
      <c r="I2105" s="11"/>
    </row>
    <row r="2106" spans="1:9" s="6" customFormat="1" ht="25.8" customHeight="1">
      <c r="A2106" s="5">
        <v>2102</v>
      </c>
      <c r="B2106" s="5" t="s">
        <v>15965</v>
      </c>
      <c r="C2106" s="5" t="s">
        <v>16061</v>
      </c>
      <c r="D2106" s="7">
        <v>1</v>
      </c>
      <c r="E2106" s="7">
        <f t="shared" si="32"/>
        <v>10</v>
      </c>
      <c r="F2106" s="5" t="s">
        <v>3789</v>
      </c>
      <c r="I2106" s="11"/>
    </row>
    <row r="2107" spans="1:9" s="6" customFormat="1" ht="25.8" customHeight="1">
      <c r="A2107" s="5">
        <v>2103</v>
      </c>
      <c r="B2107" s="5" t="s">
        <v>15966</v>
      </c>
      <c r="C2107" s="5" t="s">
        <v>16061</v>
      </c>
      <c r="D2107" s="7">
        <v>1.5</v>
      </c>
      <c r="E2107" s="7">
        <f t="shared" si="32"/>
        <v>15</v>
      </c>
      <c r="F2107" s="5" t="s">
        <v>3789</v>
      </c>
      <c r="I2107" s="11"/>
    </row>
    <row r="2108" spans="1:9" s="6" customFormat="1" ht="25.8" customHeight="1">
      <c r="A2108" s="5">
        <v>2104</v>
      </c>
      <c r="B2108" s="5" t="s">
        <v>15967</v>
      </c>
      <c r="C2108" s="5" t="s">
        <v>16061</v>
      </c>
      <c r="D2108" s="7">
        <v>0.8</v>
      </c>
      <c r="E2108" s="7">
        <f t="shared" si="32"/>
        <v>8</v>
      </c>
      <c r="F2108" s="5" t="s">
        <v>3789</v>
      </c>
      <c r="I2108" s="11"/>
    </row>
    <row r="2109" spans="1:9" s="6" customFormat="1" ht="25.8" customHeight="1">
      <c r="A2109" s="5">
        <v>2105</v>
      </c>
      <c r="B2109" s="5" t="s">
        <v>3550</v>
      </c>
      <c r="C2109" s="5" t="s">
        <v>16061</v>
      </c>
      <c r="D2109" s="7">
        <v>2</v>
      </c>
      <c r="E2109" s="7">
        <f t="shared" si="32"/>
        <v>20</v>
      </c>
      <c r="F2109" s="5" t="s">
        <v>3789</v>
      </c>
      <c r="I2109" s="11"/>
    </row>
    <row r="2110" spans="1:9" s="6" customFormat="1" ht="25.8" customHeight="1">
      <c r="A2110" s="5">
        <v>2106</v>
      </c>
      <c r="B2110" s="5" t="s">
        <v>15968</v>
      </c>
      <c r="C2110" s="5" t="s">
        <v>16061</v>
      </c>
      <c r="D2110" s="7">
        <v>1.5</v>
      </c>
      <c r="E2110" s="7">
        <f t="shared" si="32"/>
        <v>15</v>
      </c>
      <c r="F2110" s="5" t="s">
        <v>3789</v>
      </c>
      <c r="I2110" s="11"/>
    </row>
    <row r="2111" spans="1:9" s="6" customFormat="1" ht="25.8" customHeight="1">
      <c r="A2111" s="5">
        <v>2107</v>
      </c>
      <c r="B2111" s="5" t="s">
        <v>15969</v>
      </c>
      <c r="C2111" s="5" t="s">
        <v>16061</v>
      </c>
      <c r="D2111" s="7">
        <v>2.5</v>
      </c>
      <c r="E2111" s="7">
        <f t="shared" si="32"/>
        <v>25</v>
      </c>
      <c r="F2111" s="5" t="s">
        <v>3789</v>
      </c>
      <c r="I2111" s="11"/>
    </row>
    <row r="2112" spans="1:9" s="6" customFormat="1" ht="25.8" customHeight="1">
      <c r="A2112" s="5">
        <v>2108</v>
      </c>
      <c r="B2112" s="5" t="s">
        <v>15970</v>
      </c>
      <c r="C2112" s="5" t="s">
        <v>16061</v>
      </c>
      <c r="D2112" s="7">
        <v>1</v>
      </c>
      <c r="E2112" s="7">
        <f t="shared" si="32"/>
        <v>10</v>
      </c>
      <c r="F2112" s="5" t="s">
        <v>3789</v>
      </c>
      <c r="I2112" s="11"/>
    </row>
    <row r="2113" spans="1:9" s="6" customFormat="1" ht="25.8" customHeight="1">
      <c r="A2113" s="5">
        <v>2109</v>
      </c>
      <c r="B2113" s="5" t="s">
        <v>15971</v>
      </c>
      <c r="C2113" s="5" t="s">
        <v>16061</v>
      </c>
      <c r="D2113" s="7">
        <v>2.5</v>
      </c>
      <c r="E2113" s="7">
        <f t="shared" si="32"/>
        <v>25</v>
      </c>
      <c r="F2113" s="5" t="s">
        <v>3789</v>
      </c>
      <c r="I2113" s="11"/>
    </row>
    <row r="2114" spans="1:9" s="6" customFormat="1" ht="25.8" customHeight="1">
      <c r="A2114" s="5">
        <v>2110</v>
      </c>
      <c r="B2114" s="5" t="s">
        <v>15972</v>
      </c>
      <c r="C2114" s="5" t="s">
        <v>16061</v>
      </c>
      <c r="D2114" s="7">
        <v>4</v>
      </c>
      <c r="E2114" s="7">
        <f t="shared" si="32"/>
        <v>40</v>
      </c>
      <c r="F2114" s="5" t="s">
        <v>3789</v>
      </c>
      <c r="I2114" s="11"/>
    </row>
    <row r="2115" spans="1:9" s="6" customFormat="1" ht="25.8" customHeight="1">
      <c r="A2115" s="5">
        <v>2111</v>
      </c>
      <c r="B2115" s="5" t="s">
        <v>15973</v>
      </c>
      <c r="C2115" s="5" t="s">
        <v>16061</v>
      </c>
      <c r="D2115" s="7">
        <v>1.1000000000000001</v>
      </c>
      <c r="E2115" s="7">
        <f t="shared" si="32"/>
        <v>11</v>
      </c>
      <c r="F2115" s="5" t="s">
        <v>3789</v>
      </c>
      <c r="I2115" s="11"/>
    </row>
    <row r="2116" spans="1:9" s="6" customFormat="1" ht="25.8" customHeight="1">
      <c r="A2116" s="5">
        <v>2112</v>
      </c>
      <c r="B2116" s="5" t="s">
        <v>15974</v>
      </c>
      <c r="C2116" s="5" t="s">
        <v>16061</v>
      </c>
      <c r="D2116" s="7">
        <v>0.4</v>
      </c>
      <c r="E2116" s="7">
        <f t="shared" si="32"/>
        <v>4</v>
      </c>
      <c r="F2116" s="5" t="s">
        <v>3789</v>
      </c>
      <c r="I2116" s="11"/>
    </row>
    <row r="2117" spans="1:9" s="6" customFormat="1" ht="25.8" customHeight="1">
      <c r="A2117" s="5">
        <v>2113</v>
      </c>
      <c r="B2117" s="5" t="s">
        <v>15975</v>
      </c>
      <c r="C2117" s="5" t="s">
        <v>16061</v>
      </c>
      <c r="D2117" s="7">
        <v>3</v>
      </c>
      <c r="E2117" s="7">
        <f t="shared" si="32"/>
        <v>30</v>
      </c>
      <c r="F2117" s="5" t="s">
        <v>3789</v>
      </c>
      <c r="I2117" s="11"/>
    </row>
    <row r="2118" spans="1:9" s="6" customFormat="1" ht="25.8" customHeight="1">
      <c r="A2118" s="5">
        <v>2114</v>
      </c>
      <c r="B2118" s="5" t="s">
        <v>15976</v>
      </c>
      <c r="C2118" s="5" t="s">
        <v>16061</v>
      </c>
      <c r="D2118" s="7">
        <v>1.5</v>
      </c>
      <c r="E2118" s="7">
        <f t="shared" ref="E2118:E2181" si="33">D2118*10</f>
        <v>15</v>
      </c>
      <c r="F2118" s="5" t="s">
        <v>3789</v>
      </c>
      <c r="I2118" s="11"/>
    </row>
    <row r="2119" spans="1:9" s="6" customFormat="1" ht="25.8" customHeight="1">
      <c r="A2119" s="5">
        <v>2115</v>
      </c>
      <c r="B2119" s="5" t="s">
        <v>15977</v>
      </c>
      <c r="C2119" s="5" t="s">
        <v>16061</v>
      </c>
      <c r="D2119" s="7">
        <v>1</v>
      </c>
      <c r="E2119" s="7">
        <f t="shared" si="33"/>
        <v>10</v>
      </c>
      <c r="F2119" s="5" t="s">
        <v>3789</v>
      </c>
      <c r="I2119" s="11"/>
    </row>
    <row r="2120" spans="1:9" s="6" customFormat="1" ht="25.8" customHeight="1">
      <c r="A2120" s="5">
        <v>2116</v>
      </c>
      <c r="B2120" s="5" t="s">
        <v>15978</v>
      </c>
      <c r="C2120" s="5" t="s">
        <v>16061</v>
      </c>
      <c r="D2120" s="7">
        <v>2</v>
      </c>
      <c r="E2120" s="7">
        <f t="shared" si="33"/>
        <v>20</v>
      </c>
      <c r="F2120" s="5" t="s">
        <v>3789</v>
      </c>
      <c r="I2120" s="11"/>
    </row>
    <row r="2121" spans="1:9" s="6" customFormat="1" ht="25.8" customHeight="1">
      <c r="A2121" s="5">
        <v>2117</v>
      </c>
      <c r="B2121" s="5" t="s">
        <v>15979</v>
      </c>
      <c r="C2121" s="5" t="s">
        <v>16061</v>
      </c>
      <c r="D2121" s="7">
        <v>1.5</v>
      </c>
      <c r="E2121" s="7">
        <f t="shared" si="33"/>
        <v>15</v>
      </c>
      <c r="F2121" s="5" t="s">
        <v>3789</v>
      </c>
      <c r="I2121" s="11"/>
    </row>
    <row r="2122" spans="1:9" s="6" customFormat="1" ht="25.8" customHeight="1">
      <c r="A2122" s="5">
        <v>2118</v>
      </c>
      <c r="B2122" s="5" t="s">
        <v>15980</v>
      </c>
      <c r="C2122" s="5" t="s">
        <v>16061</v>
      </c>
      <c r="D2122" s="7">
        <v>0.5</v>
      </c>
      <c r="E2122" s="7">
        <f t="shared" si="33"/>
        <v>5</v>
      </c>
      <c r="F2122" s="5" t="s">
        <v>3789</v>
      </c>
      <c r="I2122" s="11"/>
    </row>
    <row r="2123" spans="1:9" s="6" customFormat="1" ht="25.8" customHeight="1">
      <c r="A2123" s="5">
        <v>2119</v>
      </c>
      <c r="B2123" s="5" t="s">
        <v>15981</v>
      </c>
      <c r="C2123" s="5" t="s">
        <v>16061</v>
      </c>
      <c r="D2123" s="7">
        <v>0.5</v>
      </c>
      <c r="E2123" s="7">
        <f t="shared" si="33"/>
        <v>5</v>
      </c>
      <c r="F2123" s="5" t="s">
        <v>3789</v>
      </c>
      <c r="I2123" s="11"/>
    </row>
    <row r="2124" spans="1:9" s="6" customFormat="1" ht="25.8" customHeight="1">
      <c r="A2124" s="5">
        <v>2120</v>
      </c>
      <c r="B2124" s="5" t="s">
        <v>15982</v>
      </c>
      <c r="C2124" s="5" t="s">
        <v>16061</v>
      </c>
      <c r="D2124" s="7">
        <v>0.6</v>
      </c>
      <c r="E2124" s="7">
        <f t="shared" si="33"/>
        <v>6</v>
      </c>
      <c r="F2124" s="5" t="s">
        <v>3789</v>
      </c>
      <c r="I2124" s="11"/>
    </row>
    <row r="2125" spans="1:9" s="6" customFormat="1" ht="25.8" customHeight="1">
      <c r="A2125" s="5">
        <v>2121</v>
      </c>
      <c r="B2125" s="5" t="s">
        <v>15983</v>
      </c>
      <c r="C2125" s="5" t="s">
        <v>16061</v>
      </c>
      <c r="D2125" s="7">
        <v>1.9</v>
      </c>
      <c r="E2125" s="7">
        <f t="shared" si="33"/>
        <v>19</v>
      </c>
      <c r="F2125" s="5" t="s">
        <v>3789</v>
      </c>
      <c r="I2125" s="11"/>
    </row>
    <row r="2126" spans="1:9" s="6" customFormat="1" ht="25.8" customHeight="1">
      <c r="A2126" s="5">
        <v>2122</v>
      </c>
      <c r="B2126" s="5" t="s">
        <v>3493</v>
      </c>
      <c r="C2126" s="5" t="s">
        <v>16061</v>
      </c>
      <c r="D2126" s="7">
        <v>1.68</v>
      </c>
      <c r="E2126" s="7">
        <f t="shared" si="33"/>
        <v>16.8</v>
      </c>
      <c r="F2126" s="5" t="s">
        <v>3789</v>
      </c>
      <c r="I2126" s="11"/>
    </row>
    <row r="2127" spans="1:9" s="6" customFormat="1" ht="25.8" customHeight="1">
      <c r="A2127" s="5">
        <v>2123</v>
      </c>
      <c r="B2127" s="5" t="s">
        <v>9563</v>
      </c>
      <c r="C2127" s="5" t="s">
        <v>16061</v>
      </c>
      <c r="D2127" s="7">
        <v>1.8</v>
      </c>
      <c r="E2127" s="7">
        <f t="shared" si="33"/>
        <v>18</v>
      </c>
      <c r="F2127" s="5" t="s">
        <v>3789</v>
      </c>
      <c r="I2127" s="11"/>
    </row>
    <row r="2128" spans="1:9" s="6" customFormat="1" ht="25.8" customHeight="1">
      <c r="A2128" s="5">
        <v>2124</v>
      </c>
      <c r="B2128" s="5" t="s">
        <v>15984</v>
      </c>
      <c r="C2128" s="5" t="s">
        <v>16061</v>
      </c>
      <c r="D2128" s="7">
        <v>1.3</v>
      </c>
      <c r="E2128" s="7">
        <f t="shared" si="33"/>
        <v>13</v>
      </c>
      <c r="F2128" s="5" t="s">
        <v>3789</v>
      </c>
      <c r="I2128" s="11"/>
    </row>
    <row r="2129" spans="1:9" s="6" customFormat="1" ht="25.8" customHeight="1">
      <c r="A2129" s="5">
        <v>2125</v>
      </c>
      <c r="B2129" s="5" t="s">
        <v>15985</v>
      </c>
      <c r="C2129" s="5" t="s">
        <v>16061</v>
      </c>
      <c r="D2129" s="7">
        <v>2.35</v>
      </c>
      <c r="E2129" s="7">
        <f t="shared" si="33"/>
        <v>23.5</v>
      </c>
      <c r="F2129" s="5" t="s">
        <v>3789</v>
      </c>
      <c r="I2129" s="11"/>
    </row>
    <row r="2130" spans="1:9" s="6" customFormat="1" ht="25.8" customHeight="1">
      <c r="A2130" s="5">
        <v>2126</v>
      </c>
      <c r="B2130" s="5" t="s">
        <v>15986</v>
      </c>
      <c r="C2130" s="5" t="s">
        <v>16061</v>
      </c>
      <c r="D2130" s="7">
        <v>2.1</v>
      </c>
      <c r="E2130" s="7">
        <f t="shared" si="33"/>
        <v>21</v>
      </c>
      <c r="F2130" s="5" t="s">
        <v>3789</v>
      </c>
      <c r="I2130" s="11"/>
    </row>
    <row r="2131" spans="1:9" s="6" customFormat="1" ht="25.8" customHeight="1">
      <c r="A2131" s="5">
        <v>2127</v>
      </c>
      <c r="B2131" s="5" t="s">
        <v>15987</v>
      </c>
      <c r="C2131" s="5" t="s">
        <v>16061</v>
      </c>
      <c r="D2131" s="7">
        <v>1.5</v>
      </c>
      <c r="E2131" s="7">
        <f t="shared" si="33"/>
        <v>15</v>
      </c>
      <c r="F2131" s="5" t="s">
        <v>3789</v>
      </c>
      <c r="I2131" s="11"/>
    </row>
    <row r="2132" spans="1:9" s="6" customFormat="1" ht="25.8" customHeight="1">
      <c r="A2132" s="5">
        <v>2128</v>
      </c>
      <c r="B2132" s="5" t="s">
        <v>15988</v>
      </c>
      <c r="C2132" s="5" t="s">
        <v>16061</v>
      </c>
      <c r="D2132" s="7">
        <v>1</v>
      </c>
      <c r="E2132" s="7">
        <f t="shared" si="33"/>
        <v>10</v>
      </c>
      <c r="F2132" s="5" t="s">
        <v>3789</v>
      </c>
      <c r="I2132" s="11"/>
    </row>
    <row r="2133" spans="1:9" s="6" customFormat="1" ht="25.8" customHeight="1">
      <c r="A2133" s="5">
        <v>2129</v>
      </c>
      <c r="B2133" s="5" t="s">
        <v>15989</v>
      </c>
      <c r="C2133" s="5" t="s">
        <v>16061</v>
      </c>
      <c r="D2133" s="7">
        <v>2.74</v>
      </c>
      <c r="E2133" s="7">
        <f t="shared" si="33"/>
        <v>27.400000000000002</v>
      </c>
      <c r="F2133" s="5" t="s">
        <v>3789</v>
      </c>
      <c r="I2133" s="11"/>
    </row>
    <row r="2134" spans="1:9" s="6" customFormat="1" ht="25.8" customHeight="1">
      <c r="A2134" s="5">
        <v>2130</v>
      </c>
      <c r="B2134" s="5" t="s">
        <v>15990</v>
      </c>
      <c r="C2134" s="5" t="s">
        <v>16061</v>
      </c>
      <c r="D2134" s="7">
        <v>1.5</v>
      </c>
      <c r="E2134" s="7">
        <f t="shared" si="33"/>
        <v>15</v>
      </c>
      <c r="F2134" s="5" t="s">
        <v>3789</v>
      </c>
      <c r="I2134" s="11"/>
    </row>
    <row r="2135" spans="1:9" s="6" customFormat="1" ht="25.8" customHeight="1">
      <c r="A2135" s="5">
        <v>2131</v>
      </c>
      <c r="B2135" s="5" t="s">
        <v>15991</v>
      </c>
      <c r="C2135" s="5" t="s">
        <v>16061</v>
      </c>
      <c r="D2135" s="7">
        <v>4.13</v>
      </c>
      <c r="E2135" s="7">
        <f t="shared" si="33"/>
        <v>41.3</v>
      </c>
      <c r="F2135" s="5" t="s">
        <v>3789</v>
      </c>
      <c r="I2135" s="11"/>
    </row>
    <row r="2136" spans="1:9" s="6" customFormat="1" ht="25.8" customHeight="1">
      <c r="A2136" s="5">
        <v>2132</v>
      </c>
      <c r="B2136" s="5" t="s">
        <v>15992</v>
      </c>
      <c r="C2136" s="5" t="s">
        <v>16061</v>
      </c>
      <c r="D2136" s="7">
        <v>1.5</v>
      </c>
      <c r="E2136" s="7">
        <f t="shared" si="33"/>
        <v>15</v>
      </c>
      <c r="F2136" s="5" t="s">
        <v>3789</v>
      </c>
      <c r="I2136" s="11"/>
    </row>
    <row r="2137" spans="1:9" s="6" customFormat="1" ht="25.8" customHeight="1">
      <c r="A2137" s="5">
        <v>2133</v>
      </c>
      <c r="B2137" s="5" t="s">
        <v>15993</v>
      </c>
      <c r="C2137" s="5" t="s">
        <v>16061</v>
      </c>
      <c r="D2137" s="7">
        <v>3.84</v>
      </c>
      <c r="E2137" s="7">
        <f t="shared" si="33"/>
        <v>38.4</v>
      </c>
      <c r="F2137" s="5" t="s">
        <v>3789</v>
      </c>
      <c r="I2137" s="11"/>
    </row>
    <row r="2138" spans="1:9" s="6" customFormat="1" ht="25.8" customHeight="1">
      <c r="A2138" s="5">
        <v>2134</v>
      </c>
      <c r="B2138" s="5" t="s">
        <v>15994</v>
      </c>
      <c r="C2138" s="5" t="s">
        <v>16061</v>
      </c>
      <c r="D2138" s="7">
        <v>1.6</v>
      </c>
      <c r="E2138" s="7">
        <f t="shared" si="33"/>
        <v>16</v>
      </c>
      <c r="F2138" s="5" t="s">
        <v>3789</v>
      </c>
      <c r="I2138" s="11"/>
    </row>
    <row r="2139" spans="1:9" s="6" customFormat="1" ht="25.8" customHeight="1">
      <c r="A2139" s="5">
        <v>2135</v>
      </c>
      <c r="B2139" s="5" t="s">
        <v>5909</v>
      </c>
      <c r="C2139" s="5" t="s">
        <v>16061</v>
      </c>
      <c r="D2139" s="7">
        <v>1</v>
      </c>
      <c r="E2139" s="7">
        <f t="shared" si="33"/>
        <v>10</v>
      </c>
      <c r="F2139" s="5" t="s">
        <v>3789</v>
      </c>
      <c r="I2139" s="11"/>
    </row>
    <row r="2140" spans="1:9" s="6" customFormat="1" ht="25.8" customHeight="1">
      <c r="A2140" s="5">
        <v>2136</v>
      </c>
      <c r="B2140" s="5" t="s">
        <v>15995</v>
      </c>
      <c r="C2140" s="5" t="s">
        <v>16061</v>
      </c>
      <c r="D2140" s="7">
        <v>3</v>
      </c>
      <c r="E2140" s="7">
        <f t="shared" si="33"/>
        <v>30</v>
      </c>
      <c r="F2140" s="5" t="s">
        <v>3789</v>
      </c>
      <c r="I2140" s="11"/>
    </row>
    <row r="2141" spans="1:9" s="6" customFormat="1" ht="25.8" customHeight="1">
      <c r="A2141" s="5">
        <v>2137</v>
      </c>
      <c r="B2141" s="5" t="s">
        <v>1840</v>
      </c>
      <c r="C2141" s="5" t="s">
        <v>16061</v>
      </c>
      <c r="D2141" s="7">
        <v>2.5</v>
      </c>
      <c r="E2141" s="7">
        <f t="shared" si="33"/>
        <v>25</v>
      </c>
      <c r="F2141" s="5" t="s">
        <v>3789</v>
      </c>
      <c r="I2141" s="11"/>
    </row>
    <row r="2142" spans="1:9" s="6" customFormat="1" ht="25.8" customHeight="1">
      <c r="A2142" s="5">
        <v>2138</v>
      </c>
      <c r="B2142" s="5" t="s">
        <v>15996</v>
      </c>
      <c r="C2142" s="5" t="s">
        <v>16061</v>
      </c>
      <c r="D2142" s="7">
        <v>1</v>
      </c>
      <c r="E2142" s="7">
        <f t="shared" si="33"/>
        <v>10</v>
      </c>
      <c r="F2142" s="5" t="s">
        <v>3789</v>
      </c>
      <c r="I2142" s="11"/>
    </row>
    <row r="2143" spans="1:9" s="6" customFormat="1" ht="25.8" customHeight="1">
      <c r="A2143" s="5">
        <v>2139</v>
      </c>
      <c r="B2143" s="5" t="s">
        <v>15997</v>
      </c>
      <c r="C2143" s="5" t="s">
        <v>16061</v>
      </c>
      <c r="D2143" s="7">
        <v>1.5</v>
      </c>
      <c r="E2143" s="7">
        <f t="shared" si="33"/>
        <v>15</v>
      </c>
      <c r="F2143" s="5" t="s">
        <v>3789</v>
      </c>
      <c r="I2143" s="11"/>
    </row>
    <row r="2144" spans="1:9" s="6" customFormat="1" ht="25.8" customHeight="1">
      <c r="A2144" s="5">
        <v>2140</v>
      </c>
      <c r="B2144" s="5" t="s">
        <v>15998</v>
      </c>
      <c r="C2144" s="5" t="s">
        <v>16061</v>
      </c>
      <c r="D2144" s="7">
        <v>2</v>
      </c>
      <c r="E2144" s="7">
        <f t="shared" si="33"/>
        <v>20</v>
      </c>
      <c r="F2144" s="5" t="s">
        <v>3789</v>
      </c>
      <c r="I2144" s="11"/>
    </row>
    <row r="2145" spans="1:9" s="6" customFormat="1" ht="25.8" customHeight="1">
      <c r="A2145" s="5">
        <v>2141</v>
      </c>
      <c r="B2145" s="5" t="s">
        <v>15999</v>
      </c>
      <c r="C2145" s="5" t="s">
        <v>16061</v>
      </c>
      <c r="D2145" s="7">
        <v>1.5</v>
      </c>
      <c r="E2145" s="7">
        <f t="shared" si="33"/>
        <v>15</v>
      </c>
      <c r="F2145" s="5" t="s">
        <v>3789</v>
      </c>
      <c r="I2145" s="11"/>
    </row>
    <row r="2146" spans="1:9" s="6" customFormat="1" ht="25.8" customHeight="1">
      <c r="A2146" s="5">
        <v>2142</v>
      </c>
      <c r="B2146" s="5" t="s">
        <v>16000</v>
      </c>
      <c r="C2146" s="5" t="s">
        <v>16061</v>
      </c>
      <c r="D2146" s="7">
        <v>1.5</v>
      </c>
      <c r="E2146" s="7">
        <f t="shared" si="33"/>
        <v>15</v>
      </c>
      <c r="F2146" s="5" t="s">
        <v>3789</v>
      </c>
      <c r="I2146" s="11"/>
    </row>
    <row r="2147" spans="1:9" s="6" customFormat="1" ht="25.8" customHeight="1">
      <c r="A2147" s="5">
        <v>2143</v>
      </c>
      <c r="B2147" s="5" t="s">
        <v>16001</v>
      </c>
      <c r="C2147" s="5" t="s">
        <v>16061</v>
      </c>
      <c r="D2147" s="7">
        <v>2</v>
      </c>
      <c r="E2147" s="7">
        <f t="shared" si="33"/>
        <v>20</v>
      </c>
      <c r="F2147" s="5" t="s">
        <v>3789</v>
      </c>
      <c r="I2147" s="11"/>
    </row>
    <row r="2148" spans="1:9" s="6" customFormat="1" ht="25.8" customHeight="1">
      <c r="A2148" s="5">
        <v>2144</v>
      </c>
      <c r="B2148" s="5" t="s">
        <v>16002</v>
      </c>
      <c r="C2148" s="5" t="s">
        <v>16061</v>
      </c>
      <c r="D2148" s="7">
        <v>2.5</v>
      </c>
      <c r="E2148" s="7">
        <f t="shared" si="33"/>
        <v>25</v>
      </c>
      <c r="F2148" s="5" t="s">
        <v>3789</v>
      </c>
      <c r="I2148" s="11"/>
    </row>
    <row r="2149" spans="1:9" s="6" customFormat="1" ht="25.8" customHeight="1">
      <c r="A2149" s="5">
        <v>2145</v>
      </c>
      <c r="B2149" s="5" t="s">
        <v>3712</v>
      </c>
      <c r="C2149" s="5" t="s">
        <v>16061</v>
      </c>
      <c r="D2149" s="7">
        <v>2.5</v>
      </c>
      <c r="E2149" s="7">
        <f t="shared" si="33"/>
        <v>25</v>
      </c>
      <c r="F2149" s="5" t="s">
        <v>3789</v>
      </c>
      <c r="I2149" s="11"/>
    </row>
    <row r="2150" spans="1:9" s="6" customFormat="1" ht="25.8" customHeight="1">
      <c r="A2150" s="5">
        <v>2146</v>
      </c>
      <c r="B2150" s="5" t="s">
        <v>16003</v>
      </c>
      <c r="C2150" s="5" t="s">
        <v>16061</v>
      </c>
      <c r="D2150" s="7">
        <v>2</v>
      </c>
      <c r="E2150" s="7">
        <f t="shared" si="33"/>
        <v>20</v>
      </c>
      <c r="F2150" s="5" t="s">
        <v>3789</v>
      </c>
      <c r="I2150" s="11"/>
    </row>
    <row r="2151" spans="1:9" s="6" customFormat="1" ht="25.8" customHeight="1">
      <c r="A2151" s="5">
        <v>2147</v>
      </c>
      <c r="B2151" s="5" t="s">
        <v>16004</v>
      </c>
      <c r="C2151" s="5" t="s">
        <v>16061</v>
      </c>
      <c r="D2151" s="7">
        <v>1.5</v>
      </c>
      <c r="E2151" s="7">
        <f t="shared" si="33"/>
        <v>15</v>
      </c>
      <c r="F2151" s="5" t="s">
        <v>3789</v>
      </c>
      <c r="I2151" s="11"/>
    </row>
    <row r="2152" spans="1:9" s="6" customFormat="1" ht="25.8" customHeight="1">
      <c r="A2152" s="5">
        <v>2148</v>
      </c>
      <c r="B2152" s="5" t="s">
        <v>16005</v>
      </c>
      <c r="C2152" s="5" t="s">
        <v>16061</v>
      </c>
      <c r="D2152" s="7">
        <v>2</v>
      </c>
      <c r="E2152" s="7">
        <f t="shared" si="33"/>
        <v>20</v>
      </c>
      <c r="F2152" s="5" t="s">
        <v>3789</v>
      </c>
      <c r="I2152" s="11"/>
    </row>
    <row r="2153" spans="1:9" s="6" customFormat="1" ht="25.8" customHeight="1">
      <c r="A2153" s="5">
        <v>2149</v>
      </c>
      <c r="B2153" s="5" t="s">
        <v>16006</v>
      </c>
      <c r="C2153" s="5" t="s">
        <v>16061</v>
      </c>
      <c r="D2153" s="7">
        <v>1.5</v>
      </c>
      <c r="E2153" s="7">
        <f t="shared" si="33"/>
        <v>15</v>
      </c>
      <c r="F2153" s="5" t="s">
        <v>3789</v>
      </c>
      <c r="I2153" s="11"/>
    </row>
    <row r="2154" spans="1:9" s="6" customFormat="1" ht="25.8" customHeight="1">
      <c r="A2154" s="5">
        <v>2150</v>
      </c>
      <c r="B2154" s="5" t="s">
        <v>16007</v>
      </c>
      <c r="C2154" s="5" t="s">
        <v>16061</v>
      </c>
      <c r="D2154" s="7">
        <v>1.5</v>
      </c>
      <c r="E2154" s="7">
        <f t="shared" si="33"/>
        <v>15</v>
      </c>
      <c r="F2154" s="5" t="s">
        <v>3789</v>
      </c>
      <c r="I2154" s="11"/>
    </row>
    <row r="2155" spans="1:9" s="6" customFormat="1" ht="25.8" customHeight="1">
      <c r="A2155" s="5">
        <v>2151</v>
      </c>
      <c r="B2155" s="5" t="s">
        <v>3713</v>
      </c>
      <c r="C2155" s="5" t="s">
        <v>16061</v>
      </c>
      <c r="D2155" s="7">
        <v>0.6</v>
      </c>
      <c r="E2155" s="7">
        <f t="shared" si="33"/>
        <v>6</v>
      </c>
      <c r="F2155" s="5" t="s">
        <v>3789</v>
      </c>
      <c r="I2155" s="11"/>
    </row>
    <row r="2156" spans="1:9" s="6" customFormat="1" ht="25.8" customHeight="1">
      <c r="A2156" s="5">
        <v>2152</v>
      </c>
      <c r="B2156" s="5" t="s">
        <v>3715</v>
      </c>
      <c r="C2156" s="5" t="s">
        <v>16061</v>
      </c>
      <c r="D2156" s="7">
        <v>3.5</v>
      </c>
      <c r="E2156" s="7">
        <f t="shared" si="33"/>
        <v>35</v>
      </c>
      <c r="F2156" s="5" t="s">
        <v>3789</v>
      </c>
      <c r="I2156" s="11"/>
    </row>
    <row r="2157" spans="1:9" s="6" customFormat="1" ht="25.8" customHeight="1">
      <c r="A2157" s="5">
        <v>2153</v>
      </c>
      <c r="B2157" s="5" t="s">
        <v>16008</v>
      </c>
      <c r="C2157" s="5" t="s">
        <v>16061</v>
      </c>
      <c r="D2157" s="7">
        <v>1.5</v>
      </c>
      <c r="E2157" s="7">
        <f t="shared" si="33"/>
        <v>15</v>
      </c>
      <c r="F2157" s="5" t="s">
        <v>3789</v>
      </c>
      <c r="I2157" s="11"/>
    </row>
    <row r="2158" spans="1:9" s="6" customFormat="1" ht="25.8" customHeight="1">
      <c r="A2158" s="5">
        <v>2154</v>
      </c>
      <c r="B2158" s="5" t="s">
        <v>16009</v>
      </c>
      <c r="C2158" s="17" t="s">
        <v>16061</v>
      </c>
      <c r="D2158" s="7">
        <v>2.5</v>
      </c>
      <c r="E2158" s="7">
        <f t="shared" si="33"/>
        <v>25</v>
      </c>
      <c r="F2158" s="5" t="s">
        <v>3789</v>
      </c>
      <c r="I2158" s="11"/>
    </row>
    <row r="2159" spans="1:9" s="6" customFormat="1" ht="25.8" customHeight="1">
      <c r="A2159" s="5">
        <v>2155</v>
      </c>
      <c r="B2159" s="5" t="s">
        <v>16010</v>
      </c>
      <c r="C2159" s="17" t="s">
        <v>16061</v>
      </c>
      <c r="D2159" s="7">
        <v>2.1</v>
      </c>
      <c r="E2159" s="7">
        <f t="shared" si="33"/>
        <v>21</v>
      </c>
      <c r="F2159" s="5" t="s">
        <v>3789</v>
      </c>
      <c r="I2159" s="11"/>
    </row>
    <row r="2160" spans="1:9" s="6" customFormat="1" ht="25.8" customHeight="1">
      <c r="A2160" s="5">
        <v>2156</v>
      </c>
      <c r="B2160" s="5" t="s">
        <v>16011</v>
      </c>
      <c r="C2160" s="17" t="s">
        <v>16061</v>
      </c>
      <c r="D2160" s="7">
        <v>2</v>
      </c>
      <c r="E2160" s="7">
        <f t="shared" si="33"/>
        <v>20</v>
      </c>
      <c r="F2160" s="5" t="s">
        <v>3789</v>
      </c>
      <c r="I2160" s="11"/>
    </row>
    <row r="2161" spans="1:9" s="6" customFormat="1" ht="25.8" customHeight="1">
      <c r="A2161" s="5">
        <v>2157</v>
      </c>
      <c r="B2161" s="5" t="s">
        <v>16012</v>
      </c>
      <c r="C2161" s="17" t="s">
        <v>16061</v>
      </c>
      <c r="D2161" s="7">
        <v>2.5</v>
      </c>
      <c r="E2161" s="7">
        <f t="shared" si="33"/>
        <v>25</v>
      </c>
      <c r="F2161" s="5" t="s">
        <v>3789</v>
      </c>
      <c r="I2161" s="11"/>
    </row>
    <row r="2162" spans="1:9" s="6" customFormat="1" ht="25.8" customHeight="1">
      <c r="A2162" s="5">
        <v>2158</v>
      </c>
      <c r="B2162" s="5" t="s">
        <v>16013</v>
      </c>
      <c r="C2162" s="17" t="s">
        <v>16061</v>
      </c>
      <c r="D2162" s="7">
        <v>2.5</v>
      </c>
      <c r="E2162" s="7">
        <f t="shared" si="33"/>
        <v>25</v>
      </c>
      <c r="F2162" s="5" t="s">
        <v>3789</v>
      </c>
      <c r="I2162" s="11"/>
    </row>
    <row r="2163" spans="1:9" s="6" customFormat="1" ht="25.8" customHeight="1">
      <c r="A2163" s="5">
        <v>2159</v>
      </c>
      <c r="B2163" s="5" t="s">
        <v>16014</v>
      </c>
      <c r="C2163" s="17" t="s">
        <v>16061</v>
      </c>
      <c r="D2163" s="7">
        <v>1.5</v>
      </c>
      <c r="E2163" s="7">
        <f t="shared" si="33"/>
        <v>15</v>
      </c>
      <c r="F2163" s="5" t="s">
        <v>3789</v>
      </c>
      <c r="I2163" s="11"/>
    </row>
    <row r="2164" spans="1:9" s="6" customFormat="1" ht="25.8" customHeight="1">
      <c r="A2164" s="5">
        <v>2160</v>
      </c>
      <c r="B2164" s="5" t="s">
        <v>16015</v>
      </c>
      <c r="C2164" s="17" t="s">
        <v>16061</v>
      </c>
      <c r="D2164" s="7">
        <v>1.2</v>
      </c>
      <c r="E2164" s="7">
        <f t="shared" si="33"/>
        <v>12</v>
      </c>
      <c r="F2164" s="5" t="s">
        <v>3789</v>
      </c>
      <c r="I2164" s="11"/>
    </row>
    <row r="2165" spans="1:9" s="6" customFormat="1" ht="25.8" customHeight="1">
      <c r="A2165" s="5">
        <v>2161</v>
      </c>
      <c r="B2165" s="5" t="s">
        <v>16016</v>
      </c>
      <c r="C2165" s="17" t="s">
        <v>16061</v>
      </c>
      <c r="D2165" s="7">
        <v>4.3600000000000003</v>
      </c>
      <c r="E2165" s="7">
        <f t="shared" si="33"/>
        <v>43.6</v>
      </c>
      <c r="F2165" s="5" t="s">
        <v>3789</v>
      </c>
      <c r="I2165" s="11"/>
    </row>
    <row r="2166" spans="1:9" s="6" customFormat="1" ht="25.8" customHeight="1">
      <c r="A2166" s="5">
        <v>2162</v>
      </c>
      <c r="B2166" s="5" t="s">
        <v>16017</v>
      </c>
      <c r="C2166" s="17" t="s">
        <v>16061</v>
      </c>
      <c r="D2166" s="7">
        <v>2</v>
      </c>
      <c r="E2166" s="7">
        <f t="shared" si="33"/>
        <v>20</v>
      </c>
      <c r="F2166" s="5" t="s">
        <v>3789</v>
      </c>
      <c r="I2166" s="11"/>
    </row>
    <row r="2167" spans="1:9" s="6" customFormat="1" ht="25.8" customHeight="1">
      <c r="A2167" s="5">
        <v>2163</v>
      </c>
      <c r="B2167" s="5" t="s">
        <v>16018</v>
      </c>
      <c r="C2167" s="17" t="s">
        <v>16061</v>
      </c>
      <c r="D2167" s="7">
        <v>0.7</v>
      </c>
      <c r="E2167" s="7">
        <f t="shared" si="33"/>
        <v>7</v>
      </c>
      <c r="F2167" s="5" t="s">
        <v>3789</v>
      </c>
      <c r="I2167" s="11"/>
    </row>
    <row r="2168" spans="1:9" s="6" customFormat="1" ht="25.8" customHeight="1">
      <c r="A2168" s="5">
        <v>2164</v>
      </c>
      <c r="B2168" s="5" t="s">
        <v>16019</v>
      </c>
      <c r="C2168" s="17" t="s">
        <v>16061</v>
      </c>
      <c r="D2168" s="7">
        <v>0.9</v>
      </c>
      <c r="E2168" s="7">
        <f t="shared" si="33"/>
        <v>9</v>
      </c>
      <c r="F2168" s="5" t="s">
        <v>3789</v>
      </c>
      <c r="I2168" s="11"/>
    </row>
    <row r="2169" spans="1:9" s="6" customFormat="1" ht="25.8" customHeight="1">
      <c r="A2169" s="5">
        <v>2165</v>
      </c>
      <c r="B2169" s="5" t="s">
        <v>16020</v>
      </c>
      <c r="C2169" s="17" t="s">
        <v>16061</v>
      </c>
      <c r="D2169" s="7">
        <v>0.8</v>
      </c>
      <c r="E2169" s="7">
        <f t="shared" si="33"/>
        <v>8</v>
      </c>
      <c r="F2169" s="5" t="s">
        <v>3789</v>
      </c>
      <c r="I2169" s="11"/>
    </row>
    <row r="2170" spans="1:9" s="6" customFormat="1" ht="25.8" customHeight="1">
      <c r="A2170" s="5">
        <v>2166</v>
      </c>
      <c r="B2170" s="5" t="s">
        <v>16021</v>
      </c>
      <c r="C2170" s="17" t="s">
        <v>16061</v>
      </c>
      <c r="D2170" s="7">
        <v>1.03</v>
      </c>
      <c r="E2170" s="7">
        <f t="shared" si="33"/>
        <v>10.3</v>
      </c>
      <c r="F2170" s="5" t="s">
        <v>3789</v>
      </c>
      <c r="I2170" s="11"/>
    </row>
    <row r="2171" spans="1:9" s="6" customFormat="1" ht="25.8" customHeight="1">
      <c r="A2171" s="5">
        <v>2167</v>
      </c>
      <c r="B2171" s="5" t="s">
        <v>16022</v>
      </c>
      <c r="C2171" s="17" t="s">
        <v>16061</v>
      </c>
      <c r="D2171" s="7">
        <v>2.41</v>
      </c>
      <c r="E2171" s="7">
        <f t="shared" si="33"/>
        <v>24.1</v>
      </c>
      <c r="F2171" s="5" t="s">
        <v>3789</v>
      </c>
      <c r="I2171" s="11"/>
    </row>
    <row r="2172" spans="1:9" s="6" customFormat="1" ht="25.8" customHeight="1">
      <c r="A2172" s="5">
        <v>2168</v>
      </c>
      <c r="B2172" s="5" t="s">
        <v>16023</v>
      </c>
      <c r="C2172" s="17" t="s">
        <v>16061</v>
      </c>
      <c r="D2172" s="7">
        <v>3.48</v>
      </c>
      <c r="E2172" s="7">
        <f t="shared" si="33"/>
        <v>34.799999999999997</v>
      </c>
      <c r="F2172" s="5" t="s">
        <v>3789</v>
      </c>
      <c r="I2172" s="11"/>
    </row>
    <row r="2173" spans="1:9" s="6" customFormat="1" ht="25.8" customHeight="1">
      <c r="A2173" s="5">
        <v>2169</v>
      </c>
      <c r="B2173" s="5" t="s">
        <v>16024</v>
      </c>
      <c r="C2173" s="17" t="s">
        <v>16061</v>
      </c>
      <c r="D2173" s="7">
        <v>2.11</v>
      </c>
      <c r="E2173" s="7">
        <f t="shared" si="33"/>
        <v>21.099999999999998</v>
      </c>
      <c r="F2173" s="5" t="s">
        <v>3789</v>
      </c>
      <c r="I2173" s="11"/>
    </row>
    <row r="2174" spans="1:9" s="6" customFormat="1" ht="25.8" customHeight="1">
      <c r="A2174" s="5">
        <v>2170</v>
      </c>
      <c r="B2174" s="5" t="s">
        <v>3649</v>
      </c>
      <c r="C2174" s="17" t="s">
        <v>16061</v>
      </c>
      <c r="D2174" s="7">
        <v>2.4500000000000002</v>
      </c>
      <c r="E2174" s="7">
        <f t="shared" si="33"/>
        <v>24.5</v>
      </c>
      <c r="F2174" s="5" t="s">
        <v>3789</v>
      </c>
      <c r="I2174" s="11"/>
    </row>
    <row r="2175" spans="1:9" s="6" customFormat="1" ht="25.8" customHeight="1">
      <c r="A2175" s="5">
        <v>2171</v>
      </c>
      <c r="B2175" s="5" t="s">
        <v>16025</v>
      </c>
      <c r="C2175" s="17" t="s">
        <v>16061</v>
      </c>
      <c r="D2175" s="7">
        <v>1.35</v>
      </c>
      <c r="E2175" s="7">
        <f t="shared" si="33"/>
        <v>13.5</v>
      </c>
      <c r="F2175" s="5" t="s">
        <v>3789</v>
      </c>
      <c r="I2175" s="11"/>
    </row>
    <row r="2176" spans="1:9" s="6" customFormat="1" ht="25.8" customHeight="1">
      <c r="A2176" s="5">
        <v>2172</v>
      </c>
      <c r="B2176" s="5" t="s">
        <v>16026</v>
      </c>
      <c r="C2176" s="17" t="s">
        <v>16061</v>
      </c>
      <c r="D2176" s="7">
        <v>1.25</v>
      </c>
      <c r="E2176" s="7">
        <f t="shared" si="33"/>
        <v>12.5</v>
      </c>
      <c r="F2176" s="5" t="s">
        <v>3789</v>
      </c>
      <c r="I2176" s="11"/>
    </row>
    <row r="2177" spans="1:9" s="6" customFormat="1" ht="25.8" customHeight="1">
      <c r="A2177" s="5">
        <v>2173</v>
      </c>
      <c r="B2177" s="5" t="s">
        <v>3716</v>
      </c>
      <c r="C2177" s="17" t="s">
        <v>16061</v>
      </c>
      <c r="D2177" s="7">
        <v>3.58</v>
      </c>
      <c r="E2177" s="7">
        <f t="shared" si="33"/>
        <v>35.799999999999997</v>
      </c>
      <c r="F2177" s="5" t="s">
        <v>3789</v>
      </c>
      <c r="I2177" s="11"/>
    </row>
    <row r="2178" spans="1:9" s="6" customFormat="1" ht="25.8" customHeight="1">
      <c r="A2178" s="5">
        <v>2174</v>
      </c>
      <c r="B2178" s="5" t="s">
        <v>3717</v>
      </c>
      <c r="C2178" s="17" t="s">
        <v>16061</v>
      </c>
      <c r="D2178" s="7">
        <v>1.32</v>
      </c>
      <c r="E2178" s="7">
        <f t="shared" si="33"/>
        <v>13.200000000000001</v>
      </c>
      <c r="F2178" s="5" t="s">
        <v>3789</v>
      </c>
      <c r="I2178" s="11"/>
    </row>
    <row r="2179" spans="1:9" s="6" customFormat="1" ht="25.8" customHeight="1">
      <c r="A2179" s="5">
        <v>2175</v>
      </c>
      <c r="B2179" s="5" t="s">
        <v>3648</v>
      </c>
      <c r="C2179" s="17" t="s">
        <v>16061</v>
      </c>
      <c r="D2179" s="7">
        <v>2.7</v>
      </c>
      <c r="E2179" s="7">
        <f t="shared" si="33"/>
        <v>27</v>
      </c>
      <c r="F2179" s="5" t="s">
        <v>3789</v>
      </c>
      <c r="I2179" s="11"/>
    </row>
    <row r="2180" spans="1:9" s="6" customFormat="1" ht="25.8" customHeight="1">
      <c r="A2180" s="5">
        <v>2176</v>
      </c>
      <c r="B2180" s="5" t="s">
        <v>16027</v>
      </c>
      <c r="C2180" s="17" t="s">
        <v>16061</v>
      </c>
      <c r="D2180" s="7">
        <v>2.64</v>
      </c>
      <c r="E2180" s="7">
        <f t="shared" si="33"/>
        <v>26.400000000000002</v>
      </c>
      <c r="F2180" s="5" t="s">
        <v>3789</v>
      </c>
      <c r="I2180" s="11"/>
    </row>
    <row r="2181" spans="1:9" s="6" customFormat="1" ht="25.8" customHeight="1">
      <c r="A2181" s="5">
        <v>2177</v>
      </c>
      <c r="B2181" s="5" t="s">
        <v>3718</v>
      </c>
      <c r="C2181" s="17" t="s">
        <v>16061</v>
      </c>
      <c r="D2181" s="7">
        <v>1.34</v>
      </c>
      <c r="E2181" s="7">
        <f t="shared" si="33"/>
        <v>13.4</v>
      </c>
      <c r="F2181" s="5" t="s">
        <v>3789</v>
      </c>
      <c r="I2181" s="11"/>
    </row>
    <row r="2182" spans="1:9" s="6" customFormat="1" ht="25.8" customHeight="1">
      <c r="A2182" s="5">
        <v>2178</v>
      </c>
      <c r="B2182" s="5" t="s">
        <v>16028</v>
      </c>
      <c r="C2182" s="17" t="s">
        <v>16061</v>
      </c>
      <c r="D2182" s="7">
        <v>2.2599999999999998</v>
      </c>
      <c r="E2182" s="7">
        <f t="shared" ref="E2182:E2204" si="34">D2182*10</f>
        <v>22.599999999999998</v>
      </c>
      <c r="F2182" s="5" t="s">
        <v>3789</v>
      </c>
      <c r="I2182" s="11"/>
    </row>
    <row r="2183" spans="1:9" s="6" customFormat="1" ht="25.8" customHeight="1">
      <c r="A2183" s="5">
        <v>2179</v>
      </c>
      <c r="B2183" s="5" t="s">
        <v>16029</v>
      </c>
      <c r="C2183" s="17" t="s">
        <v>16061</v>
      </c>
      <c r="D2183" s="7">
        <v>3.7</v>
      </c>
      <c r="E2183" s="7">
        <f t="shared" si="34"/>
        <v>37</v>
      </c>
      <c r="F2183" s="5" t="s">
        <v>3789</v>
      </c>
      <c r="I2183" s="11"/>
    </row>
    <row r="2184" spans="1:9" s="6" customFormat="1" ht="25.8" customHeight="1">
      <c r="A2184" s="5">
        <v>2180</v>
      </c>
      <c r="B2184" s="5" t="s">
        <v>16030</v>
      </c>
      <c r="C2184" s="17" t="s">
        <v>16061</v>
      </c>
      <c r="D2184" s="7">
        <v>3.3</v>
      </c>
      <c r="E2184" s="7">
        <f t="shared" si="34"/>
        <v>33</v>
      </c>
      <c r="F2184" s="5" t="s">
        <v>3789</v>
      </c>
      <c r="I2184" s="11"/>
    </row>
    <row r="2185" spans="1:9" s="6" customFormat="1" ht="25.8" customHeight="1">
      <c r="A2185" s="5">
        <v>2181</v>
      </c>
      <c r="B2185" s="5" t="s">
        <v>16031</v>
      </c>
      <c r="C2185" s="17" t="s">
        <v>16061</v>
      </c>
      <c r="D2185" s="7">
        <v>1.77</v>
      </c>
      <c r="E2185" s="7">
        <f t="shared" si="34"/>
        <v>17.7</v>
      </c>
      <c r="F2185" s="5" t="s">
        <v>3789</v>
      </c>
      <c r="I2185" s="11"/>
    </row>
    <row r="2186" spans="1:9" s="6" customFormat="1" ht="25.8" customHeight="1">
      <c r="A2186" s="5">
        <v>2182</v>
      </c>
      <c r="B2186" s="5" t="s">
        <v>16032</v>
      </c>
      <c r="C2186" s="17" t="s">
        <v>16061</v>
      </c>
      <c r="D2186" s="7">
        <v>2.74</v>
      </c>
      <c r="E2186" s="7">
        <f t="shared" si="34"/>
        <v>27.400000000000002</v>
      </c>
      <c r="F2186" s="5" t="s">
        <v>3789</v>
      </c>
      <c r="I2186" s="11"/>
    </row>
    <row r="2187" spans="1:9" s="6" customFormat="1" ht="25.8" customHeight="1">
      <c r="A2187" s="5">
        <v>2183</v>
      </c>
      <c r="B2187" s="5" t="s">
        <v>16033</v>
      </c>
      <c r="C2187" s="17" t="s">
        <v>16061</v>
      </c>
      <c r="D2187" s="7">
        <v>2.46</v>
      </c>
      <c r="E2187" s="7">
        <f t="shared" si="34"/>
        <v>24.6</v>
      </c>
      <c r="F2187" s="5" t="s">
        <v>3789</v>
      </c>
      <c r="I2187" s="11"/>
    </row>
    <row r="2188" spans="1:9" s="6" customFormat="1" ht="25.8" customHeight="1">
      <c r="A2188" s="5">
        <v>2184</v>
      </c>
      <c r="B2188" s="5" t="s">
        <v>16034</v>
      </c>
      <c r="C2188" s="17" t="s">
        <v>16061</v>
      </c>
      <c r="D2188" s="7">
        <v>1.83</v>
      </c>
      <c r="E2188" s="7">
        <f t="shared" si="34"/>
        <v>18.3</v>
      </c>
      <c r="F2188" s="5" t="s">
        <v>3789</v>
      </c>
      <c r="I2188" s="11"/>
    </row>
    <row r="2189" spans="1:9" s="6" customFormat="1" ht="25.8" customHeight="1">
      <c r="A2189" s="5">
        <v>2185</v>
      </c>
      <c r="B2189" s="5" t="s">
        <v>16035</v>
      </c>
      <c r="C2189" s="17" t="s">
        <v>16061</v>
      </c>
      <c r="D2189" s="7">
        <v>2.63</v>
      </c>
      <c r="E2189" s="7">
        <f t="shared" si="34"/>
        <v>26.299999999999997</v>
      </c>
      <c r="F2189" s="5" t="s">
        <v>3789</v>
      </c>
      <c r="I2189" s="11"/>
    </row>
    <row r="2190" spans="1:9" s="6" customFormat="1" ht="25.8" customHeight="1">
      <c r="A2190" s="5">
        <v>2186</v>
      </c>
      <c r="B2190" s="5" t="s">
        <v>16036</v>
      </c>
      <c r="C2190" s="17" t="s">
        <v>16061</v>
      </c>
      <c r="D2190" s="7">
        <v>1.85</v>
      </c>
      <c r="E2190" s="7">
        <f t="shared" si="34"/>
        <v>18.5</v>
      </c>
      <c r="F2190" s="5" t="s">
        <v>3789</v>
      </c>
      <c r="I2190" s="11"/>
    </row>
    <row r="2191" spans="1:9" s="6" customFormat="1" ht="25.8" customHeight="1">
      <c r="A2191" s="5">
        <v>2187</v>
      </c>
      <c r="B2191" s="5" t="s">
        <v>16037</v>
      </c>
      <c r="C2191" s="17" t="s">
        <v>16061</v>
      </c>
      <c r="D2191" s="7">
        <v>3.8</v>
      </c>
      <c r="E2191" s="7">
        <f t="shared" si="34"/>
        <v>38</v>
      </c>
      <c r="F2191" s="5" t="s">
        <v>3789</v>
      </c>
      <c r="I2191" s="11"/>
    </row>
    <row r="2192" spans="1:9" s="6" customFormat="1" ht="25.8" customHeight="1">
      <c r="A2192" s="5">
        <v>2188</v>
      </c>
      <c r="B2192" s="5" t="s">
        <v>15440</v>
      </c>
      <c r="C2192" s="17" t="s">
        <v>16061</v>
      </c>
      <c r="D2192" s="7">
        <v>1.45</v>
      </c>
      <c r="E2192" s="7">
        <f t="shared" si="34"/>
        <v>14.5</v>
      </c>
      <c r="F2192" s="5" t="s">
        <v>3789</v>
      </c>
      <c r="I2192" s="11"/>
    </row>
    <row r="2193" spans="1:9" s="6" customFormat="1" ht="25.8" customHeight="1">
      <c r="A2193" s="5">
        <v>2189</v>
      </c>
      <c r="B2193" s="5" t="s">
        <v>16038</v>
      </c>
      <c r="C2193" s="17" t="s">
        <v>16061</v>
      </c>
      <c r="D2193" s="7">
        <v>1.77</v>
      </c>
      <c r="E2193" s="7">
        <f t="shared" si="34"/>
        <v>17.7</v>
      </c>
      <c r="F2193" s="5" t="s">
        <v>3789</v>
      </c>
      <c r="I2193" s="11"/>
    </row>
    <row r="2194" spans="1:9" s="6" customFormat="1" ht="25.8" customHeight="1">
      <c r="A2194" s="5">
        <v>2190</v>
      </c>
      <c r="B2194" s="5" t="s">
        <v>16039</v>
      </c>
      <c r="C2194" s="17" t="s">
        <v>16061</v>
      </c>
      <c r="D2194" s="7">
        <v>3.38</v>
      </c>
      <c r="E2194" s="7">
        <f t="shared" si="34"/>
        <v>33.799999999999997</v>
      </c>
      <c r="F2194" s="5" t="s">
        <v>3789</v>
      </c>
      <c r="I2194" s="11"/>
    </row>
    <row r="2195" spans="1:9" s="6" customFormat="1" ht="25.8" customHeight="1">
      <c r="A2195" s="5">
        <v>2191</v>
      </c>
      <c r="B2195" s="5" t="s">
        <v>16040</v>
      </c>
      <c r="C2195" s="17" t="s">
        <v>16061</v>
      </c>
      <c r="D2195" s="7">
        <v>2.4</v>
      </c>
      <c r="E2195" s="7">
        <f t="shared" si="34"/>
        <v>24</v>
      </c>
      <c r="F2195" s="5" t="s">
        <v>3789</v>
      </c>
      <c r="I2195" s="11"/>
    </row>
    <row r="2196" spans="1:9" s="6" customFormat="1" ht="25.8" customHeight="1">
      <c r="A2196" s="5">
        <v>2192</v>
      </c>
      <c r="B2196" s="5" t="s">
        <v>16041</v>
      </c>
      <c r="C2196" s="17" t="s">
        <v>16061</v>
      </c>
      <c r="D2196" s="7">
        <v>2.4</v>
      </c>
      <c r="E2196" s="7">
        <f t="shared" si="34"/>
        <v>24</v>
      </c>
      <c r="F2196" s="5" t="s">
        <v>3789</v>
      </c>
      <c r="I2196" s="11"/>
    </row>
    <row r="2197" spans="1:9" s="6" customFormat="1" ht="25.8" customHeight="1">
      <c r="A2197" s="5">
        <v>2193</v>
      </c>
      <c r="B2197" s="5" t="s">
        <v>16042</v>
      </c>
      <c r="C2197" s="17" t="s">
        <v>16061</v>
      </c>
      <c r="D2197" s="7">
        <v>1.2</v>
      </c>
      <c r="E2197" s="7">
        <f t="shared" si="34"/>
        <v>12</v>
      </c>
      <c r="F2197" s="5" t="s">
        <v>3789</v>
      </c>
      <c r="I2197" s="11"/>
    </row>
    <row r="2198" spans="1:9" s="6" customFormat="1" ht="25.8" customHeight="1">
      <c r="A2198" s="5">
        <v>2194</v>
      </c>
      <c r="B2198" s="5" t="s">
        <v>2717</v>
      </c>
      <c r="C2198" s="17" t="s">
        <v>16061</v>
      </c>
      <c r="D2198" s="7">
        <v>2.39</v>
      </c>
      <c r="E2198" s="7">
        <f t="shared" si="34"/>
        <v>23.900000000000002</v>
      </c>
      <c r="F2198" s="5" t="s">
        <v>3789</v>
      </c>
      <c r="I2198" s="11"/>
    </row>
    <row r="2199" spans="1:9" s="6" customFormat="1" ht="25.8" customHeight="1">
      <c r="A2199" s="5">
        <v>2195</v>
      </c>
      <c r="B2199" s="5" t="s">
        <v>2709</v>
      </c>
      <c r="C2199" s="17" t="s">
        <v>16061</v>
      </c>
      <c r="D2199" s="7">
        <v>1.5</v>
      </c>
      <c r="E2199" s="7">
        <f t="shared" si="34"/>
        <v>15</v>
      </c>
      <c r="F2199" s="5" t="s">
        <v>3789</v>
      </c>
      <c r="I2199" s="11"/>
    </row>
    <row r="2200" spans="1:9" s="6" customFormat="1" ht="25.8" customHeight="1">
      <c r="A2200" s="5">
        <v>2196</v>
      </c>
      <c r="B2200" s="5" t="s">
        <v>3719</v>
      </c>
      <c r="C2200" s="17" t="s">
        <v>16061</v>
      </c>
      <c r="D2200" s="7">
        <v>315</v>
      </c>
      <c r="E2200" s="7">
        <f t="shared" si="34"/>
        <v>3150</v>
      </c>
      <c r="F2200" s="5" t="s">
        <v>3789</v>
      </c>
      <c r="I2200" s="11"/>
    </row>
    <row r="2201" spans="1:9" s="6" customFormat="1" ht="25.8" customHeight="1">
      <c r="A2201" s="5">
        <v>2197</v>
      </c>
      <c r="B2201" s="5" t="s">
        <v>16043</v>
      </c>
      <c r="C2201" s="17" t="s">
        <v>16061</v>
      </c>
      <c r="D2201" s="7">
        <v>80</v>
      </c>
      <c r="E2201" s="7">
        <f t="shared" si="34"/>
        <v>800</v>
      </c>
      <c r="F2201" s="5" t="s">
        <v>3789</v>
      </c>
      <c r="I2201" s="11"/>
    </row>
    <row r="2202" spans="1:9" s="6" customFormat="1" ht="25.8" customHeight="1">
      <c r="A2202" s="5">
        <v>2198</v>
      </c>
      <c r="B2202" s="5" t="s">
        <v>16044</v>
      </c>
      <c r="C2202" s="17" t="s">
        <v>16061</v>
      </c>
      <c r="D2202" s="7">
        <v>328</v>
      </c>
      <c r="E2202" s="7">
        <f t="shared" si="34"/>
        <v>3280</v>
      </c>
      <c r="F2202" s="5" t="s">
        <v>3789</v>
      </c>
      <c r="I2202" s="11"/>
    </row>
    <row r="2203" spans="1:9" s="6" customFormat="1" ht="25.8" customHeight="1">
      <c r="A2203" s="5">
        <v>2199</v>
      </c>
      <c r="B2203" s="5" t="s">
        <v>3534</v>
      </c>
      <c r="C2203" s="17" t="s">
        <v>16061</v>
      </c>
      <c r="D2203" s="7">
        <v>70</v>
      </c>
      <c r="E2203" s="7">
        <f t="shared" si="34"/>
        <v>700</v>
      </c>
      <c r="F2203" s="5" t="s">
        <v>3789</v>
      </c>
      <c r="I2203" s="11"/>
    </row>
    <row r="2204" spans="1:9" s="6" customFormat="1" ht="25.8" customHeight="1">
      <c r="A2204" s="5">
        <v>2200</v>
      </c>
      <c r="B2204" s="5" t="s">
        <v>14724</v>
      </c>
      <c r="C2204" s="17" t="s">
        <v>16061</v>
      </c>
      <c r="D2204" s="7">
        <v>111.8</v>
      </c>
      <c r="E2204" s="7">
        <f t="shared" si="34"/>
        <v>1118</v>
      </c>
      <c r="F2204" s="5" t="s">
        <v>3789</v>
      </c>
      <c r="I2204" s="11"/>
    </row>
    <row r="2205" spans="1:9" ht="25.8" customHeight="1">
      <c r="A2205" s="5"/>
      <c r="B2205" s="4" t="s">
        <v>10</v>
      </c>
      <c r="C2205" s="5"/>
      <c r="D2205" s="9">
        <f>SUM(D5:D2204)</f>
        <v>17635.020000000004</v>
      </c>
      <c r="E2205" s="9">
        <f>D2205*10</f>
        <v>176350.20000000004</v>
      </c>
      <c r="F2205" s="5"/>
      <c r="I2205" s="11"/>
    </row>
    <row r="2206" spans="1:9">
      <c r="I2206" s="11"/>
    </row>
    <row r="2207" spans="1:9">
      <c r="I2207" s="11"/>
    </row>
    <row r="2208" spans="1:9">
      <c r="I2208" s="11"/>
    </row>
    <row r="2209" spans="9:9">
      <c r="I2209" s="11"/>
    </row>
    <row r="2210" spans="9:9">
      <c r="I2210" s="11"/>
    </row>
    <row r="2211" spans="9:9">
      <c r="I2211" s="11"/>
    </row>
    <row r="2212" spans="9:9">
      <c r="I2212" s="11"/>
    </row>
    <row r="2213" spans="9:9">
      <c r="I2213" s="11"/>
    </row>
    <row r="2214" spans="9:9">
      <c r="I2214" s="11"/>
    </row>
    <row r="2215" spans="9:9">
      <c r="I2215" s="11"/>
    </row>
    <row r="2216" spans="9:9">
      <c r="I2216" s="11"/>
    </row>
    <row r="2217" spans="9:9">
      <c r="I2217" s="11"/>
    </row>
    <row r="2218" spans="9:9">
      <c r="I2218" s="11"/>
    </row>
    <row r="2219" spans="9:9">
      <c r="I2219" s="11"/>
    </row>
    <row r="2220" spans="9:9">
      <c r="I2220" s="11"/>
    </row>
    <row r="2221" spans="9:9">
      <c r="I2221" s="11"/>
    </row>
    <row r="2222" spans="9:9">
      <c r="I2222" s="11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第 &amp;P 页，共 &amp;N 页</oddFooter>
  </headerFooter>
  <rowBreaks count="1" manualBreakCount="1">
    <brk id="2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I23"/>
  <sheetViews>
    <sheetView topLeftCell="A10" workbookViewId="0">
      <selection activeCell="C19" sqref="C19"/>
    </sheetView>
  </sheetViews>
  <sheetFormatPr defaultRowHeight="14.4"/>
  <cols>
    <col min="1" max="1" width="6.21875" bestFit="1" customWidth="1"/>
    <col min="2" max="3" width="11" bestFit="1" customWidth="1"/>
    <col min="4" max="4" width="11.109375" customWidth="1"/>
    <col min="5" max="5" width="12.21875" customWidth="1"/>
    <col min="6" max="6" width="11" bestFit="1" customWidth="1"/>
  </cols>
  <sheetData>
    <row r="1" spans="1:9" ht="13.8" customHeight="1">
      <c r="A1" s="23" t="s">
        <v>10807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4398</v>
      </c>
      <c r="C5" s="5" t="s">
        <v>4399</v>
      </c>
      <c r="D5" s="7">
        <v>155</v>
      </c>
      <c r="E5" s="7">
        <f>D5*10</f>
        <v>1550</v>
      </c>
      <c r="F5" s="5" t="s">
        <v>4397</v>
      </c>
    </row>
    <row r="6" spans="1:9" s="6" customFormat="1" ht="25.8" customHeight="1">
      <c r="A6" s="5">
        <v>2</v>
      </c>
      <c r="B6" s="5" t="s">
        <v>12443</v>
      </c>
      <c r="C6" s="5" t="s">
        <v>4401</v>
      </c>
      <c r="D6" s="7">
        <v>168</v>
      </c>
      <c r="E6" s="7">
        <f t="shared" ref="E6:E22" si="0">D6*10</f>
        <v>1680</v>
      </c>
      <c r="F6" s="5" t="s">
        <v>4397</v>
      </c>
    </row>
    <row r="7" spans="1:9" s="6" customFormat="1" ht="25.8" customHeight="1">
      <c r="A7" s="5">
        <v>3</v>
      </c>
      <c r="B7" s="5" t="s">
        <v>3536</v>
      </c>
      <c r="C7" s="5" t="s">
        <v>4401</v>
      </c>
      <c r="D7" s="7">
        <v>580</v>
      </c>
      <c r="E7" s="7">
        <f t="shared" si="0"/>
        <v>5800</v>
      </c>
      <c r="F7" s="5" t="s">
        <v>4397</v>
      </c>
    </row>
    <row r="8" spans="1:9" s="6" customFormat="1" ht="25.8" customHeight="1">
      <c r="A8" s="5">
        <v>4</v>
      </c>
      <c r="B8" s="5" t="s">
        <v>4402</v>
      </c>
      <c r="C8" s="5" t="s">
        <v>4401</v>
      </c>
      <c r="D8" s="7">
        <v>52</v>
      </c>
      <c r="E8" s="7">
        <f t="shared" si="0"/>
        <v>520</v>
      </c>
      <c r="F8" s="5" t="s">
        <v>4397</v>
      </c>
    </row>
    <row r="9" spans="1:9" s="6" customFormat="1" ht="25.8" customHeight="1">
      <c r="A9" s="5">
        <v>5</v>
      </c>
      <c r="B9" s="5" t="s">
        <v>10781</v>
      </c>
      <c r="C9" s="5" t="s">
        <v>10782</v>
      </c>
      <c r="D9" s="7">
        <v>30</v>
      </c>
      <c r="E9" s="7">
        <f t="shared" si="0"/>
        <v>300</v>
      </c>
      <c r="F9" s="5" t="s">
        <v>4397</v>
      </c>
    </row>
    <row r="10" spans="1:9" s="6" customFormat="1" ht="25.8" customHeight="1">
      <c r="A10" s="5">
        <v>6</v>
      </c>
      <c r="B10" s="5" t="s">
        <v>4403</v>
      </c>
      <c r="C10" s="5" t="s">
        <v>10783</v>
      </c>
      <c r="D10" s="7">
        <v>495</v>
      </c>
      <c r="E10" s="7">
        <f t="shared" si="0"/>
        <v>4950</v>
      </c>
      <c r="F10" s="5" t="s">
        <v>4397</v>
      </c>
    </row>
    <row r="11" spans="1:9" s="6" customFormat="1" ht="25.8" customHeight="1">
      <c r="A11" s="5">
        <v>7</v>
      </c>
      <c r="B11" s="5" t="s">
        <v>4404</v>
      </c>
      <c r="C11" s="5" t="s">
        <v>10783</v>
      </c>
      <c r="D11" s="7">
        <v>246</v>
      </c>
      <c r="E11" s="7">
        <f t="shared" si="0"/>
        <v>2460</v>
      </c>
      <c r="F11" s="5" t="s">
        <v>4397</v>
      </c>
    </row>
    <row r="12" spans="1:9" s="6" customFormat="1" ht="25.8" customHeight="1">
      <c r="A12" s="5">
        <v>8</v>
      </c>
      <c r="B12" s="5" t="s">
        <v>4405</v>
      </c>
      <c r="C12" s="5" t="s">
        <v>10783</v>
      </c>
      <c r="D12" s="7">
        <v>311</v>
      </c>
      <c r="E12" s="7">
        <f t="shared" si="0"/>
        <v>3110</v>
      </c>
      <c r="F12" s="5" t="s">
        <v>4397</v>
      </c>
    </row>
    <row r="13" spans="1:9" s="6" customFormat="1" ht="25.8" customHeight="1">
      <c r="A13" s="5">
        <v>9</v>
      </c>
      <c r="B13" s="5" t="s">
        <v>4406</v>
      </c>
      <c r="C13" s="5" t="s">
        <v>10783</v>
      </c>
      <c r="D13" s="7">
        <v>224</v>
      </c>
      <c r="E13" s="7">
        <f t="shared" si="0"/>
        <v>2240</v>
      </c>
      <c r="F13" s="5" t="s">
        <v>4397</v>
      </c>
    </row>
    <row r="14" spans="1:9" s="6" customFormat="1" ht="25.8" customHeight="1">
      <c r="A14" s="5">
        <v>10</v>
      </c>
      <c r="B14" s="5" t="s">
        <v>4407</v>
      </c>
      <c r="C14" s="5" t="s">
        <v>10783</v>
      </c>
      <c r="D14" s="7">
        <v>213</v>
      </c>
      <c r="E14" s="7">
        <f t="shared" si="0"/>
        <v>2130</v>
      </c>
      <c r="F14" s="5" t="s">
        <v>4397</v>
      </c>
    </row>
    <row r="15" spans="1:9" s="6" customFormat="1" ht="25.8" customHeight="1">
      <c r="A15" s="5">
        <v>11</v>
      </c>
      <c r="B15" s="5" t="s">
        <v>4408</v>
      </c>
      <c r="C15" s="5" t="s">
        <v>10784</v>
      </c>
      <c r="D15" s="7">
        <v>126</v>
      </c>
      <c r="E15" s="7">
        <f t="shared" si="0"/>
        <v>1260</v>
      </c>
      <c r="F15" s="5" t="s">
        <v>4397</v>
      </c>
    </row>
    <row r="16" spans="1:9" s="6" customFormat="1" ht="25.8" customHeight="1">
      <c r="A16" s="5">
        <v>12</v>
      </c>
      <c r="B16" s="5" t="s">
        <v>4406</v>
      </c>
      <c r="C16" s="5" t="s">
        <v>10784</v>
      </c>
      <c r="D16" s="7">
        <v>128</v>
      </c>
      <c r="E16" s="7">
        <f t="shared" si="0"/>
        <v>1280</v>
      </c>
      <c r="F16" s="5" t="s">
        <v>4397</v>
      </c>
    </row>
    <row r="17" spans="1:6" s="6" customFormat="1" ht="25.8" customHeight="1">
      <c r="A17" s="5">
        <v>13</v>
      </c>
      <c r="B17" s="5" t="s">
        <v>4409</v>
      </c>
      <c r="C17" s="5" t="s">
        <v>10784</v>
      </c>
      <c r="D17" s="7">
        <v>12</v>
      </c>
      <c r="E17" s="7">
        <f t="shared" si="0"/>
        <v>120</v>
      </c>
      <c r="F17" s="5" t="s">
        <v>4397</v>
      </c>
    </row>
    <row r="18" spans="1:6" s="6" customFormat="1" ht="25.8" customHeight="1">
      <c r="A18" s="5">
        <v>14</v>
      </c>
      <c r="B18" s="5" t="s">
        <v>12444</v>
      </c>
      <c r="C18" s="5" t="s">
        <v>12445</v>
      </c>
      <c r="D18" s="7">
        <v>370.16</v>
      </c>
      <c r="E18" s="7">
        <f t="shared" si="0"/>
        <v>3701.6000000000004</v>
      </c>
      <c r="F18" s="5" t="s">
        <v>4397</v>
      </c>
    </row>
    <row r="19" spans="1:6" s="6" customFormat="1" ht="25.8" customHeight="1">
      <c r="A19" s="5">
        <v>15</v>
      </c>
      <c r="B19" s="5" t="s">
        <v>4410</v>
      </c>
      <c r="C19" s="5" t="s">
        <v>12446</v>
      </c>
      <c r="D19" s="7">
        <v>413</v>
      </c>
      <c r="E19" s="7">
        <f t="shared" si="0"/>
        <v>4130</v>
      </c>
      <c r="F19" s="5" t="s">
        <v>4397</v>
      </c>
    </row>
    <row r="20" spans="1:6" s="6" customFormat="1" ht="25.8" customHeight="1">
      <c r="A20" s="5">
        <v>16</v>
      </c>
      <c r="B20" s="5" t="s">
        <v>4404</v>
      </c>
      <c r="C20" s="5" t="s">
        <v>4411</v>
      </c>
      <c r="D20" s="7">
        <v>106</v>
      </c>
      <c r="E20" s="7">
        <f t="shared" si="0"/>
        <v>1060</v>
      </c>
      <c r="F20" s="5" t="s">
        <v>4397</v>
      </c>
    </row>
    <row r="21" spans="1:6" s="6" customFormat="1" ht="25.8" customHeight="1">
      <c r="A21" s="5">
        <v>17</v>
      </c>
      <c r="B21" s="5" t="s">
        <v>3786</v>
      </c>
      <c r="C21" s="5" t="s">
        <v>4412</v>
      </c>
      <c r="D21" s="7">
        <v>1050</v>
      </c>
      <c r="E21" s="7">
        <f t="shared" si="0"/>
        <v>10500</v>
      </c>
      <c r="F21" s="5" t="s">
        <v>4397</v>
      </c>
    </row>
    <row r="22" spans="1:6" s="6" customFormat="1" ht="25.8" customHeight="1">
      <c r="A22" s="5">
        <v>18</v>
      </c>
      <c r="B22" s="5" t="s">
        <v>4413</v>
      </c>
      <c r="C22" s="5" t="s">
        <v>4412</v>
      </c>
      <c r="D22" s="7">
        <v>240</v>
      </c>
      <c r="E22" s="7">
        <f t="shared" si="0"/>
        <v>2400</v>
      </c>
      <c r="F22" s="5" t="s">
        <v>4397</v>
      </c>
    </row>
    <row r="23" spans="1:6" ht="25.8" customHeight="1">
      <c r="A23" s="5"/>
      <c r="B23" s="4" t="s">
        <v>10</v>
      </c>
      <c r="C23" s="5"/>
      <c r="D23" s="9">
        <f>SUM(D5:D22)</f>
        <v>4919.16</v>
      </c>
      <c r="E23" s="9">
        <f>SUM(E5:E22)</f>
        <v>49191.6</v>
      </c>
      <c r="F23" s="5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I8"/>
  <sheetViews>
    <sheetView workbookViewId="0">
      <selection activeCell="C13" sqref="C13"/>
    </sheetView>
  </sheetViews>
  <sheetFormatPr defaultRowHeight="14.4"/>
  <cols>
    <col min="1" max="1" width="6.21875" bestFit="1" customWidth="1"/>
    <col min="2" max="2" width="17.33203125" customWidth="1"/>
    <col min="3" max="3" width="12.44140625" customWidth="1"/>
    <col min="4" max="4" width="11.109375" customWidth="1"/>
    <col min="5" max="5" width="12.21875" customWidth="1"/>
    <col min="6" max="6" width="11" bestFit="1" customWidth="1"/>
  </cols>
  <sheetData>
    <row r="1" spans="1:9" ht="13.8" customHeight="1">
      <c r="A1" s="23" t="s">
        <v>10808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4414</v>
      </c>
      <c r="C5" s="5" t="s">
        <v>4415</v>
      </c>
      <c r="D5" s="7">
        <v>29.17</v>
      </c>
      <c r="E5" s="7">
        <f t="shared" ref="E5:E6" si="0">D5*10</f>
        <v>291.70000000000005</v>
      </c>
      <c r="F5" s="5" t="s">
        <v>4418</v>
      </c>
    </row>
    <row r="6" spans="1:9" s="6" customFormat="1" ht="25.8" customHeight="1">
      <c r="A6" s="5">
        <v>2</v>
      </c>
      <c r="B6" s="5" t="s">
        <v>4417</v>
      </c>
      <c r="C6" s="5" t="s">
        <v>4416</v>
      </c>
      <c r="D6" s="7">
        <v>45.3</v>
      </c>
      <c r="E6" s="7">
        <f t="shared" si="0"/>
        <v>453</v>
      </c>
      <c r="F6" s="5" t="s">
        <v>4418</v>
      </c>
    </row>
    <row r="7" spans="1:9" s="6" customFormat="1" ht="25.8" customHeight="1">
      <c r="A7" s="5">
        <v>3</v>
      </c>
      <c r="B7" s="16" t="s">
        <v>4419</v>
      </c>
      <c r="C7" s="17" t="s">
        <v>4420</v>
      </c>
      <c r="D7" s="7">
        <v>486.13</v>
      </c>
      <c r="E7" s="7">
        <f>D7*10</f>
        <v>4861.3</v>
      </c>
      <c r="F7" s="5" t="s">
        <v>4418</v>
      </c>
    </row>
    <row r="8" spans="1:9" ht="25.8" customHeight="1">
      <c r="A8" s="5"/>
      <c r="B8" s="4" t="s">
        <v>10</v>
      </c>
      <c r="C8" s="5"/>
      <c r="D8" s="9">
        <f>SUM(D5:D7)</f>
        <v>560.6</v>
      </c>
      <c r="E8" s="9">
        <f>SUM(E5:E7)</f>
        <v>5606</v>
      </c>
      <c r="F8" s="5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I2941"/>
  <sheetViews>
    <sheetView topLeftCell="A2907" workbookViewId="0">
      <selection activeCell="C2917" sqref="C2917"/>
    </sheetView>
  </sheetViews>
  <sheetFormatPr defaultRowHeight="14.4"/>
  <cols>
    <col min="1" max="1" width="6.21875" bestFit="1" customWidth="1"/>
    <col min="2" max="2" width="11" bestFit="1" customWidth="1"/>
    <col min="3" max="3" width="15.33203125" bestFit="1" customWidth="1"/>
    <col min="4" max="4" width="11.109375" customWidth="1"/>
    <col min="5" max="5" width="12.21875" customWidth="1"/>
    <col min="6" max="6" width="11" bestFit="1" customWidth="1"/>
    <col min="11" max="11" width="13.109375" bestFit="1" customWidth="1"/>
  </cols>
  <sheetData>
    <row r="1" spans="1:9" ht="13.8" customHeight="1">
      <c r="A1" s="23" t="s">
        <v>10809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5761</v>
      </c>
      <c r="C5" s="5" t="s">
        <v>5762</v>
      </c>
      <c r="D5" s="7">
        <v>1.5</v>
      </c>
      <c r="E5" s="7">
        <f>D5*10</f>
        <v>15</v>
      </c>
      <c r="F5" s="5" t="s">
        <v>7012</v>
      </c>
    </row>
    <row r="6" spans="1:9" s="6" customFormat="1" ht="25.8" customHeight="1">
      <c r="A6" s="5">
        <v>2</v>
      </c>
      <c r="B6" s="5" t="s">
        <v>5763</v>
      </c>
      <c r="C6" s="5" t="s">
        <v>5762</v>
      </c>
      <c r="D6" s="7">
        <v>2.4</v>
      </c>
      <c r="E6" s="7">
        <f t="shared" ref="E6:E69" si="0">D6*10</f>
        <v>24</v>
      </c>
      <c r="F6" s="5" t="s">
        <v>7012</v>
      </c>
    </row>
    <row r="7" spans="1:9" s="6" customFormat="1" ht="25.8" customHeight="1">
      <c r="A7" s="5">
        <v>3</v>
      </c>
      <c r="B7" s="5" t="s">
        <v>5764</v>
      </c>
      <c r="C7" s="5" t="s">
        <v>5762</v>
      </c>
      <c r="D7" s="7">
        <v>1.49</v>
      </c>
      <c r="E7" s="7">
        <f t="shared" si="0"/>
        <v>14.9</v>
      </c>
      <c r="F7" s="5" t="s">
        <v>7012</v>
      </c>
    </row>
    <row r="8" spans="1:9" s="6" customFormat="1" ht="25.8" customHeight="1">
      <c r="A8" s="5">
        <v>4</v>
      </c>
      <c r="B8" s="5" t="s">
        <v>5765</v>
      </c>
      <c r="C8" s="5" t="s">
        <v>5762</v>
      </c>
      <c r="D8" s="7">
        <v>0.5</v>
      </c>
      <c r="E8" s="7">
        <f t="shared" si="0"/>
        <v>5</v>
      </c>
      <c r="F8" s="5" t="s">
        <v>7012</v>
      </c>
    </row>
    <row r="9" spans="1:9" s="6" customFormat="1" ht="25.8" customHeight="1">
      <c r="A9" s="5">
        <v>5</v>
      </c>
      <c r="B9" s="5" t="s">
        <v>5766</v>
      </c>
      <c r="C9" s="5" t="s">
        <v>5762</v>
      </c>
      <c r="D9" s="7">
        <v>1.7</v>
      </c>
      <c r="E9" s="7">
        <f t="shared" si="0"/>
        <v>17</v>
      </c>
      <c r="F9" s="5" t="s">
        <v>7012</v>
      </c>
    </row>
    <row r="10" spans="1:9" s="6" customFormat="1" ht="25.8" customHeight="1">
      <c r="A10" s="5">
        <v>6</v>
      </c>
      <c r="B10" s="5" t="s">
        <v>5767</v>
      </c>
      <c r="C10" s="5" t="s">
        <v>5762</v>
      </c>
      <c r="D10" s="7">
        <v>0.9</v>
      </c>
      <c r="E10" s="7">
        <f t="shared" si="0"/>
        <v>9</v>
      </c>
      <c r="F10" s="5" t="s">
        <v>7012</v>
      </c>
    </row>
    <row r="11" spans="1:9" s="6" customFormat="1" ht="25.8" customHeight="1">
      <c r="A11" s="5">
        <v>7</v>
      </c>
      <c r="B11" s="5" t="s">
        <v>5768</v>
      </c>
      <c r="C11" s="5" t="s">
        <v>5762</v>
      </c>
      <c r="D11" s="7">
        <v>1.55</v>
      </c>
      <c r="E11" s="7">
        <f t="shared" si="0"/>
        <v>15.5</v>
      </c>
      <c r="F11" s="5" t="s">
        <v>7012</v>
      </c>
    </row>
    <row r="12" spans="1:9" s="6" customFormat="1" ht="25.8" customHeight="1">
      <c r="A12" s="5">
        <v>8</v>
      </c>
      <c r="B12" s="5" t="s">
        <v>5769</v>
      </c>
      <c r="C12" s="5" t="s">
        <v>5762</v>
      </c>
      <c r="D12" s="7">
        <v>2.5</v>
      </c>
      <c r="E12" s="7">
        <f t="shared" si="0"/>
        <v>25</v>
      </c>
      <c r="F12" s="5" t="s">
        <v>7012</v>
      </c>
    </row>
    <row r="13" spans="1:9" s="6" customFormat="1" ht="25.8" customHeight="1">
      <c r="A13" s="5">
        <v>9</v>
      </c>
      <c r="B13" s="5" t="s">
        <v>5770</v>
      </c>
      <c r="C13" s="5" t="s">
        <v>5762</v>
      </c>
      <c r="D13" s="7">
        <v>3.1</v>
      </c>
      <c r="E13" s="7">
        <f t="shared" si="0"/>
        <v>31</v>
      </c>
      <c r="F13" s="5" t="s">
        <v>7012</v>
      </c>
    </row>
    <row r="14" spans="1:9" s="6" customFormat="1" ht="25.8" customHeight="1">
      <c r="A14" s="5">
        <v>10</v>
      </c>
      <c r="B14" s="5" t="s">
        <v>5771</v>
      </c>
      <c r="C14" s="5" t="s">
        <v>5762</v>
      </c>
      <c r="D14" s="7">
        <v>1.1000000000000001</v>
      </c>
      <c r="E14" s="7">
        <f t="shared" si="0"/>
        <v>11</v>
      </c>
      <c r="F14" s="5" t="s">
        <v>7012</v>
      </c>
    </row>
    <row r="15" spans="1:9" s="6" customFormat="1" ht="25.8" customHeight="1">
      <c r="A15" s="5">
        <v>11</v>
      </c>
      <c r="B15" s="5" t="s">
        <v>5773</v>
      </c>
      <c r="C15" s="5" t="s">
        <v>5762</v>
      </c>
      <c r="D15" s="7">
        <v>1.22</v>
      </c>
      <c r="E15" s="7">
        <f t="shared" si="0"/>
        <v>12.2</v>
      </c>
      <c r="F15" s="5" t="s">
        <v>7012</v>
      </c>
    </row>
    <row r="16" spans="1:9" s="6" customFormat="1" ht="25.8" customHeight="1">
      <c r="A16" s="5">
        <v>12</v>
      </c>
      <c r="B16" s="5" t="s">
        <v>5774</v>
      </c>
      <c r="C16" s="5" t="s">
        <v>5762</v>
      </c>
      <c r="D16" s="7">
        <v>1.83</v>
      </c>
      <c r="E16" s="7">
        <f t="shared" si="0"/>
        <v>18.3</v>
      </c>
      <c r="F16" s="5" t="s">
        <v>7012</v>
      </c>
    </row>
    <row r="17" spans="1:6" s="6" customFormat="1" ht="25.8" customHeight="1">
      <c r="A17" s="5">
        <v>13</v>
      </c>
      <c r="B17" s="5" t="s">
        <v>3687</v>
      </c>
      <c r="C17" s="5" t="s">
        <v>5762</v>
      </c>
      <c r="D17" s="7">
        <v>1.3</v>
      </c>
      <c r="E17" s="7">
        <f t="shared" si="0"/>
        <v>13</v>
      </c>
      <c r="F17" s="5" t="s">
        <v>7012</v>
      </c>
    </row>
    <row r="18" spans="1:6" s="6" customFormat="1" ht="25.8" customHeight="1">
      <c r="A18" s="5">
        <v>14</v>
      </c>
      <c r="B18" s="5" t="s">
        <v>5775</v>
      </c>
      <c r="C18" s="5" t="s">
        <v>5762</v>
      </c>
      <c r="D18" s="7">
        <v>3.01</v>
      </c>
      <c r="E18" s="7">
        <f t="shared" si="0"/>
        <v>30.099999999999998</v>
      </c>
      <c r="F18" s="5" t="s">
        <v>7012</v>
      </c>
    </row>
    <row r="19" spans="1:6" s="6" customFormat="1" ht="25.8" customHeight="1">
      <c r="A19" s="5">
        <v>15</v>
      </c>
      <c r="B19" s="5" t="s">
        <v>5776</v>
      </c>
      <c r="C19" s="5" t="s">
        <v>5762</v>
      </c>
      <c r="D19" s="7">
        <v>1.1000000000000001</v>
      </c>
      <c r="E19" s="7">
        <f t="shared" si="0"/>
        <v>11</v>
      </c>
      <c r="F19" s="5" t="s">
        <v>7012</v>
      </c>
    </row>
    <row r="20" spans="1:6" s="6" customFormat="1" ht="25.8" customHeight="1">
      <c r="A20" s="5">
        <v>16</v>
      </c>
      <c r="B20" s="5" t="s">
        <v>5777</v>
      </c>
      <c r="C20" s="5" t="s">
        <v>5762</v>
      </c>
      <c r="D20" s="7">
        <v>1.2</v>
      </c>
      <c r="E20" s="7">
        <f t="shared" si="0"/>
        <v>12</v>
      </c>
      <c r="F20" s="5" t="s">
        <v>7012</v>
      </c>
    </row>
    <row r="21" spans="1:6" s="6" customFormat="1" ht="25.8" customHeight="1">
      <c r="A21" s="5">
        <v>17</v>
      </c>
      <c r="B21" s="5" t="s">
        <v>5778</v>
      </c>
      <c r="C21" s="5" t="s">
        <v>5762</v>
      </c>
      <c r="D21" s="7">
        <v>2</v>
      </c>
      <c r="E21" s="7">
        <f t="shared" si="0"/>
        <v>20</v>
      </c>
      <c r="F21" s="5" t="s">
        <v>7012</v>
      </c>
    </row>
    <row r="22" spans="1:6" s="6" customFormat="1" ht="25.8" customHeight="1">
      <c r="A22" s="5">
        <v>18</v>
      </c>
      <c r="B22" s="5" t="s">
        <v>5779</v>
      </c>
      <c r="C22" s="5" t="s">
        <v>5762</v>
      </c>
      <c r="D22" s="7">
        <v>1.44</v>
      </c>
      <c r="E22" s="7">
        <f t="shared" si="0"/>
        <v>14.399999999999999</v>
      </c>
      <c r="F22" s="5" t="s">
        <v>7012</v>
      </c>
    </row>
    <row r="23" spans="1:6" s="6" customFormat="1" ht="25.8" customHeight="1">
      <c r="A23" s="5">
        <v>19</v>
      </c>
      <c r="B23" s="5" t="s">
        <v>5780</v>
      </c>
      <c r="C23" s="5" t="s">
        <v>5762</v>
      </c>
      <c r="D23" s="7">
        <v>2.35</v>
      </c>
      <c r="E23" s="7">
        <f t="shared" si="0"/>
        <v>23.5</v>
      </c>
      <c r="F23" s="5" t="s">
        <v>7012</v>
      </c>
    </row>
    <row r="24" spans="1:6" s="6" customFormat="1" ht="25.8" customHeight="1">
      <c r="A24" s="5">
        <v>20</v>
      </c>
      <c r="B24" s="5" t="s">
        <v>4463</v>
      </c>
      <c r="C24" s="5" t="s">
        <v>5762</v>
      </c>
      <c r="D24" s="7">
        <v>1.23</v>
      </c>
      <c r="E24" s="7">
        <f t="shared" si="0"/>
        <v>12.3</v>
      </c>
      <c r="F24" s="5" t="s">
        <v>7012</v>
      </c>
    </row>
    <row r="25" spans="1:6" s="6" customFormat="1" ht="25.8" customHeight="1">
      <c r="A25" s="5">
        <v>21</v>
      </c>
      <c r="B25" s="5" t="s">
        <v>5772</v>
      </c>
      <c r="C25" s="5" t="s">
        <v>5762</v>
      </c>
      <c r="D25" s="7">
        <v>2.29</v>
      </c>
      <c r="E25" s="7">
        <f t="shared" si="0"/>
        <v>22.9</v>
      </c>
      <c r="F25" s="5" t="s">
        <v>7012</v>
      </c>
    </row>
    <row r="26" spans="1:6" s="6" customFormat="1" ht="25.8" customHeight="1">
      <c r="A26" s="5">
        <v>22</v>
      </c>
      <c r="B26" s="5" t="s">
        <v>1569</v>
      </c>
      <c r="C26" s="5" t="s">
        <v>5762</v>
      </c>
      <c r="D26" s="7">
        <v>1.46</v>
      </c>
      <c r="E26" s="7">
        <f t="shared" si="0"/>
        <v>14.6</v>
      </c>
      <c r="F26" s="5" t="s">
        <v>7012</v>
      </c>
    </row>
    <row r="27" spans="1:6" s="6" customFormat="1" ht="25.8" customHeight="1">
      <c r="A27" s="5">
        <v>23</v>
      </c>
      <c r="B27" s="5" t="s">
        <v>10290</v>
      </c>
      <c r="C27" s="5" t="s">
        <v>5762</v>
      </c>
      <c r="D27" s="7">
        <v>1.1000000000000001</v>
      </c>
      <c r="E27" s="7">
        <f t="shared" si="0"/>
        <v>11</v>
      </c>
      <c r="F27" s="5" t="s">
        <v>7012</v>
      </c>
    </row>
    <row r="28" spans="1:6" s="6" customFormat="1" ht="25.8" customHeight="1">
      <c r="A28" s="5">
        <v>24</v>
      </c>
      <c r="B28" s="5" t="s">
        <v>1638</v>
      </c>
      <c r="C28" s="5" t="s">
        <v>5762</v>
      </c>
      <c r="D28" s="7">
        <v>0.4</v>
      </c>
      <c r="E28" s="7">
        <f t="shared" si="0"/>
        <v>4</v>
      </c>
      <c r="F28" s="5" t="s">
        <v>7012</v>
      </c>
    </row>
    <row r="29" spans="1:6" s="6" customFormat="1" ht="25.8" customHeight="1">
      <c r="A29" s="5">
        <v>25</v>
      </c>
      <c r="B29" s="5" t="s">
        <v>13459</v>
      </c>
      <c r="C29" s="5" t="s">
        <v>5762</v>
      </c>
      <c r="D29" s="7">
        <v>1</v>
      </c>
      <c r="E29" s="7">
        <f t="shared" si="0"/>
        <v>10</v>
      </c>
      <c r="F29" s="5" t="s">
        <v>7012</v>
      </c>
    </row>
    <row r="30" spans="1:6" s="6" customFormat="1" ht="25.8" customHeight="1">
      <c r="A30" s="5">
        <v>26</v>
      </c>
      <c r="B30" s="5" t="s">
        <v>13460</v>
      </c>
      <c r="C30" s="5" t="s">
        <v>5762</v>
      </c>
      <c r="D30" s="7">
        <v>0.5</v>
      </c>
      <c r="E30" s="7">
        <f t="shared" si="0"/>
        <v>5</v>
      </c>
      <c r="F30" s="5" t="s">
        <v>7012</v>
      </c>
    </row>
    <row r="31" spans="1:6" s="6" customFormat="1" ht="25.8" customHeight="1">
      <c r="A31" s="5">
        <v>27</v>
      </c>
      <c r="B31" s="5" t="s">
        <v>5781</v>
      </c>
      <c r="C31" s="5" t="s">
        <v>5782</v>
      </c>
      <c r="D31" s="7">
        <v>2.8</v>
      </c>
      <c r="E31" s="7">
        <f t="shared" si="0"/>
        <v>28</v>
      </c>
      <c r="F31" s="5" t="s">
        <v>7012</v>
      </c>
    </row>
    <row r="32" spans="1:6" s="6" customFormat="1" ht="25.8" customHeight="1">
      <c r="A32" s="5">
        <v>28</v>
      </c>
      <c r="B32" s="5" t="s">
        <v>5783</v>
      </c>
      <c r="C32" s="5" t="s">
        <v>5782</v>
      </c>
      <c r="D32" s="7">
        <v>1.1200000000000001</v>
      </c>
      <c r="E32" s="7">
        <f t="shared" si="0"/>
        <v>11.200000000000001</v>
      </c>
      <c r="F32" s="5" t="s">
        <v>7012</v>
      </c>
    </row>
    <row r="33" spans="1:6" s="6" customFormat="1" ht="25.8" customHeight="1">
      <c r="A33" s="5">
        <v>29</v>
      </c>
      <c r="B33" s="5" t="s">
        <v>5785</v>
      </c>
      <c r="C33" s="5" t="s">
        <v>5782</v>
      </c>
      <c r="D33" s="7">
        <v>3.5</v>
      </c>
      <c r="E33" s="7">
        <f t="shared" si="0"/>
        <v>35</v>
      </c>
      <c r="F33" s="5" t="s">
        <v>7012</v>
      </c>
    </row>
    <row r="34" spans="1:6" s="6" customFormat="1" ht="25.8" customHeight="1">
      <c r="A34" s="5">
        <v>30</v>
      </c>
      <c r="B34" s="5" t="s">
        <v>5786</v>
      </c>
      <c r="C34" s="5" t="s">
        <v>5782</v>
      </c>
      <c r="D34" s="7">
        <v>2.5</v>
      </c>
      <c r="E34" s="7">
        <f t="shared" si="0"/>
        <v>25</v>
      </c>
      <c r="F34" s="5" t="s">
        <v>7012</v>
      </c>
    </row>
    <row r="35" spans="1:6" s="6" customFormat="1" ht="25.8" customHeight="1">
      <c r="A35" s="5">
        <v>31</v>
      </c>
      <c r="B35" s="5" t="s">
        <v>7415</v>
      </c>
      <c r="C35" s="5" t="s">
        <v>5782</v>
      </c>
      <c r="D35" s="7">
        <v>1.8</v>
      </c>
      <c r="E35" s="7">
        <f t="shared" si="0"/>
        <v>18</v>
      </c>
      <c r="F35" s="5" t="s">
        <v>7012</v>
      </c>
    </row>
    <row r="36" spans="1:6" s="6" customFormat="1" ht="25.8" customHeight="1">
      <c r="A36" s="5">
        <v>32</v>
      </c>
      <c r="B36" s="5" t="s">
        <v>2697</v>
      </c>
      <c r="C36" s="5" t="s">
        <v>5782</v>
      </c>
      <c r="D36" s="7">
        <v>3.6</v>
      </c>
      <c r="E36" s="7">
        <f t="shared" si="0"/>
        <v>36</v>
      </c>
      <c r="F36" s="5" t="s">
        <v>7012</v>
      </c>
    </row>
    <row r="37" spans="1:6" s="6" customFormat="1" ht="25.8" customHeight="1">
      <c r="A37" s="5">
        <v>33</v>
      </c>
      <c r="B37" s="5" t="s">
        <v>5789</v>
      </c>
      <c r="C37" s="5" t="s">
        <v>5782</v>
      </c>
      <c r="D37" s="7">
        <v>4.4000000000000004</v>
      </c>
      <c r="E37" s="7">
        <f t="shared" si="0"/>
        <v>44</v>
      </c>
      <c r="F37" s="5" t="s">
        <v>7012</v>
      </c>
    </row>
    <row r="38" spans="1:6" s="6" customFormat="1" ht="25.8" customHeight="1">
      <c r="A38" s="5">
        <v>34</v>
      </c>
      <c r="B38" s="5" t="s">
        <v>2713</v>
      </c>
      <c r="C38" s="5" t="s">
        <v>5782</v>
      </c>
      <c r="D38" s="7">
        <v>1.3</v>
      </c>
      <c r="E38" s="7">
        <f t="shared" si="0"/>
        <v>13</v>
      </c>
      <c r="F38" s="5" t="s">
        <v>7012</v>
      </c>
    </row>
    <row r="39" spans="1:6" s="6" customFormat="1" ht="25.8" customHeight="1">
      <c r="A39" s="5">
        <v>35</v>
      </c>
      <c r="B39" s="5" t="s">
        <v>5790</v>
      </c>
      <c r="C39" s="5" t="s">
        <v>5782</v>
      </c>
      <c r="D39" s="7">
        <v>1.5</v>
      </c>
      <c r="E39" s="7">
        <f t="shared" si="0"/>
        <v>15</v>
      </c>
      <c r="F39" s="5" t="s">
        <v>7012</v>
      </c>
    </row>
    <row r="40" spans="1:6" s="6" customFormat="1" ht="25.8" customHeight="1">
      <c r="A40" s="5">
        <v>36</v>
      </c>
      <c r="B40" s="5" t="s">
        <v>5791</v>
      </c>
      <c r="C40" s="5" t="s">
        <v>5782</v>
      </c>
      <c r="D40" s="7">
        <v>2.5</v>
      </c>
      <c r="E40" s="7">
        <f t="shared" si="0"/>
        <v>25</v>
      </c>
      <c r="F40" s="5" t="s">
        <v>7012</v>
      </c>
    </row>
    <row r="41" spans="1:6" s="6" customFormat="1" ht="25.8" customHeight="1">
      <c r="A41" s="5">
        <v>37</v>
      </c>
      <c r="B41" s="5" t="s">
        <v>5792</v>
      </c>
      <c r="C41" s="5" t="s">
        <v>5782</v>
      </c>
      <c r="D41" s="7">
        <v>2</v>
      </c>
      <c r="E41" s="7">
        <f t="shared" si="0"/>
        <v>20</v>
      </c>
      <c r="F41" s="5" t="s">
        <v>7012</v>
      </c>
    </row>
    <row r="42" spans="1:6" s="6" customFormat="1" ht="25.8" customHeight="1">
      <c r="A42" s="5">
        <v>38</v>
      </c>
      <c r="B42" s="5" t="s">
        <v>5793</v>
      </c>
      <c r="C42" s="5" t="s">
        <v>5794</v>
      </c>
      <c r="D42" s="7">
        <v>0.5</v>
      </c>
      <c r="E42" s="7">
        <f t="shared" si="0"/>
        <v>5</v>
      </c>
      <c r="F42" s="5" t="s">
        <v>7012</v>
      </c>
    </row>
    <row r="43" spans="1:6" s="6" customFormat="1" ht="25.8" customHeight="1">
      <c r="A43" s="5">
        <v>39</v>
      </c>
      <c r="B43" s="5" t="s">
        <v>5795</v>
      </c>
      <c r="C43" s="5" t="s">
        <v>5794</v>
      </c>
      <c r="D43" s="7">
        <v>1.36</v>
      </c>
      <c r="E43" s="7">
        <f t="shared" si="0"/>
        <v>13.600000000000001</v>
      </c>
      <c r="F43" s="5" t="s">
        <v>7012</v>
      </c>
    </row>
    <row r="44" spans="1:6" s="6" customFormat="1" ht="25.8" customHeight="1">
      <c r="A44" s="5">
        <v>40</v>
      </c>
      <c r="B44" s="5" t="s">
        <v>5796</v>
      </c>
      <c r="C44" s="5" t="s">
        <v>5794</v>
      </c>
      <c r="D44" s="7">
        <v>3.95</v>
      </c>
      <c r="E44" s="7">
        <f t="shared" si="0"/>
        <v>39.5</v>
      </c>
      <c r="F44" s="5" t="s">
        <v>7012</v>
      </c>
    </row>
    <row r="45" spans="1:6" s="6" customFormat="1" ht="25.8" customHeight="1">
      <c r="A45" s="5">
        <v>41</v>
      </c>
      <c r="B45" s="5" t="s">
        <v>5797</v>
      </c>
      <c r="C45" s="5" t="s">
        <v>5794</v>
      </c>
      <c r="D45" s="7">
        <v>1.1000000000000001</v>
      </c>
      <c r="E45" s="7">
        <f t="shared" si="0"/>
        <v>11</v>
      </c>
      <c r="F45" s="5" t="s">
        <v>7012</v>
      </c>
    </row>
    <row r="46" spans="1:6" s="6" customFormat="1" ht="25.8" customHeight="1">
      <c r="A46" s="5">
        <v>42</v>
      </c>
      <c r="B46" s="5" t="s">
        <v>5798</v>
      </c>
      <c r="C46" s="5" t="s">
        <v>5794</v>
      </c>
      <c r="D46" s="7">
        <v>1</v>
      </c>
      <c r="E46" s="7">
        <f t="shared" si="0"/>
        <v>10</v>
      </c>
      <c r="F46" s="5" t="s">
        <v>7012</v>
      </c>
    </row>
    <row r="47" spans="1:6" s="6" customFormat="1" ht="25.8" customHeight="1">
      <c r="A47" s="5">
        <v>43</v>
      </c>
      <c r="B47" s="5" t="s">
        <v>5799</v>
      </c>
      <c r="C47" s="5" t="s">
        <v>5794</v>
      </c>
      <c r="D47" s="7">
        <v>2</v>
      </c>
      <c r="E47" s="7">
        <f t="shared" si="0"/>
        <v>20</v>
      </c>
      <c r="F47" s="5" t="s">
        <v>7012</v>
      </c>
    </row>
    <row r="48" spans="1:6" s="6" customFormat="1" ht="25.8" customHeight="1">
      <c r="A48" s="5">
        <v>44</v>
      </c>
      <c r="B48" s="5" t="s">
        <v>5800</v>
      </c>
      <c r="C48" s="5" t="s">
        <v>5794</v>
      </c>
      <c r="D48" s="7">
        <v>3.6</v>
      </c>
      <c r="E48" s="7">
        <f t="shared" si="0"/>
        <v>36</v>
      </c>
      <c r="F48" s="5" t="s">
        <v>7012</v>
      </c>
    </row>
    <row r="49" spans="1:6" s="6" customFormat="1" ht="25.8" customHeight="1">
      <c r="A49" s="5">
        <v>45</v>
      </c>
      <c r="B49" s="5" t="s">
        <v>3577</v>
      </c>
      <c r="C49" s="5" t="s">
        <v>5794</v>
      </c>
      <c r="D49" s="7">
        <v>139.30000000000001</v>
      </c>
      <c r="E49" s="7">
        <f t="shared" si="0"/>
        <v>1393</v>
      </c>
      <c r="F49" s="5" t="s">
        <v>7012</v>
      </c>
    </row>
    <row r="50" spans="1:6" s="6" customFormat="1" ht="25.8" customHeight="1">
      <c r="A50" s="5">
        <v>46</v>
      </c>
      <c r="B50" s="5" t="s">
        <v>5812</v>
      </c>
      <c r="C50" s="5" t="s">
        <v>5801</v>
      </c>
      <c r="D50" s="7">
        <v>4.03</v>
      </c>
      <c r="E50" s="7">
        <f t="shared" si="0"/>
        <v>40.300000000000004</v>
      </c>
      <c r="F50" s="5" t="s">
        <v>7012</v>
      </c>
    </row>
    <row r="51" spans="1:6" s="6" customFormat="1" ht="25.8" customHeight="1">
      <c r="A51" s="5">
        <v>47</v>
      </c>
      <c r="B51" s="5" t="s">
        <v>5802</v>
      </c>
      <c r="C51" s="5" t="s">
        <v>5801</v>
      </c>
      <c r="D51" s="7">
        <v>1.5</v>
      </c>
      <c r="E51" s="7">
        <f t="shared" si="0"/>
        <v>15</v>
      </c>
      <c r="F51" s="5" t="s">
        <v>7012</v>
      </c>
    </row>
    <row r="52" spans="1:6" s="6" customFormat="1" ht="25.8" customHeight="1">
      <c r="A52" s="5">
        <v>48</v>
      </c>
      <c r="B52" s="5" t="s">
        <v>5803</v>
      </c>
      <c r="C52" s="5" t="s">
        <v>5801</v>
      </c>
      <c r="D52" s="7">
        <v>1.5</v>
      </c>
      <c r="E52" s="7">
        <f t="shared" si="0"/>
        <v>15</v>
      </c>
      <c r="F52" s="5" t="s">
        <v>7012</v>
      </c>
    </row>
    <row r="53" spans="1:6" s="6" customFormat="1" ht="25.8" customHeight="1">
      <c r="A53" s="5">
        <v>49</v>
      </c>
      <c r="B53" s="5" t="s">
        <v>5804</v>
      </c>
      <c r="C53" s="5" t="s">
        <v>5801</v>
      </c>
      <c r="D53" s="7">
        <v>2.8</v>
      </c>
      <c r="E53" s="7">
        <f t="shared" si="0"/>
        <v>28</v>
      </c>
      <c r="F53" s="5" t="s">
        <v>7012</v>
      </c>
    </row>
    <row r="54" spans="1:6" s="6" customFormat="1" ht="25.8" customHeight="1">
      <c r="A54" s="5">
        <v>50</v>
      </c>
      <c r="B54" s="5" t="s">
        <v>5805</v>
      </c>
      <c r="C54" s="5" t="s">
        <v>5801</v>
      </c>
      <c r="D54" s="7">
        <v>1.7</v>
      </c>
      <c r="E54" s="7">
        <f t="shared" si="0"/>
        <v>17</v>
      </c>
      <c r="F54" s="5" t="s">
        <v>7012</v>
      </c>
    </row>
    <row r="55" spans="1:6" s="6" customFormat="1" ht="25.8" customHeight="1">
      <c r="A55" s="5">
        <v>51</v>
      </c>
      <c r="B55" s="5" t="s">
        <v>5806</v>
      </c>
      <c r="C55" s="5" t="s">
        <v>5801</v>
      </c>
      <c r="D55" s="7">
        <v>1.5</v>
      </c>
      <c r="E55" s="7">
        <f t="shared" si="0"/>
        <v>15</v>
      </c>
      <c r="F55" s="5" t="s">
        <v>7012</v>
      </c>
    </row>
    <row r="56" spans="1:6" s="6" customFormat="1" ht="25.8" customHeight="1">
      <c r="A56" s="5">
        <v>52</v>
      </c>
      <c r="B56" s="5" t="s">
        <v>5807</v>
      </c>
      <c r="C56" s="5" t="s">
        <v>5801</v>
      </c>
      <c r="D56" s="7">
        <v>1.9</v>
      </c>
      <c r="E56" s="7">
        <f t="shared" si="0"/>
        <v>19</v>
      </c>
      <c r="F56" s="5" t="s">
        <v>7012</v>
      </c>
    </row>
    <row r="57" spans="1:6" s="6" customFormat="1" ht="25.8" customHeight="1">
      <c r="A57" s="5">
        <v>53</v>
      </c>
      <c r="B57" s="5" t="s">
        <v>5808</v>
      </c>
      <c r="C57" s="5" t="s">
        <v>5801</v>
      </c>
      <c r="D57" s="7">
        <v>2</v>
      </c>
      <c r="E57" s="7">
        <f t="shared" si="0"/>
        <v>20</v>
      </c>
      <c r="F57" s="5" t="s">
        <v>7012</v>
      </c>
    </row>
    <row r="58" spans="1:6" s="6" customFormat="1" ht="25.8" customHeight="1">
      <c r="A58" s="5">
        <v>54</v>
      </c>
      <c r="B58" s="5" t="s">
        <v>5813</v>
      </c>
      <c r="C58" s="5" t="s">
        <v>5801</v>
      </c>
      <c r="D58" s="7">
        <v>1.4</v>
      </c>
      <c r="E58" s="7">
        <f t="shared" si="0"/>
        <v>14</v>
      </c>
      <c r="F58" s="5" t="s">
        <v>7012</v>
      </c>
    </row>
    <row r="59" spans="1:6" s="6" customFormat="1" ht="25.8" customHeight="1">
      <c r="A59" s="5">
        <v>55</v>
      </c>
      <c r="B59" s="5" t="s">
        <v>5809</v>
      </c>
      <c r="C59" s="5" t="s">
        <v>5801</v>
      </c>
      <c r="D59" s="7">
        <v>2.84</v>
      </c>
      <c r="E59" s="7">
        <f t="shared" si="0"/>
        <v>28.4</v>
      </c>
      <c r="F59" s="5" t="s">
        <v>7012</v>
      </c>
    </row>
    <row r="60" spans="1:6" s="6" customFormat="1" ht="25.8" customHeight="1">
      <c r="A60" s="5">
        <v>56</v>
      </c>
      <c r="B60" s="5" t="s">
        <v>5810</v>
      </c>
      <c r="C60" s="5" t="s">
        <v>5801</v>
      </c>
      <c r="D60" s="7">
        <v>0.4</v>
      </c>
      <c r="E60" s="7">
        <f t="shared" si="0"/>
        <v>4</v>
      </c>
      <c r="F60" s="5" t="s">
        <v>7012</v>
      </c>
    </row>
    <row r="61" spans="1:6" s="6" customFormat="1" ht="25.8" customHeight="1">
      <c r="A61" s="5">
        <v>57</v>
      </c>
      <c r="B61" s="5" t="s">
        <v>5811</v>
      </c>
      <c r="C61" s="5" t="s">
        <v>5801</v>
      </c>
      <c r="D61" s="7">
        <v>1.8</v>
      </c>
      <c r="E61" s="7">
        <f t="shared" si="0"/>
        <v>18</v>
      </c>
      <c r="F61" s="5" t="s">
        <v>7012</v>
      </c>
    </row>
    <row r="62" spans="1:6" s="6" customFormat="1" ht="25.8" customHeight="1">
      <c r="A62" s="5">
        <v>58</v>
      </c>
      <c r="B62" s="5" t="s">
        <v>5814</v>
      </c>
      <c r="C62" s="5" t="s">
        <v>5801</v>
      </c>
      <c r="D62" s="7">
        <v>2.25</v>
      </c>
      <c r="E62" s="7">
        <f t="shared" si="0"/>
        <v>22.5</v>
      </c>
      <c r="F62" s="5" t="s">
        <v>7012</v>
      </c>
    </row>
    <row r="63" spans="1:6" s="6" customFormat="1" ht="25.8" customHeight="1">
      <c r="A63" s="5">
        <v>59</v>
      </c>
      <c r="B63" s="5" t="s">
        <v>5816</v>
      </c>
      <c r="C63" s="5" t="s">
        <v>5815</v>
      </c>
      <c r="D63" s="7">
        <v>2.2999999999999998</v>
      </c>
      <c r="E63" s="7">
        <f t="shared" si="0"/>
        <v>23</v>
      </c>
      <c r="F63" s="5" t="s">
        <v>7012</v>
      </c>
    </row>
    <row r="64" spans="1:6" s="6" customFormat="1" ht="25.8" customHeight="1">
      <c r="A64" s="5">
        <v>60</v>
      </c>
      <c r="B64" s="5" t="s">
        <v>5817</v>
      </c>
      <c r="C64" s="5" t="s">
        <v>5815</v>
      </c>
      <c r="D64" s="7">
        <v>1.61</v>
      </c>
      <c r="E64" s="7">
        <f t="shared" si="0"/>
        <v>16.100000000000001</v>
      </c>
      <c r="F64" s="5" t="s">
        <v>7012</v>
      </c>
    </row>
    <row r="65" spans="1:6" s="6" customFormat="1" ht="25.8" customHeight="1">
      <c r="A65" s="5">
        <v>61</v>
      </c>
      <c r="B65" s="5" t="s">
        <v>5818</v>
      </c>
      <c r="C65" s="5" t="s">
        <v>5815</v>
      </c>
      <c r="D65" s="7">
        <v>3</v>
      </c>
      <c r="E65" s="7">
        <f t="shared" si="0"/>
        <v>30</v>
      </c>
      <c r="F65" s="5" t="s">
        <v>7012</v>
      </c>
    </row>
    <row r="66" spans="1:6" s="6" customFormat="1" ht="25.8" customHeight="1">
      <c r="A66" s="5">
        <v>62</v>
      </c>
      <c r="B66" s="5" t="s">
        <v>5820</v>
      </c>
      <c r="C66" s="5" t="s">
        <v>5819</v>
      </c>
      <c r="D66" s="7">
        <v>0.8</v>
      </c>
      <c r="E66" s="7">
        <f t="shared" si="0"/>
        <v>8</v>
      </c>
      <c r="F66" s="5" t="s">
        <v>7012</v>
      </c>
    </row>
    <row r="67" spans="1:6" s="6" customFormat="1" ht="25.8" customHeight="1">
      <c r="A67" s="5">
        <v>63</v>
      </c>
      <c r="B67" s="5" t="s">
        <v>2510</v>
      </c>
      <c r="C67" s="5" t="s">
        <v>5821</v>
      </c>
      <c r="D67" s="7">
        <v>1.05</v>
      </c>
      <c r="E67" s="7">
        <f t="shared" si="0"/>
        <v>10.5</v>
      </c>
      <c r="F67" s="5" t="s">
        <v>7012</v>
      </c>
    </row>
    <row r="68" spans="1:6" s="6" customFormat="1" ht="25.8" customHeight="1">
      <c r="A68" s="5">
        <v>64</v>
      </c>
      <c r="B68" s="5" t="s">
        <v>5822</v>
      </c>
      <c r="C68" s="5" t="s">
        <v>5821</v>
      </c>
      <c r="D68" s="7">
        <v>2</v>
      </c>
      <c r="E68" s="7">
        <f t="shared" si="0"/>
        <v>20</v>
      </c>
      <c r="F68" s="5" t="s">
        <v>7012</v>
      </c>
    </row>
    <row r="69" spans="1:6" s="6" customFormat="1" ht="25.8" customHeight="1">
      <c r="A69" s="5">
        <v>65</v>
      </c>
      <c r="B69" s="5" t="s">
        <v>5823</v>
      </c>
      <c r="C69" s="5" t="s">
        <v>5821</v>
      </c>
      <c r="D69" s="7">
        <v>1.05</v>
      </c>
      <c r="E69" s="7">
        <f t="shared" si="0"/>
        <v>10.5</v>
      </c>
      <c r="F69" s="5" t="s">
        <v>7012</v>
      </c>
    </row>
    <row r="70" spans="1:6" s="6" customFormat="1" ht="25.8" customHeight="1">
      <c r="A70" s="5">
        <v>66</v>
      </c>
      <c r="B70" s="5" t="s">
        <v>5824</v>
      </c>
      <c r="C70" s="5" t="s">
        <v>5821</v>
      </c>
      <c r="D70" s="7">
        <v>2</v>
      </c>
      <c r="E70" s="7">
        <f t="shared" ref="E70:E133" si="1">D70*10</f>
        <v>20</v>
      </c>
      <c r="F70" s="5" t="s">
        <v>7012</v>
      </c>
    </row>
    <row r="71" spans="1:6" s="6" customFormat="1" ht="25.8" customHeight="1">
      <c r="A71" s="5">
        <v>67</v>
      </c>
      <c r="B71" s="5" t="s">
        <v>5825</v>
      </c>
      <c r="C71" s="5" t="s">
        <v>5821</v>
      </c>
      <c r="D71" s="7">
        <v>1.5</v>
      </c>
      <c r="E71" s="7">
        <f t="shared" si="1"/>
        <v>15</v>
      </c>
      <c r="F71" s="5" t="s">
        <v>7012</v>
      </c>
    </row>
    <row r="72" spans="1:6" s="6" customFormat="1" ht="25.8" customHeight="1">
      <c r="A72" s="5">
        <v>68</v>
      </c>
      <c r="B72" s="5" t="s">
        <v>5834</v>
      </c>
      <c r="C72" s="5" t="s">
        <v>5821</v>
      </c>
      <c r="D72" s="7">
        <v>2</v>
      </c>
      <c r="E72" s="7">
        <f t="shared" si="1"/>
        <v>20</v>
      </c>
      <c r="F72" s="5" t="s">
        <v>7012</v>
      </c>
    </row>
    <row r="73" spans="1:6" s="6" customFormat="1" ht="25.8" customHeight="1">
      <c r="A73" s="5">
        <v>69</v>
      </c>
      <c r="B73" s="5" t="s">
        <v>5826</v>
      </c>
      <c r="C73" s="5" t="s">
        <v>5821</v>
      </c>
      <c r="D73" s="7">
        <v>5.8</v>
      </c>
      <c r="E73" s="7">
        <f t="shared" si="1"/>
        <v>58</v>
      </c>
      <c r="F73" s="5" t="s">
        <v>7012</v>
      </c>
    </row>
    <row r="74" spans="1:6" s="6" customFormat="1" ht="25.8" customHeight="1">
      <c r="A74" s="5">
        <v>70</v>
      </c>
      <c r="B74" s="5" t="s">
        <v>5827</v>
      </c>
      <c r="C74" s="5" t="s">
        <v>5821</v>
      </c>
      <c r="D74" s="7">
        <v>0.4</v>
      </c>
      <c r="E74" s="7">
        <f t="shared" si="1"/>
        <v>4</v>
      </c>
      <c r="F74" s="5" t="s">
        <v>7012</v>
      </c>
    </row>
    <row r="75" spans="1:6" s="6" customFormat="1" ht="25.8" customHeight="1">
      <c r="A75" s="5">
        <v>71</v>
      </c>
      <c r="B75" s="5" t="s">
        <v>5828</v>
      </c>
      <c r="C75" s="5" t="s">
        <v>5821</v>
      </c>
      <c r="D75" s="7">
        <v>7.8</v>
      </c>
      <c r="E75" s="7">
        <f t="shared" si="1"/>
        <v>78</v>
      </c>
      <c r="F75" s="5" t="s">
        <v>7012</v>
      </c>
    </row>
    <row r="76" spans="1:6" s="6" customFormat="1" ht="25.8" customHeight="1">
      <c r="A76" s="5">
        <v>72</v>
      </c>
      <c r="B76" s="5" t="s">
        <v>5829</v>
      </c>
      <c r="C76" s="5" t="s">
        <v>5821</v>
      </c>
      <c r="D76" s="7">
        <v>0.3</v>
      </c>
      <c r="E76" s="7">
        <f t="shared" si="1"/>
        <v>3</v>
      </c>
      <c r="F76" s="5" t="s">
        <v>7012</v>
      </c>
    </row>
    <row r="77" spans="1:6" s="6" customFormat="1" ht="25.8" customHeight="1">
      <c r="A77" s="5">
        <v>73</v>
      </c>
      <c r="B77" s="5" t="s">
        <v>5830</v>
      </c>
      <c r="C77" s="5" t="s">
        <v>5821</v>
      </c>
      <c r="D77" s="7">
        <v>1.5</v>
      </c>
      <c r="E77" s="7">
        <f t="shared" si="1"/>
        <v>15</v>
      </c>
      <c r="F77" s="5" t="s">
        <v>7012</v>
      </c>
    </row>
    <row r="78" spans="1:6" s="6" customFormat="1" ht="25.8" customHeight="1">
      <c r="A78" s="5">
        <v>74</v>
      </c>
      <c r="B78" s="5" t="s">
        <v>5831</v>
      </c>
      <c r="C78" s="5" t="s">
        <v>5821</v>
      </c>
      <c r="D78" s="7">
        <v>52.54</v>
      </c>
      <c r="E78" s="7">
        <f t="shared" si="1"/>
        <v>525.4</v>
      </c>
      <c r="F78" s="5" t="s">
        <v>7012</v>
      </c>
    </row>
    <row r="79" spans="1:6" s="6" customFormat="1" ht="25.8" customHeight="1">
      <c r="A79" s="5">
        <v>75</v>
      </c>
      <c r="B79" s="5" t="s">
        <v>5832</v>
      </c>
      <c r="C79" s="5" t="s">
        <v>5821</v>
      </c>
      <c r="D79" s="7">
        <v>487.59</v>
      </c>
      <c r="E79" s="7">
        <f t="shared" si="1"/>
        <v>4875.8999999999996</v>
      </c>
      <c r="F79" s="5" t="s">
        <v>7012</v>
      </c>
    </row>
    <row r="80" spans="1:6" s="6" customFormat="1" ht="25.8" customHeight="1">
      <c r="A80" s="5">
        <v>76</v>
      </c>
      <c r="B80" s="5" t="s">
        <v>5833</v>
      </c>
      <c r="C80" s="5" t="s">
        <v>5821</v>
      </c>
      <c r="D80" s="7">
        <v>2.6</v>
      </c>
      <c r="E80" s="7">
        <f t="shared" si="1"/>
        <v>26</v>
      </c>
      <c r="F80" s="5" t="s">
        <v>7012</v>
      </c>
    </row>
    <row r="81" spans="1:6" s="6" customFormat="1" ht="25.8" customHeight="1">
      <c r="A81" s="5">
        <v>77</v>
      </c>
      <c r="B81" s="5" t="s">
        <v>5836</v>
      </c>
      <c r="C81" s="5" t="s">
        <v>5837</v>
      </c>
      <c r="D81" s="7">
        <v>0.27</v>
      </c>
      <c r="E81" s="7">
        <f t="shared" si="1"/>
        <v>2.7</v>
      </c>
      <c r="F81" s="5" t="s">
        <v>7012</v>
      </c>
    </row>
    <row r="82" spans="1:6" s="6" customFormat="1" ht="25.8" customHeight="1">
      <c r="A82" s="5">
        <v>78</v>
      </c>
      <c r="B82" s="5" t="s">
        <v>5838</v>
      </c>
      <c r="C82" s="5" t="s">
        <v>5837</v>
      </c>
      <c r="D82" s="7">
        <v>8.5</v>
      </c>
      <c r="E82" s="7">
        <f t="shared" si="1"/>
        <v>85</v>
      </c>
      <c r="F82" s="5" t="s">
        <v>7012</v>
      </c>
    </row>
    <row r="83" spans="1:6" s="6" customFormat="1" ht="25.8" customHeight="1">
      <c r="A83" s="5">
        <v>79</v>
      </c>
      <c r="B83" s="5" t="s">
        <v>5839</v>
      </c>
      <c r="C83" s="5" t="s">
        <v>5837</v>
      </c>
      <c r="D83" s="7">
        <v>1</v>
      </c>
      <c r="E83" s="7">
        <f t="shared" si="1"/>
        <v>10</v>
      </c>
      <c r="F83" s="5" t="s">
        <v>7012</v>
      </c>
    </row>
    <row r="84" spans="1:6" s="6" customFormat="1" ht="25.8" customHeight="1">
      <c r="A84" s="5">
        <v>80</v>
      </c>
      <c r="B84" s="5" t="s">
        <v>5840</v>
      </c>
      <c r="C84" s="5" t="s">
        <v>5837</v>
      </c>
      <c r="D84" s="7">
        <v>1.41</v>
      </c>
      <c r="E84" s="7">
        <f t="shared" si="1"/>
        <v>14.1</v>
      </c>
      <c r="F84" s="5" t="s">
        <v>7012</v>
      </c>
    </row>
    <row r="85" spans="1:6" s="6" customFormat="1" ht="25.8" customHeight="1">
      <c r="A85" s="5">
        <v>81</v>
      </c>
      <c r="B85" s="5" t="s">
        <v>3645</v>
      </c>
      <c r="C85" s="5" t="s">
        <v>5837</v>
      </c>
      <c r="D85" s="7">
        <v>0.8</v>
      </c>
      <c r="E85" s="7">
        <f t="shared" si="1"/>
        <v>8</v>
      </c>
      <c r="F85" s="5" t="s">
        <v>7012</v>
      </c>
    </row>
    <row r="86" spans="1:6" s="6" customFormat="1" ht="25.8" customHeight="1">
      <c r="A86" s="5">
        <v>82</v>
      </c>
      <c r="B86" s="5" t="s">
        <v>5841</v>
      </c>
      <c r="C86" s="5" t="s">
        <v>5837</v>
      </c>
      <c r="D86" s="7">
        <v>0.63</v>
      </c>
      <c r="E86" s="7">
        <f t="shared" si="1"/>
        <v>6.3</v>
      </c>
      <c r="F86" s="5" t="s">
        <v>7012</v>
      </c>
    </row>
    <row r="87" spans="1:6" s="6" customFormat="1" ht="25.8" customHeight="1">
      <c r="A87" s="5">
        <v>83</v>
      </c>
      <c r="B87" s="5" t="s">
        <v>5842</v>
      </c>
      <c r="C87" s="5" t="s">
        <v>5837</v>
      </c>
      <c r="D87" s="7">
        <v>0.5</v>
      </c>
      <c r="E87" s="7">
        <f t="shared" si="1"/>
        <v>5</v>
      </c>
      <c r="F87" s="5" t="s">
        <v>7012</v>
      </c>
    </row>
    <row r="88" spans="1:6" s="6" customFormat="1" ht="25.8" customHeight="1">
      <c r="A88" s="5">
        <v>84</v>
      </c>
      <c r="B88" s="5" t="s">
        <v>5843</v>
      </c>
      <c r="C88" s="5" t="s">
        <v>5837</v>
      </c>
      <c r="D88" s="7">
        <v>2</v>
      </c>
      <c r="E88" s="7">
        <f t="shared" si="1"/>
        <v>20</v>
      </c>
      <c r="F88" s="5" t="s">
        <v>7012</v>
      </c>
    </row>
    <row r="89" spans="1:6" s="6" customFormat="1" ht="25.8" customHeight="1">
      <c r="A89" s="5">
        <v>85</v>
      </c>
      <c r="B89" s="5" t="s">
        <v>5844</v>
      </c>
      <c r="C89" s="5" t="s">
        <v>5837</v>
      </c>
      <c r="D89" s="7">
        <v>2.77</v>
      </c>
      <c r="E89" s="7">
        <f t="shared" si="1"/>
        <v>27.7</v>
      </c>
      <c r="F89" s="5" t="s">
        <v>7012</v>
      </c>
    </row>
    <row r="90" spans="1:6" s="6" customFormat="1" ht="25.8" customHeight="1">
      <c r="A90" s="5">
        <v>86</v>
      </c>
      <c r="B90" s="5" t="s">
        <v>5845</v>
      </c>
      <c r="C90" s="5" t="s">
        <v>5837</v>
      </c>
      <c r="D90" s="7">
        <v>2.0699999999999998</v>
      </c>
      <c r="E90" s="7">
        <f t="shared" si="1"/>
        <v>20.7</v>
      </c>
      <c r="F90" s="5" t="s">
        <v>7012</v>
      </c>
    </row>
    <row r="91" spans="1:6" s="6" customFormat="1" ht="25.8" customHeight="1">
      <c r="A91" s="5">
        <v>87</v>
      </c>
      <c r="B91" s="5" t="s">
        <v>5846</v>
      </c>
      <c r="C91" s="5" t="s">
        <v>5837</v>
      </c>
      <c r="D91" s="7">
        <v>0.15</v>
      </c>
      <c r="E91" s="7">
        <f t="shared" si="1"/>
        <v>1.5</v>
      </c>
      <c r="F91" s="5" t="s">
        <v>7012</v>
      </c>
    </row>
    <row r="92" spans="1:6" s="6" customFormat="1" ht="25.8" customHeight="1">
      <c r="A92" s="5">
        <v>88</v>
      </c>
      <c r="B92" s="5" t="s">
        <v>5847</v>
      </c>
      <c r="C92" s="5" t="s">
        <v>5837</v>
      </c>
      <c r="D92" s="7">
        <v>2.14</v>
      </c>
      <c r="E92" s="7">
        <f t="shared" si="1"/>
        <v>21.400000000000002</v>
      </c>
      <c r="F92" s="5" t="s">
        <v>7012</v>
      </c>
    </row>
    <row r="93" spans="1:6" s="6" customFormat="1" ht="25.8" customHeight="1">
      <c r="A93" s="5">
        <v>89</v>
      </c>
      <c r="B93" s="5" t="s">
        <v>5848</v>
      </c>
      <c r="C93" s="5" t="s">
        <v>5837</v>
      </c>
      <c r="D93" s="7">
        <v>0.4</v>
      </c>
      <c r="E93" s="7">
        <f t="shared" si="1"/>
        <v>4</v>
      </c>
      <c r="F93" s="5" t="s">
        <v>7012</v>
      </c>
    </row>
    <row r="94" spans="1:6" s="6" customFormat="1" ht="25.8" customHeight="1">
      <c r="A94" s="5">
        <v>90</v>
      </c>
      <c r="B94" s="5" t="s">
        <v>13461</v>
      </c>
      <c r="C94" s="5" t="s">
        <v>5837</v>
      </c>
      <c r="D94" s="7">
        <v>1.9</v>
      </c>
      <c r="E94" s="7">
        <f t="shared" si="1"/>
        <v>19</v>
      </c>
      <c r="F94" s="5" t="s">
        <v>7012</v>
      </c>
    </row>
    <row r="95" spans="1:6" s="6" customFormat="1" ht="25.8" customHeight="1">
      <c r="A95" s="5">
        <v>91</v>
      </c>
      <c r="B95" s="5" t="s">
        <v>13462</v>
      </c>
      <c r="C95" s="5" t="s">
        <v>5837</v>
      </c>
      <c r="D95" s="7">
        <v>1.4</v>
      </c>
      <c r="E95" s="7">
        <f t="shared" si="1"/>
        <v>14</v>
      </c>
      <c r="F95" s="5" t="s">
        <v>7012</v>
      </c>
    </row>
    <row r="96" spans="1:6" s="6" customFormat="1" ht="25.8" customHeight="1">
      <c r="A96" s="5">
        <v>92</v>
      </c>
      <c r="B96" s="5" t="s">
        <v>13463</v>
      </c>
      <c r="C96" s="5" t="s">
        <v>5837</v>
      </c>
      <c r="D96" s="7">
        <v>1.89</v>
      </c>
      <c r="E96" s="7">
        <f t="shared" si="1"/>
        <v>18.899999999999999</v>
      </c>
      <c r="F96" s="5" t="s">
        <v>7012</v>
      </c>
    </row>
    <row r="97" spans="1:6" s="6" customFormat="1" ht="25.8" customHeight="1">
      <c r="A97" s="5">
        <v>93</v>
      </c>
      <c r="B97" s="5" t="s">
        <v>13464</v>
      </c>
      <c r="C97" s="5" t="s">
        <v>5837</v>
      </c>
      <c r="D97" s="7">
        <v>0.2</v>
      </c>
      <c r="E97" s="7">
        <f t="shared" si="1"/>
        <v>2</v>
      </c>
      <c r="F97" s="5" t="s">
        <v>7012</v>
      </c>
    </row>
    <row r="98" spans="1:6" s="6" customFormat="1" ht="25.8" customHeight="1">
      <c r="A98" s="5">
        <v>94</v>
      </c>
      <c r="B98" s="5" t="s">
        <v>13465</v>
      </c>
      <c r="C98" s="5" t="s">
        <v>5837</v>
      </c>
      <c r="D98" s="7">
        <v>0.2</v>
      </c>
      <c r="E98" s="7">
        <f t="shared" si="1"/>
        <v>2</v>
      </c>
      <c r="F98" s="5" t="s">
        <v>7012</v>
      </c>
    </row>
    <row r="99" spans="1:6" s="6" customFormat="1" ht="25.8" customHeight="1">
      <c r="A99" s="5">
        <v>95</v>
      </c>
      <c r="B99" s="5" t="s">
        <v>2687</v>
      </c>
      <c r="C99" s="5" t="s">
        <v>5837</v>
      </c>
      <c r="D99" s="7">
        <v>2.86</v>
      </c>
      <c r="E99" s="7">
        <f t="shared" si="1"/>
        <v>28.599999999999998</v>
      </c>
      <c r="F99" s="5" t="s">
        <v>7012</v>
      </c>
    </row>
    <row r="100" spans="1:6" s="6" customFormat="1" ht="25.8" customHeight="1">
      <c r="A100" s="5">
        <v>96</v>
      </c>
      <c r="B100" s="5" t="s">
        <v>13466</v>
      </c>
      <c r="C100" s="5" t="s">
        <v>5837</v>
      </c>
      <c r="D100" s="7">
        <v>0.2</v>
      </c>
      <c r="E100" s="7">
        <f t="shared" si="1"/>
        <v>2</v>
      </c>
      <c r="F100" s="5" t="s">
        <v>7012</v>
      </c>
    </row>
    <row r="101" spans="1:6" s="6" customFormat="1" ht="25.8" customHeight="1">
      <c r="A101" s="5">
        <v>97</v>
      </c>
      <c r="B101" s="5" t="s">
        <v>5849</v>
      </c>
      <c r="C101" s="5" t="s">
        <v>5850</v>
      </c>
      <c r="D101" s="7">
        <v>0.98</v>
      </c>
      <c r="E101" s="7">
        <f t="shared" si="1"/>
        <v>9.8000000000000007</v>
      </c>
      <c r="F101" s="5" t="s">
        <v>7012</v>
      </c>
    </row>
    <row r="102" spans="1:6" s="6" customFormat="1" ht="25.8" customHeight="1">
      <c r="A102" s="5">
        <v>98</v>
      </c>
      <c r="B102" s="5" t="s">
        <v>5851</v>
      </c>
      <c r="C102" s="5" t="s">
        <v>5850</v>
      </c>
      <c r="D102" s="7">
        <v>2.0499999999999998</v>
      </c>
      <c r="E102" s="7">
        <f t="shared" si="1"/>
        <v>20.5</v>
      </c>
      <c r="F102" s="5" t="s">
        <v>7012</v>
      </c>
    </row>
    <row r="103" spans="1:6" s="6" customFormat="1" ht="25.8" customHeight="1">
      <c r="A103" s="5">
        <v>99</v>
      </c>
      <c r="B103" s="5" t="s">
        <v>5852</v>
      </c>
      <c r="C103" s="5" t="s">
        <v>5850</v>
      </c>
      <c r="D103" s="7">
        <v>1.58</v>
      </c>
      <c r="E103" s="7">
        <f t="shared" si="1"/>
        <v>15.8</v>
      </c>
      <c r="F103" s="5" t="s">
        <v>7012</v>
      </c>
    </row>
    <row r="104" spans="1:6" s="6" customFormat="1" ht="25.8" customHeight="1">
      <c r="A104" s="5">
        <v>100</v>
      </c>
      <c r="B104" s="5" t="s">
        <v>5853</v>
      </c>
      <c r="C104" s="5" t="s">
        <v>5850</v>
      </c>
      <c r="D104" s="7">
        <v>1.76</v>
      </c>
      <c r="E104" s="7">
        <f t="shared" si="1"/>
        <v>17.600000000000001</v>
      </c>
      <c r="F104" s="5" t="s">
        <v>7012</v>
      </c>
    </row>
    <row r="105" spans="1:6" s="6" customFormat="1" ht="25.8" customHeight="1">
      <c r="A105" s="5">
        <v>101</v>
      </c>
      <c r="B105" s="5" t="s">
        <v>5854</v>
      </c>
      <c r="C105" s="5" t="s">
        <v>5850</v>
      </c>
      <c r="D105" s="7">
        <v>1.66</v>
      </c>
      <c r="E105" s="7">
        <f t="shared" si="1"/>
        <v>16.599999999999998</v>
      </c>
      <c r="F105" s="5" t="s">
        <v>7012</v>
      </c>
    </row>
    <row r="106" spans="1:6" s="6" customFormat="1" ht="25.8" customHeight="1">
      <c r="A106" s="5">
        <v>102</v>
      </c>
      <c r="B106" s="5" t="s">
        <v>5855</v>
      </c>
      <c r="C106" s="5" t="s">
        <v>5850</v>
      </c>
      <c r="D106" s="7">
        <v>1.52</v>
      </c>
      <c r="E106" s="7">
        <f t="shared" si="1"/>
        <v>15.2</v>
      </c>
      <c r="F106" s="5" t="s">
        <v>7012</v>
      </c>
    </row>
    <row r="107" spans="1:6" s="6" customFormat="1" ht="25.8" customHeight="1">
      <c r="A107" s="5">
        <v>103</v>
      </c>
      <c r="B107" s="5" t="s">
        <v>5856</v>
      </c>
      <c r="C107" s="5" t="s">
        <v>5850</v>
      </c>
      <c r="D107" s="7">
        <v>1.32</v>
      </c>
      <c r="E107" s="7">
        <f t="shared" si="1"/>
        <v>13.200000000000001</v>
      </c>
      <c r="F107" s="5" t="s">
        <v>7012</v>
      </c>
    </row>
    <row r="108" spans="1:6" s="6" customFormat="1" ht="25.8" customHeight="1">
      <c r="A108" s="5">
        <v>104</v>
      </c>
      <c r="B108" s="5" t="s">
        <v>5857</v>
      </c>
      <c r="C108" s="5" t="s">
        <v>5850</v>
      </c>
      <c r="D108" s="7">
        <v>1.34</v>
      </c>
      <c r="E108" s="7">
        <f t="shared" si="1"/>
        <v>13.4</v>
      </c>
      <c r="F108" s="5" t="s">
        <v>7012</v>
      </c>
    </row>
    <row r="109" spans="1:6" s="6" customFormat="1" ht="25.8" customHeight="1">
      <c r="A109" s="5">
        <v>105</v>
      </c>
      <c r="B109" s="5" t="s">
        <v>5858</v>
      </c>
      <c r="C109" s="5" t="s">
        <v>5850</v>
      </c>
      <c r="D109" s="7">
        <v>0.71</v>
      </c>
      <c r="E109" s="7">
        <f t="shared" si="1"/>
        <v>7.1</v>
      </c>
      <c r="F109" s="5" t="s">
        <v>7012</v>
      </c>
    </row>
    <row r="110" spans="1:6" s="6" customFormat="1" ht="25.8" customHeight="1">
      <c r="A110" s="5">
        <v>106</v>
      </c>
      <c r="B110" s="5" t="s">
        <v>5859</v>
      </c>
      <c r="C110" s="5" t="s">
        <v>5850</v>
      </c>
      <c r="D110" s="7">
        <v>1.01</v>
      </c>
      <c r="E110" s="7">
        <f t="shared" si="1"/>
        <v>10.1</v>
      </c>
      <c r="F110" s="5" t="s">
        <v>7012</v>
      </c>
    </row>
    <row r="111" spans="1:6" s="6" customFormat="1" ht="25.8" customHeight="1">
      <c r="A111" s="5">
        <v>107</v>
      </c>
      <c r="B111" s="5" t="s">
        <v>5860</v>
      </c>
      <c r="C111" s="5" t="s">
        <v>5850</v>
      </c>
      <c r="D111" s="7">
        <v>1.21</v>
      </c>
      <c r="E111" s="7">
        <f t="shared" si="1"/>
        <v>12.1</v>
      </c>
      <c r="F111" s="5" t="s">
        <v>7012</v>
      </c>
    </row>
    <row r="112" spans="1:6" s="6" customFormat="1" ht="25.8" customHeight="1">
      <c r="A112" s="5">
        <v>108</v>
      </c>
      <c r="B112" s="5" t="s">
        <v>5861</v>
      </c>
      <c r="C112" s="5" t="s">
        <v>5850</v>
      </c>
      <c r="D112" s="7">
        <v>1.77</v>
      </c>
      <c r="E112" s="7">
        <f t="shared" si="1"/>
        <v>17.7</v>
      </c>
      <c r="F112" s="5" t="s">
        <v>7012</v>
      </c>
    </row>
    <row r="113" spans="1:6" s="6" customFormat="1" ht="25.8" customHeight="1">
      <c r="A113" s="5">
        <v>109</v>
      </c>
      <c r="B113" s="5" t="s">
        <v>5862</v>
      </c>
      <c r="C113" s="5" t="s">
        <v>5850</v>
      </c>
      <c r="D113" s="7">
        <v>1</v>
      </c>
      <c r="E113" s="7">
        <f t="shared" si="1"/>
        <v>10</v>
      </c>
      <c r="F113" s="5" t="s">
        <v>7012</v>
      </c>
    </row>
    <row r="114" spans="1:6" s="6" customFormat="1" ht="25.8" customHeight="1">
      <c r="A114" s="5">
        <v>110</v>
      </c>
      <c r="B114" s="5" t="s">
        <v>5863</v>
      </c>
      <c r="C114" s="5" t="s">
        <v>5850</v>
      </c>
      <c r="D114" s="7">
        <v>1.08</v>
      </c>
      <c r="E114" s="7">
        <f t="shared" si="1"/>
        <v>10.8</v>
      </c>
      <c r="F114" s="5" t="s">
        <v>7012</v>
      </c>
    </row>
    <row r="115" spans="1:6" s="6" customFormat="1" ht="25.8" customHeight="1">
      <c r="A115" s="5">
        <v>111</v>
      </c>
      <c r="B115" s="5" t="s">
        <v>5864</v>
      </c>
      <c r="C115" s="5" t="s">
        <v>5850</v>
      </c>
      <c r="D115" s="7">
        <v>1.25</v>
      </c>
      <c r="E115" s="7">
        <f t="shared" si="1"/>
        <v>12.5</v>
      </c>
      <c r="F115" s="5" t="s">
        <v>7012</v>
      </c>
    </row>
    <row r="116" spans="1:6" s="6" customFormat="1" ht="25.8" customHeight="1">
      <c r="A116" s="5">
        <v>112</v>
      </c>
      <c r="B116" s="5" t="s">
        <v>5865</v>
      </c>
      <c r="C116" s="5" t="s">
        <v>5850</v>
      </c>
      <c r="D116" s="7">
        <v>0.62</v>
      </c>
      <c r="E116" s="7">
        <f t="shared" si="1"/>
        <v>6.2</v>
      </c>
      <c r="F116" s="5" t="s">
        <v>7012</v>
      </c>
    </row>
    <row r="117" spans="1:6" s="6" customFormat="1" ht="25.8" customHeight="1">
      <c r="A117" s="5">
        <v>113</v>
      </c>
      <c r="B117" s="5" t="s">
        <v>5866</v>
      </c>
      <c r="C117" s="5" t="s">
        <v>5850</v>
      </c>
      <c r="D117" s="7">
        <v>0.62</v>
      </c>
      <c r="E117" s="7">
        <f t="shared" si="1"/>
        <v>6.2</v>
      </c>
      <c r="F117" s="5" t="s">
        <v>7012</v>
      </c>
    </row>
    <row r="118" spans="1:6" s="6" customFormat="1" ht="25.8" customHeight="1">
      <c r="A118" s="5">
        <v>114</v>
      </c>
      <c r="B118" s="5" t="s">
        <v>5867</v>
      </c>
      <c r="C118" s="5" t="s">
        <v>5850</v>
      </c>
      <c r="D118" s="7">
        <v>1.05</v>
      </c>
      <c r="E118" s="7">
        <f t="shared" si="1"/>
        <v>10.5</v>
      </c>
      <c r="F118" s="5" t="s">
        <v>7012</v>
      </c>
    </row>
    <row r="119" spans="1:6" s="6" customFormat="1" ht="25.8" customHeight="1">
      <c r="A119" s="5">
        <v>115</v>
      </c>
      <c r="B119" s="5" t="s">
        <v>5868</v>
      </c>
      <c r="C119" s="5" t="s">
        <v>5850</v>
      </c>
      <c r="D119" s="7">
        <v>1.42</v>
      </c>
      <c r="E119" s="7">
        <f t="shared" si="1"/>
        <v>14.2</v>
      </c>
      <c r="F119" s="5" t="s">
        <v>7012</v>
      </c>
    </row>
    <row r="120" spans="1:6" s="6" customFormat="1" ht="25.8" customHeight="1">
      <c r="A120" s="5">
        <v>116</v>
      </c>
      <c r="B120" s="5" t="s">
        <v>5878</v>
      </c>
      <c r="C120" s="5" t="s">
        <v>5850</v>
      </c>
      <c r="D120" s="7">
        <v>1.46</v>
      </c>
      <c r="E120" s="7">
        <f t="shared" si="1"/>
        <v>14.6</v>
      </c>
      <c r="F120" s="5" t="s">
        <v>7012</v>
      </c>
    </row>
    <row r="121" spans="1:6" s="6" customFormat="1" ht="25.8" customHeight="1">
      <c r="A121" s="5">
        <v>117</v>
      </c>
      <c r="B121" s="5" t="s">
        <v>5869</v>
      </c>
      <c r="C121" s="5" t="s">
        <v>5850</v>
      </c>
      <c r="D121" s="7">
        <v>0.87</v>
      </c>
      <c r="E121" s="7">
        <f t="shared" si="1"/>
        <v>8.6999999999999993</v>
      </c>
      <c r="F121" s="5" t="s">
        <v>7012</v>
      </c>
    </row>
    <row r="122" spans="1:6" s="6" customFormat="1" ht="25.8" customHeight="1">
      <c r="A122" s="5">
        <v>118</v>
      </c>
      <c r="B122" s="5" t="s">
        <v>5870</v>
      </c>
      <c r="C122" s="5" t="s">
        <v>5850</v>
      </c>
      <c r="D122" s="7">
        <v>1.62</v>
      </c>
      <c r="E122" s="7">
        <f t="shared" si="1"/>
        <v>16.200000000000003</v>
      </c>
      <c r="F122" s="5" t="s">
        <v>7012</v>
      </c>
    </row>
    <row r="123" spans="1:6" s="6" customFormat="1" ht="25.8" customHeight="1">
      <c r="A123" s="5">
        <v>119</v>
      </c>
      <c r="B123" s="5" t="s">
        <v>5871</v>
      </c>
      <c r="C123" s="5" t="s">
        <v>5850</v>
      </c>
      <c r="D123" s="7">
        <v>0.81</v>
      </c>
      <c r="E123" s="7">
        <f t="shared" si="1"/>
        <v>8.1000000000000014</v>
      </c>
      <c r="F123" s="5" t="s">
        <v>7012</v>
      </c>
    </row>
    <row r="124" spans="1:6" s="6" customFormat="1" ht="25.8" customHeight="1">
      <c r="A124" s="5">
        <v>120</v>
      </c>
      <c r="B124" s="5" t="s">
        <v>5879</v>
      </c>
      <c r="C124" s="5" t="s">
        <v>5850</v>
      </c>
      <c r="D124" s="7">
        <v>1.01</v>
      </c>
      <c r="E124" s="7">
        <f t="shared" si="1"/>
        <v>10.1</v>
      </c>
      <c r="F124" s="5" t="s">
        <v>7012</v>
      </c>
    </row>
    <row r="125" spans="1:6" s="6" customFormat="1" ht="25.8" customHeight="1">
      <c r="A125" s="5">
        <v>121</v>
      </c>
      <c r="B125" s="5" t="s">
        <v>5872</v>
      </c>
      <c r="C125" s="5" t="s">
        <v>5850</v>
      </c>
      <c r="D125" s="7">
        <v>0.32</v>
      </c>
      <c r="E125" s="7">
        <f t="shared" si="1"/>
        <v>3.2</v>
      </c>
      <c r="F125" s="5" t="s">
        <v>7012</v>
      </c>
    </row>
    <row r="126" spans="1:6" s="6" customFormat="1" ht="25.8" customHeight="1">
      <c r="A126" s="5">
        <v>122</v>
      </c>
      <c r="B126" s="5" t="s">
        <v>5873</v>
      </c>
      <c r="C126" s="5" t="s">
        <v>5850</v>
      </c>
      <c r="D126" s="7">
        <v>5.5</v>
      </c>
      <c r="E126" s="7">
        <f t="shared" si="1"/>
        <v>55</v>
      </c>
      <c r="F126" s="5" t="s">
        <v>7012</v>
      </c>
    </row>
    <row r="127" spans="1:6" s="6" customFormat="1" ht="25.8" customHeight="1">
      <c r="A127" s="5">
        <v>123</v>
      </c>
      <c r="B127" s="5" t="s">
        <v>5874</v>
      </c>
      <c r="C127" s="5" t="s">
        <v>5850</v>
      </c>
      <c r="D127" s="7">
        <v>1.22</v>
      </c>
      <c r="E127" s="7">
        <f t="shared" si="1"/>
        <v>12.2</v>
      </c>
      <c r="F127" s="5" t="s">
        <v>7012</v>
      </c>
    </row>
    <row r="128" spans="1:6" s="6" customFormat="1" ht="25.8" customHeight="1">
      <c r="A128" s="5">
        <v>124</v>
      </c>
      <c r="B128" s="5" t="s">
        <v>5875</v>
      </c>
      <c r="C128" s="5" t="s">
        <v>5850</v>
      </c>
      <c r="D128" s="7">
        <v>2.15</v>
      </c>
      <c r="E128" s="7">
        <f t="shared" si="1"/>
        <v>21.5</v>
      </c>
      <c r="F128" s="5" t="s">
        <v>7012</v>
      </c>
    </row>
    <row r="129" spans="1:6" s="6" customFormat="1" ht="25.8" customHeight="1">
      <c r="A129" s="5">
        <v>125</v>
      </c>
      <c r="B129" s="5" t="s">
        <v>2895</v>
      </c>
      <c r="C129" s="5" t="s">
        <v>5850</v>
      </c>
      <c r="D129" s="7">
        <v>0.76</v>
      </c>
      <c r="E129" s="7">
        <f t="shared" si="1"/>
        <v>7.6</v>
      </c>
      <c r="F129" s="5" t="s">
        <v>7012</v>
      </c>
    </row>
    <row r="130" spans="1:6" s="6" customFormat="1" ht="25.8" customHeight="1">
      <c r="A130" s="5">
        <v>126</v>
      </c>
      <c r="B130" s="5" t="s">
        <v>5876</v>
      </c>
      <c r="C130" s="5" t="s">
        <v>5850</v>
      </c>
      <c r="D130" s="7">
        <v>2.0699999999999998</v>
      </c>
      <c r="E130" s="7">
        <f t="shared" si="1"/>
        <v>20.7</v>
      </c>
      <c r="F130" s="5" t="s">
        <v>7012</v>
      </c>
    </row>
    <row r="131" spans="1:6" s="6" customFormat="1" ht="25.8" customHeight="1">
      <c r="A131" s="5">
        <v>127</v>
      </c>
      <c r="B131" s="5" t="s">
        <v>5877</v>
      </c>
      <c r="C131" s="5" t="s">
        <v>5850</v>
      </c>
      <c r="D131" s="7">
        <v>1.58</v>
      </c>
      <c r="E131" s="7">
        <f t="shared" si="1"/>
        <v>15.8</v>
      </c>
      <c r="F131" s="5" t="s">
        <v>7012</v>
      </c>
    </row>
    <row r="132" spans="1:6" s="6" customFormat="1" ht="25.8" customHeight="1">
      <c r="A132" s="5">
        <v>128</v>
      </c>
      <c r="B132" s="5" t="s">
        <v>5880</v>
      </c>
      <c r="C132" s="5" t="s">
        <v>5850</v>
      </c>
      <c r="D132" s="7">
        <v>1.01</v>
      </c>
      <c r="E132" s="7">
        <f t="shared" si="1"/>
        <v>10.1</v>
      </c>
      <c r="F132" s="5" t="s">
        <v>7012</v>
      </c>
    </row>
    <row r="133" spans="1:6" s="6" customFormat="1" ht="25.8" customHeight="1">
      <c r="A133" s="5">
        <v>129</v>
      </c>
      <c r="B133" s="5" t="s">
        <v>5881</v>
      </c>
      <c r="C133" s="5" t="s">
        <v>5850</v>
      </c>
      <c r="D133" s="7">
        <v>0.66</v>
      </c>
      <c r="E133" s="7">
        <f t="shared" si="1"/>
        <v>6.6000000000000005</v>
      </c>
      <c r="F133" s="5" t="s">
        <v>7012</v>
      </c>
    </row>
    <row r="134" spans="1:6" s="6" customFormat="1" ht="25.8" customHeight="1">
      <c r="A134" s="5">
        <v>130</v>
      </c>
      <c r="B134" s="5" t="s">
        <v>5882</v>
      </c>
      <c r="C134" s="5" t="s">
        <v>5883</v>
      </c>
      <c r="D134" s="7">
        <v>1.4</v>
      </c>
      <c r="E134" s="7">
        <f t="shared" ref="E134:E197" si="2">D134*10</f>
        <v>14</v>
      </c>
      <c r="F134" s="5" t="s">
        <v>7012</v>
      </c>
    </row>
    <row r="135" spans="1:6" s="6" customFormat="1" ht="25.8" customHeight="1">
      <c r="A135" s="5">
        <v>131</v>
      </c>
      <c r="B135" s="5" t="s">
        <v>5884</v>
      </c>
      <c r="C135" s="5" t="s">
        <v>5883</v>
      </c>
      <c r="D135" s="7">
        <v>1.9</v>
      </c>
      <c r="E135" s="7">
        <f t="shared" si="2"/>
        <v>19</v>
      </c>
      <c r="F135" s="5" t="s">
        <v>7012</v>
      </c>
    </row>
    <row r="136" spans="1:6" s="6" customFormat="1" ht="25.8" customHeight="1">
      <c r="A136" s="5">
        <v>132</v>
      </c>
      <c r="B136" s="5" t="s">
        <v>5885</v>
      </c>
      <c r="C136" s="5" t="s">
        <v>5883</v>
      </c>
      <c r="D136" s="7">
        <v>0.82</v>
      </c>
      <c r="E136" s="7">
        <f t="shared" si="2"/>
        <v>8.1999999999999993</v>
      </c>
      <c r="F136" s="5" t="s">
        <v>7012</v>
      </c>
    </row>
    <row r="137" spans="1:6" s="6" customFormat="1" ht="25.8" customHeight="1">
      <c r="A137" s="5">
        <v>133</v>
      </c>
      <c r="B137" s="5" t="s">
        <v>5886</v>
      </c>
      <c r="C137" s="5" t="s">
        <v>5883</v>
      </c>
      <c r="D137" s="7">
        <v>1.87</v>
      </c>
      <c r="E137" s="7">
        <f t="shared" si="2"/>
        <v>18.700000000000003</v>
      </c>
      <c r="F137" s="5" t="s">
        <v>7012</v>
      </c>
    </row>
    <row r="138" spans="1:6" s="6" customFormat="1" ht="25.8" customHeight="1">
      <c r="A138" s="5">
        <v>134</v>
      </c>
      <c r="B138" s="5" t="s">
        <v>5887</v>
      </c>
      <c r="C138" s="5" t="s">
        <v>5883</v>
      </c>
      <c r="D138" s="7">
        <v>2</v>
      </c>
      <c r="E138" s="7">
        <f t="shared" si="2"/>
        <v>20</v>
      </c>
      <c r="F138" s="5" t="s">
        <v>7012</v>
      </c>
    </row>
    <row r="139" spans="1:6" s="6" customFormat="1" ht="25.8" customHeight="1">
      <c r="A139" s="5">
        <v>135</v>
      </c>
      <c r="B139" s="5" t="s">
        <v>5888</v>
      </c>
      <c r="C139" s="5" t="s">
        <v>5883</v>
      </c>
      <c r="D139" s="7">
        <v>1</v>
      </c>
      <c r="E139" s="7">
        <f t="shared" si="2"/>
        <v>10</v>
      </c>
      <c r="F139" s="5" t="s">
        <v>7012</v>
      </c>
    </row>
    <row r="140" spans="1:6" s="6" customFormat="1" ht="25.8" customHeight="1">
      <c r="A140" s="5">
        <v>136</v>
      </c>
      <c r="B140" s="5" t="s">
        <v>5889</v>
      </c>
      <c r="C140" s="5" t="s">
        <v>5883</v>
      </c>
      <c r="D140" s="7">
        <v>1</v>
      </c>
      <c r="E140" s="7">
        <f t="shared" si="2"/>
        <v>10</v>
      </c>
      <c r="F140" s="5" t="s">
        <v>7012</v>
      </c>
    </row>
    <row r="141" spans="1:6" s="6" customFormat="1" ht="25.8" customHeight="1">
      <c r="A141" s="5">
        <v>137</v>
      </c>
      <c r="B141" s="5" t="s">
        <v>4829</v>
      </c>
      <c r="C141" s="5" t="s">
        <v>5883</v>
      </c>
      <c r="D141" s="7">
        <v>2.8</v>
      </c>
      <c r="E141" s="7">
        <f t="shared" si="2"/>
        <v>28</v>
      </c>
      <c r="F141" s="5" t="s">
        <v>7012</v>
      </c>
    </row>
    <row r="142" spans="1:6" s="6" customFormat="1" ht="25.8" customHeight="1">
      <c r="A142" s="5">
        <v>138</v>
      </c>
      <c r="B142" s="5" t="s">
        <v>5890</v>
      </c>
      <c r="C142" s="5" t="s">
        <v>5883</v>
      </c>
      <c r="D142" s="7">
        <v>1.1000000000000001</v>
      </c>
      <c r="E142" s="7">
        <f t="shared" si="2"/>
        <v>11</v>
      </c>
      <c r="F142" s="5" t="s">
        <v>7012</v>
      </c>
    </row>
    <row r="143" spans="1:6" s="6" customFormat="1" ht="25.8" customHeight="1">
      <c r="A143" s="5">
        <v>139</v>
      </c>
      <c r="B143" s="5" t="s">
        <v>5891</v>
      </c>
      <c r="C143" s="5" t="s">
        <v>5883</v>
      </c>
      <c r="D143" s="7">
        <v>2.4</v>
      </c>
      <c r="E143" s="7">
        <f t="shared" si="2"/>
        <v>24</v>
      </c>
      <c r="F143" s="5" t="s">
        <v>7012</v>
      </c>
    </row>
    <row r="144" spans="1:6" s="6" customFormat="1" ht="25.8" customHeight="1">
      <c r="A144" s="5">
        <v>140</v>
      </c>
      <c r="B144" s="5" t="s">
        <v>5892</v>
      </c>
      <c r="C144" s="5" t="s">
        <v>5883</v>
      </c>
      <c r="D144" s="7">
        <v>2.2000000000000002</v>
      </c>
      <c r="E144" s="7">
        <f t="shared" si="2"/>
        <v>22</v>
      </c>
      <c r="F144" s="5" t="s">
        <v>7012</v>
      </c>
    </row>
    <row r="145" spans="1:6" s="6" customFormat="1" ht="25.8" customHeight="1">
      <c r="A145" s="5">
        <v>141</v>
      </c>
      <c r="B145" s="5" t="s">
        <v>5893</v>
      </c>
      <c r="C145" s="5" t="s">
        <v>5883</v>
      </c>
      <c r="D145" s="7">
        <v>2</v>
      </c>
      <c r="E145" s="7">
        <f t="shared" si="2"/>
        <v>20</v>
      </c>
      <c r="F145" s="5" t="s">
        <v>7012</v>
      </c>
    </row>
    <row r="146" spans="1:6" s="6" customFormat="1" ht="25.8" customHeight="1">
      <c r="A146" s="5">
        <v>142</v>
      </c>
      <c r="B146" s="5" t="s">
        <v>5894</v>
      </c>
      <c r="C146" s="5" t="s">
        <v>5883</v>
      </c>
      <c r="D146" s="7">
        <v>0.7</v>
      </c>
      <c r="E146" s="7">
        <f t="shared" si="2"/>
        <v>7</v>
      </c>
      <c r="F146" s="5" t="s">
        <v>7012</v>
      </c>
    </row>
    <row r="147" spans="1:6" s="6" customFormat="1" ht="25.8" customHeight="1">
      <c r="A147" s="5">
        <v>143</v>
      </c>
      <c r="B147" s="5" t="s">
        <v>5895</v>
      </c>
      <c r="C147" s="5" t="s">
        <v>5883</v>
      </c>
      <c r="D147" s="7">
        <v>1.3</v>
      </c>
      <c r="E147" s="7">
        <f t="shared" si="2"/>
        <v>13</v>
      </c>
      <c r="F147" s="5" t="s">
        <v>7012</v>
      </c>
    </row>
    <row r="148" spans="1:6" s="6" customFormat="1" ht="25.8" customHeight="1">
      <c r="A148" s="5">
        <v>144</v>
      </c>
      <c r="B148" s="5" t="s">
        <v>5896</v>
      </c>
      <c r="C148" s="5" t="s">
        <v>5883</v>
      </c>
      <c r="D148" s="7">
        <v>2.2999999999999998</v>
      </c>
      <c r="E148" s="7">
        <f t="shared" si="2"/>
        <v>23</v>
      </c>
      <c r="F148" s="5" t="s">
        <v>7012</v>
      </c>
    </row>
    <row r="149" spans="1:6" s="6" customFormat="1" ht="25.8" customHeight="1">
      <c r="A149" s="5">
        <v>145</v>
      </c>
      <c r="B149" s="5" t="s">
        <v>5897</v>
      </c>
      <c r="C149" s="5" t="s">
        <v>5883</v>
      </c>
      <c r="D149" s="7">
        <v>0.8</v>
      </c>
      <c r="E149" s="7">
        <f t="shared" si="2"/>
        <v>8</v>
      </c>
      <c r="F149" s="5" t="s">
        <v>7012</v>
      </c>
    </row>
    <row r="150" spans="1:6" s="6" customFormat="1" ht="25.8" customHeight="1">
      <c r="A150" s="5">
        <v>146</v>
      </c>
      <c r="B150" s="5" t="s">
        <v>5820</v>
      </c>
      <c r="C150" s="5" t="s">
        <v>5883</v>
      </c>
      <c r="D150" s="7">
        <v>0.3</v>
      </c>
      <c r="E150" s="7">
        <f t="shared" si="2"/>
        <v>3</v>
      </c>
      <c r="F150" s="5" t="s">
        <v>7012</v>
      </c>
    </row>
    <row r="151" spans="1:6" s="6" customFormat="1" ht="25.8" customHeight="1">
      <c r="A151" s="5">
        <v>147</v>
      </c>
      <c r="B151" s="5" t="s">
        <v>5900</v>
      </c>
      <c r="C151" s="5" t="s">
        <v>5883</v>
      </c>
      <c r="D151" s="7">
        <v>0.45</v>
      </c>
      <c r="E151" s="7">
        <f t="shared" si="2"/>
        <v>4.5</v>
      </c>
      <c r="F151" s="5" t="s">
        <v>7012</v>
      </c>
    </row>
    <row r="152" spans="1:6" s="6" customFormat="1" ht="25.8" customHeight="1">
      <c r="A152" s="5">
        <v>148</v>
      </c>
      <c r="B152" s="5" t="s">
        <v>5898</v>
      </c>
      <c r="C152" s="5" t="s">
        <v>5883</v>
      </c>
      <c r="D152" s="7">
        <v>1.1000000000000001</v>
      </c>
      <c r="E152" s="7">
        <f t="shared" si="2"/>
        <v>11</v>
      </c>
      <c r="F152" s="5" t="s">
        <v>7012</v>
      </c>
    </row>
    <row r="153" spans="1:6" s="6" customFormat="1" ht="25.8" customHeight="1">
      <c r="A153" s="5">
        <v>149</v>
      </c>
      <c r="B153" s="5" t="s">
        <v>5899</v>
      </c>
      <c r="C153" s="5" t="s">
        <v>5883</v>
      </c>
      <c r="D153" s="7">
        <v>0.95</v>
      </c>
      <c r="E153" s="7">
        <f t="shared" si="2"/>
        <v>9.5</v>
      </c>
      <c r="F153" s="5" t="s">
        <v>7012</v>
      </c>
    </row>
    <row r="154" spans="1:6" s="6" customFormat="1" ht="25.8" customHeight="1">
      <c r="A154" s="5">
        <v>150</v>
      </c>
      <c r="B154" s="5" t="s">
        <v>10291</v>
      </c>
      <c r="C154" s="5" t="s">
        <v>5883</v>
      </c>
      <c r="D154" s="7">
        <v>1.2</v>
      </c>
      <c r="E154" s="7">
        <f t="shared" si="2"/>
        <v>12</v>
      </c>
      <c r="F154" s="5" t="s">
        <v>7012</v>
      </c>
    </row>
    <row r="155" spans="1:6" s="6" customFormat="1" ht="25.8" customHeight="1">
      <c r="A155" s="5">
        <v>151</v>
      </c>
      <c r="B155" s="5" t="s">
        <v>5901</v>
      </c>
      <c r="C155" s="5" t="s">
        <v>5902</v>
      </c>
      <c r="D155" s="7">
        <v>1.3</v>
      </c>
      <c r="E155" s="7">
        <f t="shared" si="2"/>
        <v>13</v>
      </c>
      <c r="F155" s="5" t="s">
        <v>7012</v>
      </c>
    </row>
    <row r="156" spans="1:6" s="6" customFormat="1" ht="25.8" customHeight="1">
      <c r="A156" s="5">
        <v>152</v>
      </c>
      <c r="B156" s="5" t="s">
        <v>5903</v>
      </c>
      <c r="C156" s="5" t="s">
        <v>5902</v>
      </c>
      <c r="D156" s="7">
        <v>2</v>
      </c>
      <c r="E156" s="7">
        <f t="shared" si="2"/>
        <v>20</v>
      </c>
      <c r="F156" s="5" t="s">
        <v>7012</v>
      </c>
    </row>
    <row r="157" spans="1:6" s="6" customFormat="1" ht="25.8" customHeight="1">
      <c r="A157" s="5">
        <v>153</v>
      </c>
      <c r="B157" s="5" t="s">
        <v>5904</v>
      </c>
      <c r="C157" s="5" t="s">
        <v>5902</v>
      </c>
      <c r="D157" s="7">
        <v>2.2000000000000002</v>
      </c>
      <c r="E157" s="7">
        <f t="shared" si="2"/>
        <v>22</v>
      </c>
      <c r="F157" s="5" t="s">
        <v>7012</v>
      </c>
    </row>
    <row r="158" spans="1:6" s="6" customFormat="1" ht="25.8" customHeight="1">
      <c r="A158" s="5">
        <v>154</v>
      </c>
      <c r="B158" s="5" t="s">
        <v>5905</v>
      </c>
      <c r="C158" s="5" t="s">
        <v>5902</v>
      </c>
      <c r="D158" s="7">
        <v>3.8</v>
      </c>
      <c r="E158" s="7">
        <f t="shared" si="2"/>
        <v>38</v>
      </c>
      <c r="F158" s="5" t="s">
        <v>7012</v>
      </c>
    </row>
    <row r="159" spans="1:6" s="6" customFormat="1" ht="25.8" customHeight="1">
      <c r="A159" s="5">
        <v>155</v>
      </c>
      <c r="B159" s="5" t="s">
        <v>1123</v>
      </c>
      <c r="C159" s="5" t="s">
        <v>5902</v>
      </c>
      <c r="D159" s="7">
        <v>2</v>
      </c>
      <c r="E159" s="7">
        <f t="shared" si="2"/>
        <v>20</v>
      </c>
      <c r="F159" s="5" t="s">
        <v>7012</v>
      </c>
    </row>
    <row r="160" spans="1:6" s="6" customFormat="1" ht="25.8" customHeight="1">
      <c r="A160" s="5">
        <v>156</v>
      </c>
      <c r="B160" s="5" t="s">
        <v>4672</v>
      </c>
      <c r="C160" s="5" t="s">
        <v>5902</v>
      </c>
      <c r="D160" s="7">
        <v>1.6</v>
      </c>
      <c r="E160" s="7">
        <f t="shared" si="2"/>
        <v>16</v>
      </c>
      <c r="F160" s="5" t="s">
        <v>7012</v>
      </c>
    </row>
    <row r="161" spans="1:6" s="6" customFormat="1" ht="25.8" customHeight="1">
      <c r="A161" s="5">
        <v>157</v>
      </c>
      <c r="B161" s="5" t="s">
        <v>5906</v>
      </c>
      <c r="C161" s="5" t="s">
        <v>5902</v>
      </c>
      <c r="D161" s="7">
        <v>2</v>
      </c>
      <c r="E161" s="7">
        <f t="shared" si="2"/>
        <v>20</v>
      </c>
      <c r="F161" s="5" t="s">
        <v>7012</v>
      </c>
    </row>
    <row r="162" spans="1:6" s="6" customFormat="1" ht="25.8" customHeight="1">
      <c r="A162" s="5">
        <v>158</v>
      </c>
      <c r="B162" s="5" t="s">
        <v>5907</v>
      </c>
      <c r="C162" s="5" t="s">
        <v>5902</v>
      </c>
      <c r="D162" s="7">
        <v>2</v>
      </c>
      <c r="E162" s="7">
        <f t="shared" si="2"/>
        <v>20</v>
      </c>
      <c r="F162" s="5" t="s">
        <v>7012</v>
      </c>
    </row>
    <row r="163" spans="1:6" s="6" customFormat="1" ht="25.8" customHeight="1">
      <c r="A163" s="5">
        <v>159</v>
      </c>
      <c r="B163" s="5" t="s">
        <v>5910</v>
      </c>
      <c r="C163" s="5" t="s">
        <v>5908</v>
      </c>
      <c r="D163" s="7">
        <v>3</v>
      </c>
      <c r="E163" s="7">
        <f t="shared" si="2"/>
        <v>30</v>
      </c>
      <c r="F163" s="5" t="s">
        <v>7012</v>
      </c>
    </row>
    <row r="164" spans="1:6" s="6" customFormat="1" ht="25.8" customHeight="1">
      <c r="A164" s="5">
        <v>160</v>
      </c>
      <c r="B164" s="5" t="s">
        <v>5911</v>
      </c>
      <c r="C164" s="5" t="s">
        <v>5908</v>
      </c>
      <c r="D164" s="7">
        <v>3</v>
      </c>
      <c r="E164" s="7">
        <f t="shared" si="2"/>
        <v>30</v>
      </c>
      <c r="F164" s="5" t="s">
        <v>7012</v>
      </c>
    </row>
    <row r="165" spans="1:6" s="6" customFormat="1" ht="25.8" customHeight="1">
      <c r="A165" s="5">
        <v>161</v>
      </c>
      <c r="B165" s="5" t="s">
        <v>5912</v>
      </c>
      <c r="C165" s="5" t="s">
        <v>5908</v>
      </c>
      <c r="D165" s="7">
        <v>1</v>
      </c>
      <c r="E165" s="7">
        <f t="shared" si="2"/>
        <v>10</v>
      </c>
      <c r="F165" s="5" t="s">
        <v>7012</v>
      </c>
    </row>
    <row r="166" spans="1:6" s="6" customFormat="1" ht="25.8" customHeight="1">
      <c r="A166" s="5">
        <v>162</v>
      </c>
      <c r="B166" s="5" t="s">
        <v>2419</v>
      </c>
      <c r="C166" s="5" t="s">
        <v>13531</v>
      </c>
      <c r="D166" s="7">
        <v>0.5</v>
      </c>
      <c r="E166" s="7">
        <f t="shared" si="2"/>
        <v>5</v>
      </c>
      <c r="F166" s="5" t="s">
        <v>7012</v>
      </c>
    </row>
    <row r="167" spans="1:6" s="6" customFormat="1" ht="25.8" customHeight="1">
      <c r="A167" s="5">
        <v>163</v>
      </c>
      <c r="B167" s="5" t="s">
        <v>5913</v>
      </c>
      <c r="C167" s="5" t="s">
        <v>5914</v>
      </c>
      <c r="D167" s="7">
        <v>1.5</v>
      </c>
      <c r="E167" s="7">
        <f t="shared" si="2"/>
        <v>15</v>
      </c>
      <c r="F167" s="5" t="s">
        <v>7012</v>
      </c>
    </row>
    <row r="168" spans="1:6" s="6" customFormat="1" ht="25.8" customHeight="1">
      <c r="A168" s="5">
        <v>164</v>
      </c>
      <c r="B168" s="5" t="s">
        <v>5915</v>
      </c>
      <c r="C168" s="5" t="s">
        <v>5914</v>
      </c>
      <c r="D168" s="7">
        <v>0.5</v>
      </c>
      <c r="E168" s="7">
        <f t="shared" si="2"/>
        <v>5</v>
      </c>
      <c r="F168" s="5" t="s">
        <v>7012</v>
      </c>
    </row>
    <row r="169" spans="1:6" s="6" customFormat="1" ht="25.8" customHeight="1">
      <c r="A169" s="5">
        <v>165</v>
      </c>
      <c r="B169" s="5" t="s">
        <v>5916</v>
      </c>
      <c r="C169" s="5" t="s">
        <v>5914</v>
      </c>
      <c r="D169" s="7">
        <v>2.5</v>
      </c>
      <c r="E169" s="7">
        <f t="shared" si="2"/>
        <v>25</v>
      </c>
      <c r="F169" s="5" t="s">
        <v>7012</v>
      </c>
    </row>
    <row r="170" spans="1:6" s="6" customFormat="1" ht="25.8" customHeight="1">
      <c r="A170" s="5">
        <v>166</v>
      </c>
      <c r="B170" s="5" t="s">
        <v>1097</v>
      </c>
      <c r="C170" s="5" t="s">
        <v>5914</v>
      </c>
      <c r="D170" s="7">
        <v>1</v>
      </c>
      <c r="E170" s="7">
        <f t="shared" si="2"/>
        <v>10</v>
      </c>
      <c r="F170" s="5" t="s">
        <v>7012</v>
      </c>
    </row>
    <row r="171" spans="1:6" s="6" customFormat="1" ht="25.8" customHeight="1">
      <c r="A171" s="5">
        <v>167</v>
      </c>
      <c r="B171" s="5" t="s">
        <v>5917</v>
      </c>
      <c r="C171" s="5" t="s">
        <v>5914</v>
      </c>
      <c r="D171" s="7">
        <v>1</v>
      </c>
      <c r="E171" s="7">
        <f t="shared" si="2"/>
        <v>10</v>
      </c>
      <c r="F171" s="5" t="s">
        <v>7012</v>
      </c>
    </row>
    <row r="172" spans="1:6" s="6" customFormat="1" ht="25.8" customHeight="1">
      <c r="A172" s="5">
        <v>168</v>
      </c>
      <c r="B172" s="5" t="s">
        <v>5918</v>
      </c>
      <c r="C172" s="5" t="s">
        <v>5914</v>
      </c>
      <c r="D172" s="7">
        <v>0.9</v>
      </c>
      <c r="E172" s="7">
        <f t="shared" si="2"/>
        <v>9</v>
      </c>
      <c r="F172" s="5" t="s">
        <v>7012</v>
      </c>
    </row>
    <row r="173" spans="1:6" s="6" customFormat="1" ht="25.8" customHeight="1">
      <c r="A173" s="5">
        <v>169</v>
      </c>
      <c r="B173" s="5" t="s">
        <v>514</v>
      </c>
      <c r="C173" s="5" t="s">
        <v>5914</v>
      </c>
      <c r="D173" s="7">
        <v>0.6</v>
      </c>
      <c r="E173" s="7">
        <f t="shared" si="2"/>
        <v>6</v>
      </c>
      <c r="F173" s="5" t="s">
        <v>7012</v>
      </c>
    </row>
    <row r="174" spans="1:6" s="6" customFormat="1" ht="25.8" customHeight="1">
      <c r="A174" s="5">
        <v>170</v>
      </c>
      <c r="B174" s="5" t="s">
        <v>5919</v>
      </c>
      <c r="C174" s="5" t="s">
        <v>5914</v>
      </c>
      <c r="D174" s="7">
        <v>0.5</v>
      </c>
      <c r="E174" s="7">
        <f t="shared" si="2"/>
        <v>5</v>
      </c>
      <c r="F174" s="5" t="s">
        <v>7012</v>
      </c>
    </row>
    <row r="175" spans="1:6" s="6" customFormat="1" ht="25.8" customHeight="1">
      <c r="A175" s="5">
        <v>171</v>
      </c>
      <c r="B175" s="5" t="s">
        <v>5920</v>
      </c>
      <c r="C175" s="5" t="s">
        <v>5914</v>
      </c>
      <c r="D175" s="7">
        <v>0.56999999999999995</v>
      </c>
      <c r="E175" s="7">
        <f t="shared" si="2"/>
        <v>5.6999999999999993</v>
      </c>
      <c r="F175" s="5" t="s">
        <v>7012</v>
      </c>
    </row>
    <row r="176" spans="1:6" s="6" customFormat="1" ht="25.8" customHeight="1">
      <c r="A176" s="5">
        <v>172</v>
      </c>
      <c r="B176" s="5" t="s">
        <v>5921</v>
      </c>
      <c r="C176" s="5" t="s">
        <v>5914</v>
      </c>
      <c r="D176" s="7">
        <v>1.8</v>
      </c>
      <c r="E176" s="7">
        <f t="shared" si="2"/>
        <v>18</v>
      </c>
      <c r="F176" s="5" t="s">
        <v>7012</v>
      </c>
    </row>
    <row r="177" spans="1:6" s="6" customFormat="1" ht="25.8" customHeight="1">
      <c r="A177" s="5">
        <v>173</v>
      </c>
      <c r="B177" s="5" t="s">
        <v>5922</v>
      </c>
      <c r="C177" s="5" t="s">
        <v>5923</v>
      </c>
      <c r="D177" s="7">
        <v>1.8</v>
      </c>
      <c r="E177" s="7">
        <f t="shared" si="2"/>
        <v>18</v>
      </c>
      <c r="F177" s="5" t="s">
        <v>7012</v>
      </c>
    </row>
    <row r="178" spans="1:6" s="6" customFormat="1" ht="25.8" customHeight="1">
      <c r="A178" s="5">
        <v>174</v>
      </c>
      <c r="B178" s="5" t="s">
        <v>4725</v>
      </c>
      <c r="C178" s="5" t="s">
        <v>5923</v>
      </c>
      <c r="D178" s="7">
        <v>0.6</v>
      </c>
      <c r="E178" s="7">
        <f t="shared" si="2"/>
        <v>6</v>
      </c>
      <c r="F178" s="5" t="s">
        <v>7012</v>
      </c>
    </row>
    <row r="179" spans="1:6" s="6" customFormat="1" ht="25.8" customHeight="1">
      <c r="A179" s="5">
        <v>175</v>
      </c>
      <c r="B179" s="5" t="s">
        <v>5924</v>
      </c>
      <c r="C179" s="5" t="s">
        <v>5923</v>
      </c>
      <c r="D179" s="7">
        <v>2.5</v>
      </c>
      <c r="E179" s="7">
        <f t="shared" si="2"/>
        <v>25</v>
      </c>
      <c r="F179" s="5" t="s">
        <v>7012</v>
      </c>
    </row>
    <row r="180" spans="1:6" s="6" customFormat="1" ht="25.8" customHeight="1">
      <c r="A180" s="5">
        <v>176</v>
      </c>
      <c r="B180" s="5" t="s">
        <v>5925</v>
      </c>
      <c r="C180" s="5" t="s">
        <v>5923</v>
      </c>
      <c r="D180" s="7">
        <v>0.5</v>
      </c>
      <c r="E180" s="7">
        <f t="shared" si="2"/>
        <v>5</v>
      </c>
      <c r="F180" s="5" t="s">
        <v>7012</v>
      </c>
    </row>
    <row r="181" spans="1:6" s="6" customFormat="1" ht="25.8" customHeight="1">
      <c r="A181" s="5">
        <v>177</v>
      </c>
      <c r="B181" s="5" t="s">
        <v>5926</v>
      </c>
      <c r="C181" s="5" t="s">
        <v>5927</v>
      </c>
      <c r="D181" s="7">
        <v>0.5</v>
      </c>
      <c r="E181" s="7">
        <f t="shared" si="2"/>
        <v>5</v>
      </c>
      <c r="F181" s="5" t="s">
        <v>7012</v>
      </c>
    </row>
    <row r="182" spans="1:6" s="6" customFormat="1" ht="25.8" customHeight="1">
      <c r="A182" s="5">
        <v>178</v>
      </c>
      <c r="B182" s="5" t="s">
        <v>5928</v>
      </c>
      <c r="C182" s="5" t="s">
        <v>5927</v>
      </c>
      <c r="D182" s="7">
        <v>1</v>
      </c>
      <c r="E182" s="7">
        <f t="shared" si="2"/>
        <v>10</v>
      </c>
      <c r="F182" s="5" t="s">
        <v>7012</v>
      </c>
    </row>
    <row r="183" spans="1:6" s="6" customFormat="1" ht="25.8" customHeight="1">
      <c r="A183" s="5">
        <v>179</v>
      </c>
      <c r="B183" s="5" t="s">
        <v>5929</v>
      </c>
      <c r="C183" s="5" t="s">
        <v>5927</v>
      </c>
      <c r="D183" s="7">
        <v>0.8</v>
      </c>
      <c r="E183" s="7">
        <f t="shared" si="2"/>
        <v>8</v>
      </c>
      <c r="F183" s="5" t="s">
        <v>7012</v>
      </c>
    </row>
    <row r="184" spans="1:6" s="6" customFormat="1" ht="25.8" customHeight="1">
      <c r="A184" s="5">
        <v>180</v>
      </c>
      <c r="B184" s="5" t="s">
        <v>5930</v>
      </c>
      <c r="C184" s="5" t="s">
        <v>5927</v>
      </c>
      <c r="D184" s="7">
        <v>1.9</v>
      </c>
      <c r="E184" s="7">
        <f t="shared" si="2"/>
        <v>19</v>
      </c>
      <c r="F184" s="5" t="s">
        <v>7012</v>
      </c>
    </row>
    <row r="185" spans="1:6" s="6" customFormat="1" ht="25.8" customHeight="1">
      <c r="A185" s="5">
        <v>181</v>
      </c>
      <c r="B185" s="5" t="s">
        <v>10292</v>
      </c>
      <c r="C185" s="5" t="s">
        <v>5927</v>
      </c>
      <c r="D185" s="7">
        <v>1.9</v>
      </c>
      <c r="E185" s="7">
        <f t="shared" si="2"/>
        <v>19</v>
      </c>
      <c r="F185" s="5" t="s">
        <v>7012</v>
      </c>
    </row>
    <row r="186" spans="1:6" s="6" customFormat="1" ht="25.8" customHeight="1">
      <c r="A186" s="5">
        <v>182</v>
      </c>
      <c r="B186" s="5" t="s">
        <v>10293</v>
      </c>
      <c r="C186" s="5" t="s">
        <v>5927</v>
      </c>
      <c r="D186" s="7">
        <v>1.6</v>
      </c>
      <c r="E186" s="7">
        <f t="shared" si="2"/>
        <v>16</v>
      </c>
      <c r="F186" s="5" t="s">
        <v>7012</v>
      </c>
    </row>
    <row r="187" spans="1:6" s="6" customFormat="1" ht="25.8" customHeight="1">
      <c r="A187" s="5">
        <v>183</v>
      </c>
      <c r="B187" s="5" t="s">
        <v>5931</v>
      </c>
      <c r="C187" s="5" t="s">
        <v>5932</v>
      </c>
      <c r="D187" s="7">
        <v>0.3</v>
      </c>
      <c r="E187" s="7">
        <f t="shared" si="2"/>
        <v>3</v>
      </c>
      <c r="F187" s="5" t="s">
        <v>7012</v>
      </c>
    </row>
    <row r="188" spans="1:6" s="6" customFormat="1" ht="25.8" customHeight="1">
      <c r="A188" s="5">
        <v>184</v>
      </c>
      <c r="B188" s="5" t="s">
        <v>5933</v>
      </c>
      <c r="C188" s="5" t="s">
        <v>5932</v>
      </c>
      <c r="D188" s="7">
        <v>0.2</v>
      </c>
      <c r="E188" s="7">
        <f t="shared" si="2"/>
        <v>2</v>
      </c>
      <c r="F188" s="5" t="s">
        <v>7012</v>
      </c>
    </row>
    <row r="189" spans="1:6" s="6" customFormat="1" ht="25.8" customHeight="1">
      <c r="A189" s="5">
        <v>185</v>
      </c>
      <c r="B189" s="5" t="s">
        <v>5934</v>
      </c>
      <c r="C189" s="5" t="s">
        <v>5932</v>
      </c>
      <c r="D189" s="7">
        <v>0.2</v>
      </c>
      <c r="E189" s="7">
        <f t="shared" si="2"/>
        <v>2</v>
      </c>
      <c r="F189" s="5" t="s">
        <v>7012</v>
      </c>
    </row>
    <row r="190" spans="1:6" s="6" customFormat="1" ht="25.8" customHeight="1">
      <c r="A190" s="5">
        <v>186</v>
      </c>
      <c r="B190" s="5" t="s">
        <v>5935</v>
      </c>
      <c r="C190" s="5" t="s">
        <v>5932</v>
      </c>
      <c r="D190" s="7">
        <v>0.3</v>
      </c>
      <c r="E190" s="7">
        <f t="shared" si="2"/>
        <v>3</v>
      </c>
      <c r="F190" s="5" t="s">
        <v>7012</v>
      </c>
    </row>
    <row r="191" spans="1:6" s="6" customFormat="1" ht="25.8" customHeight="1">
      <c r="A191" s="5">
        <v>187</v>
      </c>
      <c r="B191" s="5" t="s">
        <v>5938</v>
      </c>
      <c r="C191" s="5" t="s">
        <v>5937</v>
      </c>
      <c r="D191" s="7">
        <v>1.5</v>
      </c>
      <c r="E191" s="7">
        <f t="shared" si="2"/>
        <v>15</v>
      </c>
      <c r="F191" s="5" t="s">
        <v>7012</v>
      </c>
    </row>
    <row r="192" spans="1:6" s="6" customFormat="1" ht="25.8" customHeight="1">
      <c r="A192" s="5">
        <v>188</v>
      </c>
      <c r="B192" s="5" t="s">
        <v>5939</v>
      </c>
      <c r="C192" s="5" t="s">
        <v>5937</v>
      </c>
      <c r="D192" s="7">
        <v>1.5</v>
      </c>
      <c r="E192" s="7">
        <f t="shared" si="2"/>
        <v>15</v>
      </c>
      <c r="F192" s="5" t="s">
        <v>7012</v>
      </c>
    </row>
    <row r="193" spans="1:6" s="6" customFormat="1" ht="25.8" customHeight="1">
      <c r="A193" s="5">
        <v>189</v>
      </c>
      <c r="B193" s="5" t="s">
        <v>5940</v>
      </c>
      <c r="C193" s="5" t="s">
        <v>5941</v>
      </c>
      <c r="D193" s="7">
        <v>30</v>
      </c>
      <c r="E193" s="7">
        <f t="shared" si="2"/>
        <v>300</v>
      </c>
      <c r="F193" s="5" t="s">
        <v>7012</v>
      </c>
    </row>
    <row r="194" spans="1:6" s="6" customFormat="1" ht="25.8" customHeight="1">
      <c r="A194" s="5">
        <v>190</v>
      </c>
      <c r="B194" s="5" t="s">
        <v>5942</v>
      </c>
      <c r="C194" s="5" t="s">
        <v>5943</v>
      </c>
      <c r="D194" s="7">
        <v>2.65</v>
      </c>
      <c r="E194" s="7">
        <f t="shared" si="2"/>
        <v>26.5</v>
      </c>
      <c r="F194" s="5" t="s">
        <v>7012</v>
      </c>
    </row>
    <row r="195" spans="1:6" s="6" customFormat="1" ht="25.8" customHeight="1">
      <c r="A195" s="5">
        <v>191</v>
      </c>
      <c r="B195" s="5" t="s">
        <v>5945</v>
      </c>
      <c r="C195" s="5" t="s">
        <v>5944</v>
      </c>
      <c r="D195" s="7">
        <v>1.4</v>
      </c>
      <c r="E195" s="7">
        <f t="shared" si="2"/>
        <v>14</v>
      </c>
      <c r="F195" s="5" t="s">
        <v>7012</v>
      </c>
    </row>
    <row r="196" spans="1:6" s="6" customFormat="1" ht="25.8" customHeight="1">
      <c r="A196" s="5">
        <v>192</v>
      </c>
      <c r="B196" s="5" t="s">
        <v>5946</v>
      </c>
      <c r="C196" s="5" t="s">
        <v>5944</v>
      </c>
      <c r="D196" s="7">
        <v>1</v>
      </c>
      <c r="E196" s="7">
        <f t="shared" si="2"/>
        <v>10</v>
      </c>
      <c r="F196" s="5" t="s">
        <v>7012</v>
      </c>
    </row>
    <row r="197" spans="1:6" s="6" customFormat="1" ht="25.8" customHeight="1">
      <c r="A197" s="5">
        <v>193</v>
      </c>
      <c r="B197" s="5" t="s">
        <v>10294</v>
      </c>
      <c r="C197" s="5" t="s">
        <v>5944</v>
      </c>
      <c r="D197" s="7">
        <v>0.4</v>
      </c>
      <c r="E197" s="7">
        <f t="shared" si="2"/>
        <v>4</v>
      </c>
      <c r="F197" s="5" t="s">
        <v>7012</v>
      </c>
    </row>
    <row r="198" spans="1:6" s="6" customFormat="1" ht="25.8" customHeight="1">
      <c r="A198" s="5">
        <v>194</v>
      </c>
      <c r="B198" s="5" t="s">
        <v>5947</v>
      </c>
      <c r="C198" s="5" t="s">
        <v>5948</v>
      </c>
      <c r="D198" s="7">
        <v>2.2200000000000002</v>
      </c>
      <c r="E198" s="7">
        <f t="shared" ref="E198:E261" si="3">D198*10</f>
        <v>22.200000000000003</v>
      </c>
      <c r="F198" s="5" t="s">
        <v>7012</v>
      </c>
    </row>
    <row r="199" spans="1:6" s="6" customFormat="1" ht="25.8" customHeight="1">
      <c r="A199" s="5">
        <v>195</v>
      </c>
      <c r="B199" s="5" t="s">
        <v>5949</v>
      </c>
      <c r="C199" s="5" t="s">
        <v>5948</v>
      </c>
      <c r="D199" s="7">
        <v>0.5</v>
      </c>
      <c r="E199" s="7">
        <f t="shared" si="3"/>
        <v>5</v>
      </c>
      <c r="F199" s="5" t="s">
        <v>7012</v>
      </c>
    </row>
    <row r="200" spans="1:6" s="6" customFormat="1" ht="25.8" customHeight="1">
      <c r="A200" s="5">
        <v>196</v>
      </c>
      <c r="B200" s="5" t="s">
        <v>5950</v>
      </c>
      <c r="C200" s="5" t="s">
        <v>5948</v>
      </c>
      <c r="D200" s="7">
        <v>2.5</v>
      </c>
      <c r="E200" s="7">
        <f t="shared" si="3"/>
        <v>25</v>
      </c>
      <c r="F200" s="5" t="s">
        <v>7012</v>
      </c>
    </row>
    <row r="201" spans="1:6" s="6" customFormat="1" ht="25.8" customHeight="1">
      <c r="A201" s="5">
        <v>197</v>
      </c>
      <c r="B201" s="5" t="s">
        <v>5951</v>
      </c>
      <c r="C201" s="5" t="s">
        <v>5948</v>
      </c>
      <c r="D201" s="7">
        <v>1.5</v>
      </c>
      <c r="E201" s="7">
        <f t="shared" si="3"/>
        <v>15</v>
      </c>
      <c r="F201" s="5" t="s">
        <v>7012</v>
      </c>
    </row>
    <row r="202" spans="1:6" s="6" customFormat="1" ht="25.8" customHeight="1">
      <c r="A202" s="5">
        <v>198</v>
      </c>
      <c r="B202" s="5" t="s">
        <v>5952</v>
      </c>
      <c r="C202" s="5" t="s">
        <v>5948</v>
      </c>
      <c r="D202" s="7">
        <v>3</v>
      </c>
      <c r="E202" s="7">
        <f t="shared" si="3"/>
        <v>30</v>
      </c>
      <c r="F202" s="5" t="s">
        <v>7012</v>
      </c>
    </row>
    <row r="203" spans="1:6" s="6" customFormat="1" ht="25.8" customHeight="1">
      <c r="A203" s="5">
        <v>199</v>
      </c>
      <c r="B203" s="5" t="s">
        <v>5953</v>
      </c>
      <c r="C203" s="5" t="s">
        <v>5948</v>
      </c>
      <c r="D203" s="7">
        <v>2.1</v>
      </c>
      <c r="E203" s="7">
        <f t="shared" si="3"/>
        <v>21</v>
      </c>
      <c r="F203" s="5" t="s">
        <v>7012</v>
      </c>
    </row>
    <row r="204" spans="1:6" s="6" customFormat="1" ht="25.8" customHeight="1">
      <c r="A204" s="5">
        <v>200</v>
      </c>
      <c r="B204" s="5" t="s">
        <v>762</v>
      </c>
      <c r="C204" s="5" t="s">
        <v>5954</v>
      </c>
      <c r="D204" s="7">
        <v>1</v>
      </c>
      <c r="E204" s="7">
        <f t="shared" si="3"/>
        <v>10</v>
      </c>
      <c r="F204" s="5" t="s">
        <v>7012</v>
      </c>
    </row>
    <row r="205" spans="1:6" s="6" customFormat="1" ht="25.8" customHeight="1">
      <c r="A205" s="5">
        <v>201</v>
      </c>
      <c r="B205" s="5" t="s">
        <v>5955</v>
      </c>
      <c r="C205" s="5" t="s">
        <v>5954</v>
      </c>
      <c r="D205" s="7">
        <v>0.5</v>
      </c>
      <c r="E205" s="7">
        <f t="shared" si="3"/>
        <v>5</v>
      </c>
      <c r="F205" s="5" t="s">
        <v>7012</v>
      </c>
    </row>
    <row r="206" spans="1:6" s="6" customFormat="1" ht="25.8" customHeight="1">
      <c r="A206" s="5">
        <v>202</v>
      </c>
      <c r="B206" s="5" t="s">
        <v>5956</v>
      </c>
      <c r="C206" s="5" t="s">
        <v>5954</v>
      </c>
      <c r="D206" s="7">
        <v>1</v>
      </c>
      <c r="E206" s="7">
        <f t="shared" si="3"/>
        <v>10</v>
      </c>
      <c r="F206" s="5" t="s">
        <v>7012</v>
      </c>
    </row>
    <row r="207" spans="1:6" s="6" customFormat="1" ht="25.8" customHeight="1">
      <c r="A207" s="5">
        <v>203</v>
      </c>
      <c r="B207" s="5" t="s">
        <v>5957</v>
      </c>
      <c r="C207" s="5" t="s">
        <v>5954</v>
      </c>
      <c r="D207" s="7">
        <v>0.25</v>
      </c>
      <c r="E207" s="7">
        <f t="shared" si="3"/>
        <v>2.5</v>
      </c>
      <c r="F207" s="5" t="s">
        <v>7012</v>
      </c>
    </row>
    <row r="208" spans="1:6" s="6" customFormat="1" ht="25.8" customHeight="1">
      <c r="A208" s="5">
        <v>204</v>
      </c>
      <c r="B208" s="5" t="s">
        <v>5958</v>
      </c>
      <c r="C208" s="5" t="s">
        <v>5954</v>
      </c>
      <c r="D208" s="7">
        <v>0.6</v>
      </c>
      <c r="E208" s="7">
        <f t="shared" si="3"/>
        <v>6</v>
      </c>
      <c r="F208" s="5" t="s">
        <v>7012</v>
      </c>
    </row>
    <row r="209" spans="1:6" s="6" customFormat="1" ht="25.8" customHeight="1">
      <c r="A209" s="5">
        <v>205</v>
      </c>
      <c r="B209" s="5" t="s">
        <v>3636</v>
      </c>
      <c r="C209" s="5" t="s">
        <v>5954</v>
      </c>
      <c r="D209" s="7">
        <v>1.4</v>
      </c>
      <c r="E209" s="7">
        <f t="shared" si="3"/>
        <v>14</v>
      </c>
      <c r="F209" s="5" t="s">
        <v>7012</v>
      </c>
    </row>
    <row r="210" spans="1:6" s="6" customFormat="1" ht="25.8" customHeight="1">
      <c r="A210" s="5">
        <v>206</v>
      </c>
      <c r="B210" s="5" t="s">
        <v>222</v>
      </c>
      <c r="C210" s="5" t="s">
        <v>5954</v>
      </c>
      <c r="D210" s="7">
        <v>1</v>
      </c>
      <c r="E210" s="7">
        <f t="shared" si="3"/>
        <v>10</v>
      </c>
      <c r="F210" s="5" t="s">
        <v>7012</v>
      </c>
    </row>
    <row r="211" spans="1:6" s="6" customFormat="1" ht="25.8" customHeight="1">
      <c r="A211" s="5">
        <v>207</v>
      </c>
      <c r="B211" s="5" t="s">
        <v>5959</v>
      </c>
      <c r="C211" s="5" t="s">
        <v>5960</v>
      </c>
      <c r="D211" s="7">
        <v>1</v>
      </c>
      <c r="E211" s="7">
        <f t="shared" si="3"/>
        <v>10</v>
      </c>
      <c r="F211" s="5" t="s">
        <v>7012</v>
      </c>
    </row>
    <row r="212" spans="1:6" s="6" customFormat="1" ht="25.8" customHeight="1">
      <c r="A212" s="5">
        <v>208</v>
      </c>
      <c r="B212" s="5" t="s">
        <v>5961</v>
      </c>
      <c r="C212" s="5" t="s">
        <v>5962</v>
      </c>
      <c r="D212" s="7">
        <v>2</v>
      </c>
      <c r="E212" s="7">
        <f t="shared" si="3"/>
        <v>20</v>
      </c>
      <c r="F212" s="5" t="s">
        <v>7012</v>
      </c>
    </row>
    <row r="213" spans="1:6" s="6" customFormat="1" ht="25.8" customHeight="1">
      <c r="A213" s="5">
        <v>209</v>
      </c>
      <c r="B213" s="5" t="s">
        <v>5963</v>
      </c>
      <c r="C213" s="5" t="s">
        <v>5962</v>
      </c>
      <c r="D213" s="7">
        <v>2</v>
      </c>
      <c r="E213" s="7">
        <f t="shared" si="3"/>
        <v>20</v>
      </c>
      <c r="F213" s="5" t="s">
        <v>7012</v>
      </c>
    </row>
    <row r="214" spans="1:6" s="6" customFormat="1" ht="25.8" customHeight="1">
      <c r="A214" s="5">
        <v>210</v>
      </c>
      <c r="B214" s="5" t="s">
        <v>5742</v>
      </c>
      <c r="C214" s="5" t="s">
        <v>5962</v>
      </c>
      <c r="D214" s="7">
        <v>113</v>
      </c>
      <c r="E214" s="7">
        <f t="shared" si="3"/>
        <v>1130</v>
      </c>
      <c r="F214" s="5" t="s">
        <v>7012</v>
      </c>
    </row>
    <row r="215" spans="1:6" s="6" customFormat="1" ht="25.8" customHeight="1">
      <c r="A215" s="5">
        <v>211</v>
      </c>
      <c r="B215" s="5" t="s">
        <v>3605</v>
      </c>
      <c r="C215" s="5" t="s">
        <v>5699</v>
      </c>
      <c r="D215" s="7">
        <v>0.4</v>
      </c>
      <c r="E215" s="7">
        <f t="shared" si="3"/>
        <v>4</v>
      </c>
      <c r="F215" s="5" t="s">
        <v>7012</v>
      </c>
    </row>
    <row r="216" spans="1:6" s="6" customFormat="1" ht="25.8" customHeight="1">
      <c r="A216" s="5">
        <v>212</v>
      </c>
      <c r="B216" s="5" t="s">
        <v>5700</v>
      </c>
      <c r="C216" s="5" t="s">
        <v>5699</v>
      </c>
      <c r="D216" s="7">
        <v>3.66</v>
      </c>
      <c r="E216" s="7">
        <f t="shared" si="3"/>
        <v>36.6</v>
      </c>
      <c r="F216" s="5" t="s">
        <v>7012</v>
      </c>
    </row>
    <row r="217" spans="1:6" s="6" customFormat="1" ht="25.8" customHeight="1">
      <c r="A217" s="5">
        <v>213</v>
      </c>
      <c r="B217" s="5" t="s">
        <v>5701</v>
      </c>
      <c r="C217" s="5" t="s">
        <v>5702</v>
      </c>
      <c r="D217" s="7">
        <v>2.5</v>
      </c>
      <c r="E217" s="7">
        <f t="shared" si="3"/>
        <v>25</v>
      </c>
      <c r="F217" s="5" t="s">
        <v>7012</v>
      </c>
    </row>
    <row r="218" spans="1:6" s="6" customFormat="1" ht="25.8" customHeight="1">
      <c r="A218" s="5">
        <v>214</v>
      </c>
      <c r="B218" s="5" t="s">
        <v>5703</v>
      </c>
      <c r="C218" s="5" t="s">
        <v>5702</v>
      </c>
      <c r="D218" s="7">
        <v>2.2000000000000002</v>
      </c>
      <c r="E218" s="7">
        <f t="shared" si="3"/>
        <v>22</v>
      </c>
      <c r="F218" s="5" t="s">
        <v>7012</v>
      </c>
    </row>
    <row r="219" spans="1:6" s="6" customFormat="1" ht="25.8" customHeight="1">
      <c r="A219" s="5">
        <v>215</v>
      </c>
      <c r="B219" s="5" t="s">
        <v>5704</v>
      </c>
      <c r="C219" s="5" t="s">
        <v>5705</v>
      </c>
      <c r="D219" s="7">
        <v>2.83</v>
      </c>
      <c r="E219" s="7">
        <f t="shared" si="3"/>
        <v>28.3</v>
      </c>
      <c r="F219" s="5" t="s">
        <v>7012</v>
      </c>
    </row>
    <row r="220" spans="1:6" s="6" customFormat="1" ht="25.8" customHeight="1">
      <c r="A220" s="5">
        <v>216</v>
      </c>
      <c r="B220" s="5" t="s">
        <v>5706</v>
      </c>
      <c r="C220" s="5" t="s">
        <v>5705</v>
      </c>
      <c r="D220" s="7">
        <v>2</v>
      </c>
      <c r="E220" s="7">
        <f t="shared" si="3"/>
        <v>20</v>
      </c>
      <c r="F220" s="5" t="s">
        <v>7012</v>
      </c>
    </row>
    <row r="221" spans="1:6" s="6" customFormat="1" ht="25.8" customHeight="1">
      <c r="A221" s="5">
        <v>217</v>
      </c>
      <c r="B221" s="5" t="s">
        <v>5707</v>
      </c>
      <c r="C221" s="5" t="s">
        <v>5708</v>
      </c>
      <c r="D221" s="7">
        <v>1.56</v>
      </c>
      <c r="E221" s="7">
        <f t="shared" si="3"/>
        <v>15.600000000000001</v>
      </c>
      <c r="F221" s="5" t="s">
        <v>7012</v>
      </c>
    </row>
    <row r="222" spans="1:6" s="6" customFormat="1" ht="25.8" customHeight="1">
      <c r="A222" s="5">
        <v>218</v>
      </c>
      <c r="B222" s="5" t="s">
        <v>5709</v>
      </c>
      <c r="C222" s="5" t="s">
        <v>5708</v>
      </c>
      <c r="D222" s="7">
        <v>1.1000000000000001</v>
      </c>
      <c r="E222" s="7">
        <f t="shared" si="3"/>
        <v>11</v>
      </c>
      <c r="F222" s="5" t="s">
        <v>7012</v>
      </c>
    </row>
    <row r="223" spans="1:6" s="6" customFormat="1" ht="25.8" customHeight="1">
      <c r="A223" s="5">
        <v>219</v>
      </c>
      <c r="B223" s="5" t="s">
        <v>5710</v>
      </c>
      <c r="C223" s="5" t="s">
        <v>5708</v>
      </c>
      <c r="D223" s="7">
        <v>2.6</v>
      </c>
      <c r="E223" s="7">
        <f t="shared" si="3"/>
        <v>26</v>
      </c>
      <c r="F223" s="5" t="s">
        <v>7012</v>
      </c>
    </row>
    <row r="224" spans="1:6" s="6" customFormat="1" ht="25.8" customHeight="1">
      <c r="A224" s="5">
        <v>220</v>
      </c>
      <c r="B224" s="5" t="s">
        <v>5711</v>
      </c>
      <c r="C224" s="5" t="s">
        <v>5708</v>
      </c>
      <c r="D224" s="7">
        <v>0.35</v>
      </c>
      <c r="E224" s="7">
        <f t="shared" si="3"/>
        <v>3.5</v>
      </c>
      <c r="F224" s="5" t="s">
        <v>7012</v>
      </c>
    </row>
    <row r="225" spans="1:6" s="6" customFormat="1" ht="25.8" customHeight="1">
      <c r="A225" s="5">
        <v>221</v>
      </c>
      <c r="B225" s="5" t="s">
        <v>5712</v>
      </c>
      <c r="C225" s="5" t="s">
        <v>5708</v>
      </c>
      <c r="D225" s="7">
        <v>3.43</v>
      </c>
      <c r="E225" s="7">
        <f t="shared" si="3"/>
        <v>34.300000000000004</v>
      </c>
      <c r="F225" s="5" t="s">
        <v>7012</v>
      </c>
    </row>
    <row r="226" spans="1:6" s="6" customFormat="1" ht="25.8" customHeight="1">
      <c r="A226" s="5">
        <v>222</v>
      </c>
      <c r="B226" s="5" t="s">
        <v>5713</v>
      </c>
      <c r="C226" s="5" t="s">
        <v>5708</v>
      </c>
      <c r="D226" s="7">
        <v>1.5</v>
      </c>
      <c r="E226" s="7">
        <f t="shared" si="3"/>
        <v>15</v>
      </c>
      <c r="F226" s="5" t="s">
        <v>7012</v>
      </c>
    </row>
    <row r="227" spans="1:6" s="6" customFormat="1" ht="25.8" customHeight="1">
      <c r="A227" s="5">
        <v>223</v>
      </c>
      <c r="B227" s="5" t="s">
        <v>5659</v>
      </c>
      <c r="C227" s="5" t="s">
        <v>5708</v>
      </c>
      <c r="D227" s="7">
        <v>5.15</v>
      </c>
      <c r="E227" s="7">
        <f t="shared" si="3"/>
        <v>51.5</v>
      </c>
      <c r="F227" s="5" t="s">
        <v>7012</v>
      </c>
    </row>
    <row r="228" spans="1:6" s="6" customFormat="1" ht="25.8" customHeight="1">
      <c r="A228" s="5">
        <v>224</v>
      </c>
      <c r="B228" s="5" t="s">
        <v>13467</v>
      </c>
      <c r="C228" s="5" t="s">
        <v>5714</v>
      </c>
      <c r="D228" s="7">
        <v>1.45</v>
      </c>
      <c r="E228" s="7">
        <f t="shared" si="3"/>
        <v>14.5</v>
      </c>
      <c r="F228" s="5" t="s">
        <v>7012</v>
      </c>
    </row>
    <row r="229" spans="1:6" s="6" customFormat="1" ht="25.8" customHeight="1">
      <c r="A229" s="5">
        <v>225</v>
      </c>
      <c r="B229" s="5" t="s">
        <v>5715</v>
      </c>
      <c r="C229" s="5" t="s">
        <v>5714</v>
      </c>
      <c r="D229" s="7">
        <v>1.2</v>
      </c>
      <c r="E229" s="7">
        <f t="shared" si="3"/>
        <v>12</v>
      </c>
      <c r="F229" s="5" t="s">
        <v>7012</v>
      </c>
    </row>
    <row r="230" spans="1:6" s="6" customFormat="1" ht="25.8" customHeight="1">
      <c r="A230" s="5">
        <v>226</v>
      </c>
      <c r="B230" s="5" t="s">
        <v>5716</v>
      </c>
      <c r="C230" s="5" t="s">
        <v>5714</v>
      </c>
      <c r="D230" s="7">
        <v>0.74</v>
      </c>
      <c r="E230" s="7">
        <f t="shared" si="3"/>
        <v>7.4</v>
      </c>
      <c r="F230" s="5" t="s">
        <v>7012</v>
      </c>
    </row>
    <row r="231" spans="1:6" s="6" customFormat="1" ht="25.8" customHeight="1">
      <c r="A231" s="5">
        <v>227</v>
      </c>
      <c r="B231" s="5" t="s">
        <v>5717</v>
      </c>
      <c r="C231" s="5" t="s">
        <v>5714</v>
      </c>
      <c r="D231" s="7">
        <v>1.6</v>
      </c>
      <c r="E231" s="7">
        <f t="shared" si="3"/>
        <v>16</v>
      </c>
      <c r="F231" s="5" t="s">
        <v>7012</v>
      </c>
    </row>
    <row r="232" spans="1:6" s="6" customFormat="1" ht="25.8" customHeight="1">
      <c r="A232" s="5">
        <v>228</v>
      </c>
      <c r="B232" s="5" t="s">
        <v>5718</v>
      </c>
      <c r="C232" s="5" t="s">
        <v>5714</v>
      </c>
      <c r="D232" s="7">
        <v>0.4</v>
      </c>
      <c r="E232" s="7">
        <f t="shared" si="3"/>
        <v>4</v>
      </c>
      <c r="F232" s="5" t="s">
        <v>7012</v>
      </c>
    </row>
    <row r="233" spans="1:6" s="6" customFormat="1" ht="25.8" customHeight="1">
      <c r="A233" s="5">
        <v>229</v>
      </c>
      <c r="B233" s="5" t="s">
        <v>5719</v>
      </c>
      <c r="C233" s="5" t="s">
        <v>5714</v>
      </c>
      <c r="D233" s="7">
        <v>0.4</v>
      </c>
      <c r="E233" s="7">
        <f t="shared" si="3"/>
        <v>4</v>
      </c>
      <c r="F233" s="5" t="s">
        <v>7012</v>
      </c>
    </row>
    <row r="234" spans="1:6" s="6" customFormat="1" ht="25.8" customHeight="1">
      <c r="A234" s="5">
        <v>230</v>
      </c>
      <c r="B234" s="5" t="s">
        <v>5720</v>
      </c>
      <c r="C234" s="5" t="s">
        <v>5714</v>
      </c>
      <c r="D234" s="7">
        <v>0.4</v>
      </c>
      <c r="E234" s="7">
        <f t="shared" si="3"/>
        <v>4</v>
      </c>
      <c r="F234" s="5" t="s">
        <v>7012</v>
      </c>
    </row>
    <row r="235" spans="1:6" s="6" customFormat="1" ht="25.8" customHeight="1">
      <c r="A235" s="5">
        <v>231</v>
      </c>
      <c r="B235" s="5" t="s">
        <v>10325</v>
      </c>
      <c r="C235" s="5" t="s">
        <v>5714</v>
      </c>
      <c r="D235" s="7">
        <v>1.7</v>
      </c>
      <c r="E235" s="7">
        <f t="shared" si="3"/>
        <v>17</v>
      </c>
      <c r="F235" s="5" t="s">
        <v>7012</v>
      </c>
    </row>
    <row r="236" spans="1:6" s="6" customFormat="1" ht="25.8" customHeight="1">
      <c r="A236" s="5">
        <v>232</v>
      </c>
      <c r="B236" s="5" t="s">
        <v>10326</v>
      </c>
      <c r="C236" s="5" t="s">
        <v>5714</v>
      </c>
      <c r="D236" s="7">
        <v>2.02</v>
      </c>
      <c r="E236" s="7">
        <f t="shared" si="3"/>
        <v>20.2</v>
      </c>
      <c r="F236" s="5" t="s">
        <v>7012</v>
      </c>
    </row>
    <row r="237" spans="1:6" s="6" customFormat="1" ht="25.8" customHeight="1">
      <c r="A237" s="5">
        <v>233</v>
      </c>
      <c r="B237" s="5" t="s">
        <v>10327</v>
      </c>
      <c r="C237" s="5" t="s">
        <v>5714</v>
      </c>
      <c r="D237" s="7">
        <v>0.86</v>
      </c>
      <c r="E237" s="7">
        <f t="shared" si="3"/>
        <v>8.6</v>
      </c>
      <c r="F237" s="5" t="s">
        <v>7012</v>
      </c>
    </row>
    <row r="238" spans="1:6" s="6" customFormat="1" ht="25.8" customHeight="1">
      <c r="A238" s="5">
        <v>234</v>
      </c>
      <c r="B238" s="5" t="s">
        <v>10328</v>
      </c>
      <c r="C238" s="5" t="s">
        <v>5714</v>
      </c>
      <c r="D238" s="7">
        <v>1.95</v>
      </c>
      <c r="E238" s="7">
        <f t="shared" si="3"/>
        <v>19.5</v>
      </c>
      <c r="F238" s="5" t="s">
        <v>7012</v>
      </c>
    </row>
    <row r="239" spans="1:6" s="6" customFormat="1" ht="25.8" customHeight="1">
      <c r="A239" s="5">
        <v>235</v>
      </c>
      <c r="B239" s="5" t="s">
        <v>4453</v>
      </c>
      <c r="C239" s="5" t="s">
        <v>5714</v>
      </c>
      <c r="D239" s="7">
        <v>13.97</v>
      </c>
      <c r="E239" s="7">
        <f t="shared" si="3"/>
        <v>139.70000000000002</v>
      </c>
      <c r="F239" s="5" t="s">
        <v>7012</v>
      </c>
    </row>
    <row r="240" spans="1:6" s="6" customFormat="1" ht="25.8" customHeight="1">
      <c r="A240" s="5">
        <v>236</v>
      </c>
      <c r="B240" s="5" t="s">
        <v>5721</v>
      </c>
      <c r="C240" s="5" t="s">
        <v>5722</v>
      </c>
      <c r="D240" s="7">
        <v>1.1000000000000001</v>
      </c>
      <c r="E240" s="7">
        <f t="shared" si="3"/>
        <v>11</v>
      </c>
      <c r="F240" s="5" t="s">
        <v>7012</v>
      </c>
    </row>
    <row r="241" spans="1:6" s="6" customFormat="1" ht="25.8" customHeight="1">
      <c r="A241" s="5">
        <v>237</v>
      </c>
      <c r="B241" s="5" t="s">
        <v>5723</v>
      </c>
      <c r="C241" s="5" t="s">
        <v>5722</v>
      </c>
      <c r="D241" s="7">
        <v>2.2000000000000002</v>
      </c>
      <c r="E241" s="7">
        <f t="shared" si="3"/>
        <v>22</v>
      </c>
      <c r="F241" s="5" t="s">
        <v>7012</v>
      </c>
    </row>
    <row r="242" spans="1:6" s="6" customFormat="1" ht="25.8" customHeight="1">
      <c r="A242" s="5">
        <v>238</v>
      </c>
      <c r="B242" s="5" t="s">
        <v>5724</v>
      </c>
      <c r="C242" s="5" t="s">
        <v>5722</v>
      </c>
      <c r="D242" s="7">
        <v>2.75</v>
      </c>
      <c r="E242" s="7">
        <f t="shared" si="3"/>
        <v>27.5</v>
      </c>
      <c r="F242" s="5" t="s">
        <v>7012</v>
      </c>
    </row>
    <row r="243" spans="1:6" s="6" customFormat="1" ht="25.8" customHeight="1">
      <c r="A243" s="5">
        <v>239</v>
      </c>
      <c r="B243" s="5" t="s">
        <v>5725</v>
      </c>
      <c r="C243" s="5" t="s">
        <v>5726</v>
      </c>
      <c r="D243" s="7">
        <v>1.2</v>
      </c>
      <c r="E243" s="7">
        <f t="shared" si="3"/>
        <v>12</v>
      </c>
      <c r="F243" s="5" t="s">
        <v>7012</v>
      </c>
    </row>
    <row r="244" spans="1:6" s="6" customFormat="1" ht="25.8" customHeight="1">
      <c r="A244" s="5">
        <v>240</v>
      </c>
      <c r="B244" s="5" t="s">
        <v>5171</v>
      </c>
      <c r="C244" s="5" t="s">
        <v>5726</v>
      </c>
      <c r="D244" s="7">
        <v>1.4</v>
      </c>
      <c r="E244" s="7">
        <f t="shared" si="3"/>
        <v>14</v>
      </c>
      <c r="F244" s="5" t="s">
        <v>7012</v>
      </c>
    </row>
    <row r="245" spans="1:6" s="6" customFormat="1" ht="25.8" customHeight="1">
      <c r="A245" s="5">
        <v>241</v>
      </c>
      <c r="B245" s="5" t="s">
        <v>3737</v>
      </c>
      <c r="C245" s="5" t="s">
        <v>5726</v>
      </c>
      <c r="D245" s="7">
        <v>1.93</v>
      </c>
      <c r="E245" s="7">
        <f t="shared" si="3"/>
        <v>19.3</v>
      </c>
      <c r="F245" s="5" t="s">
        <v>7012</v>
      </c>
    </row>
    <row r="246" spans="1:6" s="6" customFormat="1" ht="25.8" customHeight="1">
      <c r="A246" s="5">
        <v>242</v>
      </c>
      <c r="B246" s="5" t="s">
        <v>5727</v>
      </c>
      <c r="C246" s="5" t="s">
        <v>5728</v>
      </c>
      <c r="D246" s="7">
        <v>1.2</v>
      </c>
      <c r="E246" s="7">
        <f t="shared" si="3"/>
        <v>12</v>
      </c>
      <c r="F246" s="5" t="s">
        <v>7012</v>
      </c>
    </row>
    <row r="247" spans="1:6" s="6" customFormat="1" ht="25.8" customHeight="1">
      <c r="A247" s="5">
        <v>243</v>
      </c>
      <c r="B247" s="5" t="s">
        <v>3551</v>
      </c>
      <c r="C247" s="5" t="s">
        <v>5728</v>
      </c>
      <c r="D247" s="7">
        <v>14.7</v>
      </c>
      <c r="E247" s="7">
        <f t="shared" si="3"/>
        <v>147</v>
      </c>
      <c r="F247" s="5" t="s">
        <v>7012</v>
      </c>
    </row>
    <row r="248" spans="1:6" s="6" customFormat="1" ht="25.8" customHeight="1">
      <c r="A248" s="5">
        <v>244</v>
      </c>
      <c r="B248" s="5" t="s">
        <v>5729</v>
      </c>
      <c r="C248" s="5" t="s">
        <v>5730</v>
      </c>
      <c r="D248" s="7">
        <v>1</v>
      </c>
      <c r="E248" s="7">
        <f t="shared" si="3"/>
        <v>10</v>
      </c>
      <c r="F248" s="5" t="s">
        <v>7012</v>
      </c>
    </row>
    <row r="249" spans="1:6" s="6" customFormat="1" ht="25.8" customHeight="1">
      <c r="A249" s="5">
        <v>245</v>
      </c>
      <c r="B249" s="5" t="s">
        <v>5731</v>
      </c>
      <c r="C249" s="5" t="s">
        <v>5730</v>
      </c>
      <c r="D249" s="7">
        <v>3.3</v>
      </c>
      <c r="E249" s="7">
        <f t="shared" si="3"/>
        <v>33</v>
      </c>
      <c r="F249" s="5" t="s">
        <v>7012</v>
      </c>
    </row>
    <row r="250" spans="1:6" s="6" customFormat="1" ht="25.8" customHeight="1">
      <c r="A250" s="5">
        <v>246</v>
      </c>
      <c r="B250" s="5" t="s">
        <v>5732</v>
      </c>
      <c r="C250" s="5" t="s">
        <v>5730</v>
      </c>
      <c r="D250" s="7">
        <v>0.5</v>
      </c>
      <c r="E250" s="7">
        <f t="shared" si="3"/>
        <v>5</v>
      </c>
      <c r="F250" s="5" t="s">
        <v>7012</v>
      </c>
    </row>
    <row r="251" spans="1:6" s="6" customFormat="1" ht="25.8" customHeight="1">
      <c r="A251" s="5">
        <v>247</v>
      </c>
      <c r="B251" s="5" t="s">
        <v>5733</v>
      </c>
      <c r="C251" s="5" t="s">
        <v>5730</v>
      </c>
      <c r="D251" s="7">
        <v>0.5</v>
      </c>
      <c r="E251" s="7">
        <f t="shared" si="3"/>
        <v>5</v>
      </c>
      <c r="F251" s="5" t="s">
        <v>7012</v>
      </c>
    </row>
    <row r="252" spans="1:6" s="6" customFormat="1" ht="25.8" customHeight="1">
      <c r="A252" s="5">
        <v>248</v>
      </c>
      <c r="B252" s="5" t="s">
        <v>5734</v>
      </c>
      <c r="C252" s="5" t="s">
        <v>5735</v>
      </c>
      <c r="D252" s="7">
        <v>0.4</v>
      </c>
      <c r="E252" s="7">
        <f t="shared" si="3"/>
        <v>4</v>
      </c>
      <c r="F252" s="5" t="s">
        <v>7012</v>
      </c>
    </row>
    <row r="253" spans="1:6" s="6" customFormat="1" ht="25.8" customHeight="1">
      <c r="A253" s="5">
        <v>249</v>
      </c>
      <c r="B253" s="5" t="s">
        <v>5736</v>
      </c>
      <c r="C253" s="5" t="s">
        <v>5735</v>
      </c>
      <c r="D253" s="7">
        <v>2.13</v>
      </c>
      <c r="E253" s="7">
        <f t="shared" si="3"/>
        <v>21.299999999999997</v>
      </c>
      <c r="F253" s="5" t="s">
        <v>7012</v>
      </c>
    </row>
    <row r="254" spans="1:6" s="6" customFormat="1" ht="25.8" customHeight="1">
      <c r="A254" s="5">
        <v>250</v>
      </c>
      <c r="B254" s="5" t="s">
        <v>5737</v>
      </c>
      <c r="C254" s="5" t="s">
        <v>5735</v>
      </c>
      <c r="D254" s="7">
        <v>1.08</v>
      </c>
      <c r="E254" s="7">
        <f t="shared" si="3"/>
        <v>10.8</v>
      </c>
      <c r="F254" s="5" t="s">
        <v>7012</v>
      </c>
    </row>
    <row r="255" spans="1:6" s="6" customFormat="1" ht="25.8" customHeight="1">
      <c r="A255" s="5">
        <v>251</v>
      </c>
      <c r="B255" s="5" t="s">
        <v>5738</v>
      </c>
      <c r="C255" s="5" t="s">
        <v>5735</v>
      </c>
      <c r="D255" s="7">
        <v>2.13</v>
      </c>
      <c r="E255" s="7">
        <f t="shared" si="3"/>
        <v>21.299999999999997</v>
      </c>
      <c r="F255" s="5" t="s">
        <v>7012</v>
      </c>
    </row>
    <row r="256" spans="1:6" s="6" customFormat="1" ht="25.8" customHeight="1">
      <c r="A256" s="5">
        <v>252</v>
      </c>
      <c r="B256" s="5" t="s">
        <v>5739</v>
      </c>
      <c r="C256" s="5" t="s">
        <v>5735</v>
      </c>
      <c r="D256" s="7">
        <v>2.46</v>
      </c>
      <c r="E256" s="7">
        <f t="shared" si="3"/>
        <v>24.6</v>
      </c>
      <c r="F256" s="5" t="s">
        <v>7012</v>
      </c>
    </row>
    <row r="257" spans="1:6" s="6" customFormat="1" ht="25.8" customHeight="1">
      <c r="A257" s="5">
        <v>253</v>
      </c>
      <c r="B257" s="5" t="s">
        <v>5740</v>
      </c>
      <c r="C257" s="5" t="s">
        <v>5735</v>
      </c>
      <c r="D257" s="7">
        <v>2.06</v>
      </c>
      <c r="E257" s="7">
        <f t="shared" si="3"/>
        <v>20.6</v>
      </c>
      <c r="F257" s="5" t="s">
        <v>7012</v>
      </c>
    </row>
    <row r="258" spans="1:6" s="6" customFormat="1" ht="25.8" customHeight="1">
      <c r="A258" s="5">
        <v>254</v>
      </c>
      <c r="B258" s="5" t="s">
        <v>4860</v>
      </c>
      <c r="C258" s="5" t="s">
        <v>5741</v>
      </c>
      <c r="D258" s="7">
        <v>165.12</v>
      </c>
      <c r="E258" s="7">
        <f t="shared" si="3"/>
        <v>1651.2</v>
      </c>
      <c r="F258" s="5" t="s">
        <v>7012</v>
      </c>
    </row>
    <row r="259" spans="1:6" s="6" customFormat="1" ht="25.8" customHeight="1">
      <c r="A259" s="5">
        <v>255</v>
      </c>
      <c r="B259" s="5" t="s">
        <v>5742</v>
      </c>
      <c r="C259" s="5" t="s">
        <v>5741</v>
      </c>
      <c r="D259" s="7">
        <v>58.2</v>
      </c>
      <c r="E259" s="7">
        <f t="shared" si="3"/>
        <v>582</v>
      </c>
      <c r="F259" s="5" t="s">
        <v>7012</v>
      </c>
    </row>
    <row r="260" spans="1:6" s="6" customFormat="1" ht="25.8" customHeight="1">
      <c r="A260" s="5">
        <v>256</v>
      </c>
      <c r="B260" s="5" t="s">
        <v>5743</v>
      </c>
      <c r="C260" s="5" t="s">
        <v>5744</v>
      </c>
      <c r="D260" s="7">
        <v>1.31</v>
      </c>
      <c r="E260" s="7">
        <f t="shared" si="3"/>
        <v>13.100000000000001</v>
      </c>
      <c r="F260" s="5" t="s">
        <v>7012</v>
      </c>
    </row>
    <row r="261" spans="1:6" s="6" customFormat="1" ht="25.8" customHeight="1">
      <c r="A261" s="5">
        <v>257</v>
      </c>
      <c r="B261" s="5" t="s">
        <v>5745</v>
      </c>
      <c r="C261" s="5" t="s">
        <v>5744</v>
      </c>
      <c r="D261" s="7">
        <v>3.2</v>
      </c>
      <c r="E261" s="7">
        <f t="shared" si="3"/>
        <v>32</v>
      </c>
      <c r="F261" s="5" t="s">
        <v>7012</v>
      </c>
    </row>
    <row r="262" spans="1:6" s="6" customFormat="1" ht="25.8" customHeight="1">
      <c r="A262" s="5">
        <v>258</v>
      </c>
      <c r="B262" s="5" t="s">
        <v>5746</v>
      </c>
      <c r="C262" s="5" t="s">
        <v>5744</v>
      </c>
      <c r="D262" s="7">
        <v>2.09</v>
      </c>
      <c r="E262" s="7">
        <f t="shared" ref="E262:E325" si="4">D262*10</f>
        <v>20.9</v>
      </c>
      <c r="F262" s="5" t="s">
        <v>7012</v>
      </c>
    </row>
    <row r="263" spans="1:6" s="6" customFormat="1" ht="25.8" customHeight="1">
      <c r="A263" s="5">
        <v>259</v>
      </c>
      <c r="B263" s="5" t="s">
        <v>5747</v>
      </c>
      <c r="C263" s="5" t="s">
        <v>5744</v>
      </c>
      <c r="D263" s="7">
        <v>1.33</v>
      </c>
      <c r="E263" s="7">
        <f t="shared" si="4"/>
        <v>13.3</v>
      </c>
      <c r="F263" s="5" t="s">
        <v>7012</v>
      </c>
    </row>
    <row r="264" spans="1:6" s="6" customFormat="1" ht="25.8" customHeight="1">
      <c r="A264" s="5">
        <v>260</v>
      </c>
      <c r="B264" s="5" t="s">
        <v>5748</v>
      </c>
      <c r="C264" s="5" t="s">
        <v>5744</v>
      </c>
      <c r="D264" s="7">
        <v>1.46</v>
      </c>
      <c r="E264" s="7">
        <f t="shared" si="4"/>
        <v>14.6</v>
      </c>
      <c r="F264" s="5" t="s">
        <v>7012</v>
      </c>
    </row>
    <row r="265" spans="1:6" s="6" customFormat="1" ht="25.8" customHeight="1">
      <c r="A265" s="5">
        <v>261</v>
      </c>
      <c r="B265" s="5" t="s">
        <v>5749</v>
      </c>
      <c r="C265" s="5" t="s">
        <v>5744</v>
      </c>
      <c r="D265" s="7">
        <v>1</v>
      </c>
      <c r="E265" s="7">
        <f t="shared" si="4"/>
        <v>10</v>
      </c>
      <c r="F265" s="5" t="s">
        <v>7012</v>
      </c>
    </row>
    <row r="266" spans="1:6" s="6" customFormat="1" ht="25.8" customHeight="1">
      <c r="A266" s="5">
        <v>262</v>
      </c>
      <c r="B266" s="5" t="s">
        <v>5750</v>
      </c>
      <c r="C266" s="5" t="s">
        <v>5744</v>
      </c>
      <c r="D266" s="7">
        <v>3.5</v>
      </c>
      <c r="E266" s="7">
        <f t="shared" si="4"/>
        <v>35</v>
      </c>
      <c r="F266" s="5" t="s">
        <v>7012</v>
      </c>
    </row>
    <row r="267" spans="1:6" s="6" customFormat="1" ht="25.8" customHeight="1">
      <c r="A267" s="5">
        <v>263</v>
      </c>
      <c r="B267" s="5" t="s">
        <v>5751</v>
      </c>
      <c r="C267" s="5" t="s">
        <v>5744</v>
      </c>
      <c r="D267" s="7">
        <v>1</v>
      </c>
      <c r="E267" s="7">
        <f t="shared" si="4"/>
        <v>10</v>
      </c>
      <c r="F267" s="5" t="s">
        <v>7012</v>
      </c>
    </row>
    <row r="268" spans="1:6" s="6" customFormat="1" ht="25.8" customHeight="1">
      <c r="A268" s="5">
        <v>264</v>
      </c>
      <c r="B268" s="5" t="s">
        <v>5752</v>
      </c>
      <c r="C268" s="5" t="s">
        <v>5744</v>
      </c>
      <c r="D268" s="7">
        <v>0.7</v>
      </c>
      <c r="E268" s="7">
        <f t="shared" si="4"/>
        <v>7</v>
      </c>
      <c r="F268" s="5" t="s">
        <v>7012</v>
      </c>
    </row>
    <row r="269" spans="1:6" s="6" customFormat="1" ht="25.8" customHeight="1">
      <c r="A269" s="5">
        <v>265</v>
      </c>
      <c r="B269" s="5" t="s">
        <v>3334</v>
      </c>
      <c r="C269" s="5" t="s">
        <v>5744</v>
      </c>
      <c r="D269" s="7">
        <v>1</v>
      </c>
      <c r="E269" s="7">
        <f t="shared" si="4"/>
        <v>10</v>
      </c>
      <c r="F269" s="5" t="s">
        <v>7012</v>
      </c>
    </row>
    <row r="270" spans="1:6" s="6" customFormat="1" ht="25.8" customHeight="1">
      <c r="A270" s="5">
        <v>266</v>
      </c>
      <c r="B270" s="5" t="s">
        <v>5753</v>
      </c>
      <c r="C270" s="5" t="s">
        <v>5744</v>
      </c>
      <c r="D270" s="7">
        <v>1</v>
      </c>
      <c r="E270" s="7">
        <f t="shared" si="4"/>
        <v>10</v>
      </c>
      <c r="F270" s="5" t="s">
        <v>7012</v>
      </c>
    </row>
    <row r="271" spans="1:6" s="6" customFormat="1" ht="25.8" customHeight="1">
      <c r="A271" s="5">
        <v>267</v>
      </c>
      <c r="B271" s="5" t="s">
        <v>2632</v>
      </c>
      <c r="C271" s="5" t="s">
        <v>5754</v>
      </c>
      <c r="D271" s="7">
        <v>3.5</v>
      </c>
      <c r="E271" s="7">
        <f t="shared" si="4"/>
        <v>35</v>
      </c>
      <c r="F271" s="5" t="s">
        <v>7012</v>
      </c>
    </row>
    <row r="272" spans="1:6" s="6" customFormat="1" ht="25.8" customHeight="1">
      <c r="A272" s="5">
        <v>268</v>
      </c>
      <c r="B272" s="5" t="s">
        <v>5755</v>
      </c>
      <c r="C272" s="5" t="s">
        <v>5754</v>
      </c>
      <c r="D272" s="7">
        <v>5.5</v>
      </c>
      <c r="E272" s="7">
        <f t="shared" si="4"/>
        <v>55</v>
      </c>
      <c r="F272" s="5" t="s">
        <v>7012</v>
      </c>
    </row>
    <row r="273" spans="1:6" s="6" customFormat="1" ht="25.8" customHeight="1">
      <c r="A273" s="5">
        <v>269</v>
      </c>
      <c r="B273" s="5" t="s">
        <v>5756</v>
      </c>
      <c r="C273" s="5" t="s">
        <v>5754</v>
      </c>
      <c r="D273" s="7">
        <v>184.28</v>
      </c>
      <c r="E273" s="7">
        <f t="shared" si="4"/>
        <v>1842.8</v>
      </c>
      <c r="F273" s="5" t="s">
        <v>7012</v>
      </c>
    </row>
    <row r="274" spans="1:6" s="6" customFormat="1" ht="25.8" customHeight="1">
      <c r="A274" s="5">
        <v>270</v>
      </c>
      <c r="B274" s="5" t="s">
        <v>5757</v>
      </c>
      <c r="C274" s="5" t="s">
        <v>5754</v>
      </c>
      <c r="D274" s="7">
        <v>217.05</v>
      </c>
      <c r="E274" s="7">
        <f t="shared" si="4"/>
        <v>2170.5</v>
      </c>
      <c r="F274" s="5" t="s">
        <v>7012</v>
      </c>
    </row>
    <row r="275" spans="1:6" s="6" customFormat="1" ht="25.8" customHeight="1">
      <c r="A275" s="5">
        <v>271</v>
      </c>
      <c r="B275" s="5" t="s">
        <v>4857</v>
      </c>
      <c r="C275" s="5" t="s">
        <v>5754</v>
      </c>
      <c r="D275" s="7">
        <v>155.38</v>
      </c>
      <c r="E275" s="7">
        <f t="shared" si="4"/>
        <v>1553.8</v>
      </c>
      <c r="F275" s="5" t="s">
        <v>7012</v>
      </c>
    </row>
    <row r="276" spans="1:6" s="6" customFormat="1" ht="25.8" customHeight="1">
      <c r="A276" s="5">
        <v>272</v>
      </c>
      <c r="B276" s="5" t="s">
        <v>5758</v>
      </c>
      <c r="C276" s="5" t="s">
        <v>5754</v>
      </c>
      <c r="D276" s="7">
        <v>166.64</v>
      </c>
      <c r="E276" s="7">
        <f t="shared" si="4"/>
        <v>1666.3999999999999</v>
      </c>
      <c r="F276" s="5" t="s">
        <v>7012</v>
      </c>
    </row>
    <row r="277" spans="1:6" s="6" customFormat="1" ht="25.8" customHeight="1">
      <c r="A277" s="5">
        <v>273</v>
      </c>
      <c r="B277" s="5" t="s">
        <v>5759</v>
      </c>
      <c r="C277" s="5" t="s">
        <v>5754</v>
      </c>
      <c r="D277" s="7">
        <v>71.27</v>
      </c>
      <c r="E277" s="7">
        <f t="shared" si="4"/>
        <v>712.69999999999993</v>
      </c>
      <c r="F277" s="5" t="s">
        <v>7012</v>
      </c>
    </row>
    <row r="278" spans="1:6" s="6" customFormat="1" ht="25.8" customHeight="1">
      <c r="A278" s="5">
        <v>274</v>
      </c>
      <c r="B278" s="5" t="s">
        <v>5760</v>
      </c>
      <c r="C278" s="5" t="s">
        <v>5754</v>
      </c>
      <c r="D278" s="7">
        <v>150.16</v>
      </c>
      <c r="E278" s="7">
        <f t="shared" si="4"/>
        <v>1501.6</v>
      </c>
      <c r="F278" s="5" t="s">
        <v>7012</v>
      </c>
    </row>
    <row r="279" spans="1:6" s="6" customFormat="1" ht="25.8" customHeight="1">
      <c r="A279" s="5">
        <v>275</v>
      </c>
      <c r="B279" s="5" t="s">
        <v>10279</v>
      </c>
      <c r="C279" s="5" t="s">
        <v>4662</v>
      </c>
      <c r="D279" s="7">
        <v>1</v>
      </c>
      <c r="E279" s="7">
        <f t="shared" si="4"/>
        <v>10</v>
      </c>
      <c r="F279" s="5" t="s">
        <v>7012</v>
      </c>
    </row>
    <row r="280" spans="1:6" s="6" customFormat="1" ht="25.8" customHeight="1">
      <c r="A280" s="5">
        <v>276</v>
      </c>
      <c r="B280" s="5" t="s">
        <v>4663</v>
      </c>
      <c r="C280" s="5" t="s">
        <v>4664</v>
      </c>
      <c r="D280" s="7">
        <v>2.09</v>
      </c>
      <c r="E280" s="7">
        <f t="shared" si="4"/>
        <v>20.9</v>
      </c>
      <c r="F280" s="5" t="s">
        <v>7012</v>
      </c>
    </row>
    <row r="281" spans="1:6" s="6" customFormat="1" ht="25.8" customHeight="1">
      <c r="A281" s="5">
        <v>277</v>
      </c>
      <c r="B281" s="5" t="s">
        <v>2713</v>
      </c>
      <c r="C281" s="5" t="s">
        <v>4664</v>
      </c>
      <c r="D281" s="7">
        <v>2.21</v>
      </c>
      <c r="E281" s="7">
        <f t="shared" si="4"/>
        <v>22.1</v>
      </c>
      <c r="F281" s="5" t="s">
        <v>7012</v>
      </c>
    </row>
    <row r="282" spans="1:6" s="6" customFormat="1" ht="25.8" customHeight="1">
      <c r="A282" s="5">
        <v>278</v>
      </c>
      <c r="B282" s="5" t="s">
        <v>4665</v>
      </c>
      <c r="C282" s="5" t="s">
        <v>4664</v>
      </c>
      <c r="D282" s="7">
        <v>3.03</v>
      </c>
      <c r="E282" s="7">
        <f t="shared" si="4"/>
        <v>30.299999999999997</v>
      </c>
      <c r="F282" s="5" t="s">
        <v>7012</v>
      </c>
    </row>
    <row r="283" spans="1:6" s="6" customFormat="1" ht="25.8" customHeight="1">
      <c r="A283" s="5">
        <v>279</v>
      </c>
      <c r="B283" s="5" t="s">
        <v>4666</v>
      </c>
      <c r="C283" s="5" t="s">
        <v>4664</v>
      </c>
      <c r="D283" s="7">
        <v>2.8</v>
      </c>
      <c r="E283" s="7">
        <f t="shared" si="4"/>
        <v>28</v>
      </c>
      <c r="F283" s="5" t="s">
        <v>7012</v>
      </c>
    </row>
    <row r="284" spans="1:6" s="6" customFormat="1" ht="25.8" customHeight="1">
      <c r="A284" s="5">
        <v>280</v>
      </c>
      <c r="B284" s="5" t="s">
        <v>4667</v>
      </c>
      <c r="C284" s="5" t="s">
        <v>4664</v>
      </c>
      <c r="D284" s="7">
        <v>1.35</v>
      </c>
      <c r="E284" s="7">
        <f t="shared" si="4"/>
        <v>13.5</v>
      </c>
      <c r="F284" s="5" t="s">
        <v>7012</v>
      </c>
    </row>
    <row r="285" spans="1:6" s="6" customFormat="1" ht="25.8" customHeight="1">
      <c r="A285" s="5">
        <v>281</v>
      </c>
      <c r="B285" s="5" t="s">
        <v>2707</v>
      </c>
      <c r="C285" s="5" t="s">
        <v>4664</v>
      </c>
      <c r="D285" s="7">
        <v>1.36</v>
      </c>
      <c r="E285" s="7">
        <f t="shared" si="4"/>
        <v>13.600000000000001</v>
      </c>
      <c r="F285" s="5" t="s">
        <v>7012</v>
      </c>
    </row>
    <row r="286" spans="1:6" s="6" customFormat="1" ht="25.8" customHeight="1">
      <c r="A286" s="5">
        <v>282</v>
      </c>
      <c r="B286" s="5" t="s">
        <v>4668</v>
      </c>
      <c r="C286" s="5" t="s">
        <v>4664</v>
      </c>
      <c r="D286" s="7">
        <v>2.57</v>
      </c>
      <c r="E286" s="7">
        <f t="shared" si="4"/>
        <v>25.7</v>
      </c>
      <c r="F286" s="5" t="s">
        <v>7012</v>
      </c>
    </row>
    <row r="287" spans="1:6" s="6" customFormat="1" ht="25.8" customHeight="1">
      <c r="A287" s="5">
        <v>283</v>
      </c>
      <c r="B287" s="5" t="s">
        <v>4669</v>
      </c>
      <c r="C287" s="5" t="s">
        <v>4664</v>
      </c>
      <c r="D287" s="7">
        <v>3.2</v>
      </c>
      <c r="E287" s="7">
        <f t="shared" si="4"/>
        <v>32</v>
      </c>
      <c r="F287" s="5" t="s">
        <v>7012</v>
      </c>
    </row>
    <row r="288" spans="1:6" s="6" customFormat="1" ht="25.8" customHeight="1">
      <c r="A288" s="5">
        <v>284</v>
      </c>
      <c r="B288" s="5" t="s">
        <v>4670</v>
      </c>
      <c r="C288" s="5" t="s">
        <v>4664</v>
      </c>
      <c r="D288" s="7">
        <v>3.39</v>
      </c>
      <c r="E288" s="7">
        <f t="shared" si="4"/>
        <v>33.9</v>
      </c>
      <c r="F288" s="5" t="s">
        <v>7012</v>
      </c>
    </row>
    <row r="289" spans="1:6" s="6" customFormat="1" ht="25.8" customHeight="1">
      <c r="A289" s="5">
        <v>285</v>
      </c>
      <c r="B289" s="5" t="s">
        <v>4671</v>
      </c>
      <c r="C289" s="5" t="s">
        <v>4664</v>
      </c>
      <c r="D289" s="7">
        <v>3.13</v>
      </c>
      <c r="E289" s="7">
        <f t="shared" si="4"/>
        <v>31.299999999999997</v>
      </c>
      <c r="F289" s="5" t="s">
        <v>7012</v>
      </c>
    </row>
    <row r="290" spans="1:6" s="6" customFormat="1" ht="25.8" customHeight="1">
      <c r="A290" s="5">
        <v>286</v>
      </c>
      <c r="B290" s="5" t="s">
        <v>1255</v>
      </c>
      <c r="C290" s="5" t="s">
        <v>4664</v>
      </c>
      <c r="D290" s="7">
        <v>2.2400000000000002</v>
      </c>
      <c r="E290" s="7">
        <f t="shared" si="4"/>
        <v>22.400000000000002</v>
      </c>
      <c r="F290" s="5" t="s">
        <v>7012</v>
      </c>
    </row>
    <row r="291" spans="1:6" s="6" customFormat="1" ht="25.8" customHeight="1">
      <c r="A291" s="5">
        <v>287</v>
      </c>
      <c r="B291" s="5" t="s">
        <v>4672</v>
      </c>
      <c r="C291" s="5" t="s">
        <v>4664</v>
      </c>
      <c r="D291" s="7">
        <v>1.57</v>
      </c>
      <c r="E291" s="7">
        <f t="shared" si="4"/>
        <v>15.700000000000001</v>
      </c>
      <c r="F291" s="5" t="s">
        <v>7012</v>
      </c>
    </row>
    <row r="292" spans="1:6" s="6" customFormat="1" ht="25.8" customHeight="1">
      <c r="A292" s="5">
        <v>288</v>
      </c>
      <c r="B292" s="5" t="s">
        <v>4673</v>
      </c>
      <c r="C292" s="5" t="s">
        <v>4664</v>
      </c>
      <c r="D292" s="7">
        <v>2.75</v>
      </c>
      <c r="E292" s="7">
        <f t="shared" si="4"/>
        <v>27.5</v>
      </c>
      <c r="F292" s="5" t="s">
        <v>7012</v>
      </c>
    </row>
    <row r="293" spans="1:6" s="6" customFormat="1" ht="25.8" customHeight="1">
      <c r="A293" s="5">
        <v>289</v>
      </c>
      <c r="B293" s="5" t="s">
        <v>4674</v>
      </c>
      <c r="C293" s="5" t="s">
        <v>4664</v>
      </c>
      <c r="D293" s="7">
        <v>3.11</v>
      </c>
      <c r="E293" s="7">
        <f t="shared" si="4"/>
        <v>31.099999999999998</v>
      </c>
      <c r="F293" s="5" t="s">
        <v>7012</v>
      </c>
    </row>
    <row r="294" spans="1:6" s="6" customFormat="1" ht="25.8" customHeight="1">
      <c r="A294" s="5">
        <v>290</v>
      </c>
      <c r="B294" s="5" t="s">
        <v>4675</v>
      </c>
      <c r="C294" s="5" t="s">
        <v>4664</v>
      </c>
      <c r="D294" s="7">
        <v>2.09</v>
      </c>
      <c r="E294" s="7">
        <f t="shared" si="4"/>
        <v>20.9</v>
      </c>
      <c r="F294" s="5" t="s">
        <v>7012</v>
      </c>
    </row>
    <row r="295" spans="1:6" s="6" customFormat="1" ht="25.8" customHeight="1">
      <c r="A295" s="5">
        <v>291</v>
      </c>
      <c r="B295" s="5" t="s">
        <v>4676</v>
      </c>
      <c r="C295" s="5" t="s">
        <v>4664</v>
      </c>
      <c r="D295" s="7">
        <v>2.08</v>
      </c>
      <c r="E295" s="7">
        <f t="shared" si="4"/>
        <v>20.8</v>
      </c>
      <c r="F295" s="5" t="s">
        <v>7012</v>
      </c>
    </row>
    <row r="296" spans="1:6" s="6" customFormat="1" ht="25.8" customHeight="1">
      <c r="A296" s="5">
        <v>292</v>
      </c>
      <c r="B296" s="5" t="s">
        <v>4677</v>
      </c>
      <c r="C296" s="5" t="s">
        <v>4664</v>
      </c>
      <c r="D296" s="7">
        <v>1.96</v>
      </c>
      <c r="E296" s="7">
        <f t="shared" si="4"/>
        <v>19.600000000000001</v>
      </c>
      <c r="F296" s="5" t="s">
        <v>7012</v>
      </c>
    </row>
    <row r="297" spans="1:6" s="6" customFormat="1" ht="25.8" customHeight="1">
      <c r="A297" s="5">
        <v>293</v>
      </c>
      <c r="B297" s="5" t="s">
        <v>4678</v>
      </c>
      <c r="C297" s="5" t="s">
        <v>4664</v>
      </c>
      <c r="D297" s="7">
        <v>2.8</v>
      </c>
      <c r="E297" s="7">
        <f t="shared" si="4"/>
        <v>28</v>
      </c>
      <c r="F297" s="5" t="s">
        <v>7012</v>
      </c>
    </row>
    <row r="298" spans="1:6" s="6" customFormat="1" ht="25.8" customHeight="1">
      <c r="A298" s="5">
        <v>294</v>
      </c>
      <c r="B298" s="5" t="s">
        <v>4679</v>
      </c>
      <c r="C298" s="5" t="s">
        <v>4664</v>
      </c>
      <c r="D298" s="7">
        <v>3.23</v>
      </c>
      <c r="E298" s="7">
        <f t="shared" si="4"/>
        <v>32.299999999999997</v>
      </c>
      <c r="F298" s="5" t="s">
        <v>7012</v>
      </c>
    </row>
    <row r="299" spans="1:6" s="6" customFormat="1" ht="25.8" customHeight="1">
      <c r="A299" s="5">
        <v>295</v>
      </c>
      <c r="B299" s="5" t="s">
        <v>4680</v>
      </c>
      <c r="C299" s="5" t="s">
        <v>4664</v>
      </c>
      <c r="D299" s="7">
        <v>1.2</v>
      </c>
      <c r="E299" s="7">
        <f t="shared" si="4"/>
        <v>12</v>
      </c>
      <c r="F299" s="5" t="s">
        <v>7012</v>
      </c>
    </row>
    <row r="300" spans="1:6" s="6" customFormat="1" ht="25.8" customHeight="1">
      <c r="A300" s="5">
        <v>296</v>
      </c>
      <c r="B300" s="5" t="s">
        <v>4681</v>
      </c>
      <c r="C300" s="5" t="s">
        <v>4664</v>
      </c>
      <c r="D300" s="7">
        <v>1.6</v>
      </c>
      <c r="E300" s="7">
        <f t="shared" si="4"/>
        <v>16</v>
      </c>
      <c r="F300" s="5" t="s">
        <v>7012</v>
      </c>
    </row>
    <row r="301" spans="1:6" s="6" customFormat="1" ht="25.8" customHeight="1">
      <c r="A301" s="5">
        <v>297</v>
      </c>
      <c r="B301" s="5" t="s">
        <v>2703</v>
      </c>
      <c r="C301" s="5" t="s">
        <v>4664</v>
      </c>
      <c r="D301" s="7">
        <v>3.43</v>
      </c>
      <c r="E301" s="7">
        <f t="shared" si="4"/>
        <v>34.300000000000004</v>
      </c>
      <c r="F301" s="5" t="s">
        <v>7012</v>
      </c>
    </row>
    <row r="302" spans="1:6" s="6" customFormat="1" ht="25.8" customHeight="1">
      <c r="A302" s="5">
        <v>298</v>
      </c>
      <c r="B302" s="5" t="s">
        <v>4682</v>
      </c>
      <c r="C302" s="5" t="s">
        <v>4664</v>
      </c>
      <c r="D302" s="7">
        <v>1.79</v>
      </c>
      <c r="E302" s="7">
        <f t="shared" si="4"/>
        <v>17.899999999999999</v>
      </c>
      <c r="F302" s="5" t="s">
        <v>7012</v>
      </c>
    </row>
    <row r="303" spans="1:6" s="6" customFormat="1" ht="25.8" customHeight="1">
      <c r="A303" s="5">
        <v>299</v>
      </c>
      <c r="B303" s="5" t="s">
        <v>4683</v>
      </c>
      <c r="C303" s="5" t="s">
        <v>4664</v>
      </c>
      <c r="D303" s="7">
        <v>1.41</v>
      </c>
      <c r="E303" s="7">
        <f t="shared" si="4"/>
        <v>14.1</v>
      </c>
      <c r="F303" s="5" t="s">
        <v>7012</v>
      </c>
    </row>
    <row r="304" spans="1:6" s="6" customFormat="1" ht="25.8" customHeight="1">
      <c r="A304" s="5">
        <v>300</v>
      </c>
      <c r="B304" s="5" t="s">
        <v>4684</v>
      </c>
      <c r="C304" s="5" t="s">
        <v>4664</v>
      </c>
      <c r="D304" s="7">
        <v>2.13</v>
      </c>
      <c r="E304" s="7">
        <f t="shared" si="4"/>
        <v>21.299999999999997</v>
      </c>
      <c r="F304" s="5" t="s">
        <v>7012</v>
      </c>
    </row>
    <row r="305" spans="1:6" s="6" customFormat="1" ht="25.8" customHeight="1">
      <c r="A305" s="5">
        <v>301</v>
      </c>
      <c r="B305" s="5" t="s">
        <v>4685</v>
      </c>
      <c r="C305" s="5" t="s">
        <v>4664</v>
      </c>
      <c r="D305" s="7">
        <v>2.62</v>
      </c>
      <c r="E305" s="7">
        <f t="shared" si="4"/>
        <v>26.200000000000003</v>
      </c>
      <c r="F305" s="5" t="s">
        <v>7012</v>
      </c>
    </row>
    <row r="306" spans="1:6" s="6" customFormat="1" ht="25.8" customHeight="1">
      <c r="A306" s="5">
        <v>302</v>
      </c>
      <c r="B306" s="5" t="s">
        <v>4686</v>
      </c>
      <c r="C306" s="5" t="s">
        <v>4664</v>
      </c>
      <c r="D306" s="7">
        <v>1.98</v>
      </c>
      <c r="E306" s="7">
        <f t="shared" si="4"/>
        <v>19.8</v>
      </c>
      <c r="F306" s="5" t="s">
        <v>7012</v>
      </c>
    </row>
    <row r="307" spans="1:6" s="6" customFormat="1" ht="25.8" customHeight="1">
      <c r="A307" s="5">
        <v>303</v>
      </c>
      <c r="B307" s="5" t="s">
        <v>4687</v>
      </c>
      <c r="C307" s="5" t="s">
        <v>4664</v>
      </c>
      <c r="D307" s="7">
        <v>2.2000000000000002</v>
      </c>
      <c r="E307" s="7">
        <f t="shared" si="4"/>
        <v>22</v>
      </c>
      <c r="F307" s="5" t="s">
        <v>7012</v>
      </c>
    </row>
    <row r="308" spans="1:6" s="6" customFormat="1" ht="25.8" customHeight="1">
      <c r="A308" s="5">
        <v>304</v>
      </c>
      <c r="B308" s="5" t="s">
        <v>4688</v>
      </c>
      <c r="C308" s="5" t="s">
        <v>4664</v>
      </c>
      <c r="D308" s="7">
        <v>1.5</v>
      </c>
      <c r="E308" s="7">
        <f t="shared" si="4"/>
        <v>15</v>
      </c>
      <c r="F308" s="5" t="s">
        <v>7012</v>
      </c>
    </row>
    <row r="309" spans="1:6" s="6" customFormat="1" ht="25.8" customHeight="1">
      <c r="A309" s="5">
        <v>305</v>
      </c>
      <c r="B309" s="5" t="s">
        <v>4689</v>
      </c>
      <c r="C309" s="5" t="s">
        <v>4664</v>
      </c>
      <c r="D309" s="7">
        <v>1.34</v>
      </c>
      <c r="E309" s="7">
        <f t="shared" si="4"/>
        <v>13.4</v>
      </c>
      <c r="F309" s="5" t="s">
        <v>7012</v>
      </c>
    </row>
    <row r="310" spans="1:6" s="6" customFormat="1" ht="25.8" customHeight="1">
      <c r="A310" s="5">
        <v>306</v>
      </c>
      <c r="B310" s="5" t="s">
        <v>4690</v>
      </c>
      <c r="C310" s="5" t="s">
        <v>4664</v>
      </c>
      <c r="D310" s="7">
        <v>2.0699999999999998</v>
      </c>
      <c r="E310" s="7">
        <f t="shared" si="4"/>
        <v>20.7</v>
      </c>
      <c r="F310" s="5" t="s">
        <v>7012</v>
      </c>
    </row>
    <row r="311" spans="1:6" s="6" customFormat="1" ht="25.8" customHeight="1">
      <c r="A311" s="5">
        <v>307</v>
      </c>
      <c r="B311" s="5" t="s">
        <v>4691</v>
      </c>
      <c r="C311" s="5" t="s">
        <v>4664</v>
      </c>
      <c r="D311" s="7">
        <v>2</v>
      </c>
      <c r="E311" s="7">
        <f t="shared" si="4"/>
        <v>20</v>
      </c>
      <c r="F311" s="5" t="s">
        <v>7012</v>
      </c>
    </row>
    <row r="312" spans="1:6" s="6" customFormat="1" ht="25.8" customHeight="1">
      <c r="A312" s="5">
        <v>308</v>
      </c>
      <c r="B312" s="5" t="s">
        <v>4692</v>
      </c>
      <c r="C312" s="5" t="s">
        <v>4664</v>
      </c>
      <c r="D312" s="7">
        <v>1.8</v>
      </c>
      <c r="E312" s="7">
        <f t="shared" si="4"/>
        <v>18</v>
      </c>
      <c r="F312" s="5" t="s">
        <v>7012</v>
      </c>
    </row>
    <row r="313" spans="1:6" s="6" customFormat="1" ht="25.8" customHeight="1">
      <c r="A313" s="5">
        <v>309</v>
      </c>
      <c r="B313" s="5" t="s">
        <v>3372</v>
      </c>
      <c r="C313" s="5" t="s">
        <v>4693</v>
      </c>
      <c r="D313" s="7">
        <v>0.22</v>
      </c>
      <c r="E313" s="7">
        <f t="shared" si="4"/>
        <v>2.2000000000000002</v>
      </c>
      <c r="F313" s="5" t="s">
        <v>7012</v>
      </c>
    </row>
    <row r="314" spans="1:6" s="6" customFormat="1" ht="25.8" customHeight="1">
      <c r="A314" s="5">
        <v>310</v>
      </c>
      <c r="B314" s="5" t="s">
        <v>4694</v>
      </c>
      <c r="C314" s="5" t="s">
        <v>4693</v>
      </c>
      <c r="D314" s="7">
        <v>1.2</v>
      </c>
      <c r="E314" s="7">
        <f t="shared" si="4"/>
        <v>12</v>
      </c>
      <c r="F314" s="5" t="s">
        <v>7012</v>
      </c>
    </row>
    <row r="315" spans="1:6" s="6" customFormat="1" ht="25.8" customHeight="1">
      <c r="A315" s="5">
        <v>311</v>
      </c>
      <c r="B315" s="5" t="s">
        <v>3779</v>
      </c>
      <c r="C315" s="5" t="s">
        <v>4693</v>
      </c>
      <c r="D315" s="7">
        <v>1.1000000000000001</v>
      </c>
      <c r="E315" s="7">
        <f t="shared" si="4"/>
        <v>11</v>
      </c>
      <c r="F315" s="5" t="s">
        <v>7012</v>
      </c>
    </row>
    <row r="316" spans="1:6" s="6" customFormat="1" ht="25.8" customHeight="1">
      <c r="A316" s="5">
        <v>312</v>
      </c>
      <c r="B316" s="5" t="s">
        <v>4695</v>
      </c>
      <c r="C316" s="5" t="s">
        <v>4693</v>
      </c>
      <c r="D316" s="7">
        <v>0.4</v>
      </c>
      <c r="E316" s="7">
        <f t="shared" si="4"/>
        <v>4</v>
      </c>
      <c r="F316" s="5" t="s">
        <v>7012</v>
      </c>
    </row>
    <row r="317" spans="1:6" s="6" customFormat="1" ht="25.8" customHeight="1">
      <c r="A317" s="5">
        <v>313</v>
      </c>
      <c r="B317" s="5" t="s">
        <v>4696</v>
      </c>
      <c r="C317" s="5" t="s">
        <v>4693</v>
      </c>
      <c r="D317" s="7">
        <v>0.4</v>
      </c>
      <c r="E317" s="7">
        <f t="shared" si="4"/>
        <v>4</v>
      </c>
      <c r="F317" s="5" t="s">
        <v>7012</v>
      </c>
    </row>
    <row r="318" spans="1:6" s="6" customFormat="1" ht="25.8" customHeight="1">
      <c r="A318" s="5">
        <v>314</v>
      </c>
      <c r="B318" s="5" t="s">
        <v>4697</v>
      </c>
      <c r="C318" s="5" t="s">
        <v>4693</v>
      </c>
      <c r="D318" s="7">
        <v>9.1</v>
      </c>
      <c r="E318" s="7">
        <f t="shared" si="4"/>
        <v>91</v>
      </c>
      <c r="F318" s="5" t="s">
        <v>7012</v>
      </c>
    </row>
    <row r="319" spans="1:6" s="6" customFormat="1" ht="25.8" customHeight="1">
      <c r="A319" s="5">
        <v>315</v>
      </c>
      <c r="B319" s="5" t="s">
        <v>4698</v>
      </c>
      <c r="C319" s="5" t="s">
        <v>4693</v>
      </c>
      <c r="D319" s="7">
        <v>1.41</v>
      </c>
      <c r="E319" s="7">
        <f t="shared" si="4"/>
        <v>14.1</v>
      </c>
      <c r="F319" s="5" t="s">
        <v>7012</v>
      </c>
    </row>
    <row r="320" spans="1:6" s="6" customFormat="1" ht="25.8" customHeight="1">
      <c r="A320" s="5">
        <v>316</v>
      </c>
      <c r="B320" s="5" t="s">
        <v>4699</v>
      </c>
      <c r="C320" s="5" t="s">
        <v>4693</v>
      </c>
      <c r="D320" s="7">
        <v>2.81</v>
      </c>
      <c r="E320" s="7">
        <f t="shared" si="4"/>
        <v>28.1</v>
      </c>
      <c r="F320" s="5" t="s">
        <v>7012</v>
      </c>
    </row>
    <row r="321" spans="1:6" s="6" customFormat="1" ht="25.8" customHeight="1">
      <c r="A321" s="5">
        <v>317</v>
      </c>
      <c r="B321" s="5" t="s">
        <v>4700</v>
      </c>
      <c r="C321" s="5" t="s">
        <v>4693</v>
      </c>
      <c r="D321" s="7">
        <v>0.68</v>
      </c>
      <c r="E321" s="7">
        <f t="shared" si="4"/>
        <v>6.8000000000000007</v>
      </c>
      <c r="F321" s="5" t="s">
        <v>7012</v>
      </c>
    </row>
    <row r="322" spans="1:6" s="6" customFormat="1" ht="25.8" customHeight="1">
      <c r="A322" s="5">
        <v>318</v>
      </c>
      <c r="B322" s="5" t="s">
        <v>4701</v>
      </c>
      <c r="C322" s="5" t="s">
        <v>4702</v>
      </c>
      <c r="D322" s="7">
        <v>3.37</v>
      </c>
      <c r="E322" s="7">
        <f t="shared" si="4"/>
        <v>33.700000000000003</v>
      </c>
      <c r="F322" s="5" t="s">
        <v>7012</v>
      </c>
    </row>
    <row r="323" spans="1:6" s="6" customFormat="1" ht="25.8" customHeight="1">
      <c r="A323" s="5">
        <v>319</v>
      </c>
      <c r="B323" s="5" t="s">
        <v>4703</v>
      </c>
      <c r="C323" s="5" t="s">
        <v>4702</v>
      </c>
      <c r="D323" s="7">
        <v>9.3000000000000007</v>
      </c>
      <c r="E323" s="7">
        <f t="shared" si="4"/>
        <v>93</v>
      </c>
      <c r="F323" s="5" t="s">
        <v>7012</v>
      </c>
    </row>
    <row r="324" spans="1:6" s="6" customFormat="1" ht="25.8" customHeight="1">
      <c r="A324" s="5">
        <v>320</v>
      </c>
      <c r="B324" s="5" t="s">
        <v>4704</v>
      </c>
      <c r="C324" s="5" t="s">
        <v>4705</v>
      </c>
      <c r="D324" s="7">
        <v>0.8</v>
      </c>
      <c r="E324" s="7">
        <f t="shared" si="4"/>
        <v>8</v>
      </c>
      <c r="F324" s="5" t="s">
        <v>7012</v>
      </c>
    </row>
    <row r="325" spans="1:6" s="6" customFormat="1" ht="25.8" customHeight="1">
      <c r="A325" s="5">
        <v>321</v>
      </c>
      <c r="B325" s="5" t="s">
        <v>4706</v>
      </c>
      <c r="C325" s="5" t="s">
        <v>4705</v>
      </c>
      <c r="D325" s="7">
        <v>0.8</v>
      </c>
      <c r="E325" s="7">
        <f t="shared" si="4"/>
        <v>8</v>
      </c>
      <c r="F325" s="5" t="s">
        <v>7012</v>
      </c>
    </row>
    <row r="326" spans="1:6" s="6" customFormat="1" ht="25.8" customHeight="1">
      <c r="A326" s="5">
        <v>322</v>
      </c>
      <c r="B326" s="5" t="s">
        <v>4707</v>
      </c>
      <c r="C326" s="5" t="s">
        <v>4705</v>
      </c>
      <c r="D326" s="7">
        <v>1.6</v>
      </c>
      <c r="E326" s="7">
        <f t="shared" ref="E326:E389" si="5">D326*10</f>
        <v>16</v>
      </c>
      <c r="F326" s="5" t="s">
        <v>7012</v>
      </c>
    </row>
    <row r="327" spans="1:6" s="6" customFormat="1" ht="25.8" customHeight="1">
      <c r="A327" s="5">
        <v>323</v>
      </c>
      <c r="B327" s="5" t="s">
        <v>4708</v>
      </c>
      <c r="C327" s="5" t="s">
        <v>4705</v>
      </c>
      <c r="D327" s="7">
        <v>1.5</v>
      </c>
      <c r="E327" s="7">
        <f t="shared" si="5"/>
        <v>15</v>
      </c>
      <c r="F327" s="5" t="s">
        <v>7012</v>
      </c>
    </row>
    <row r="328" spans="1:6" s="6" customFormat="1" ht="25.8" customHeight="1">
      <c r="A328" s="5">
        <v>324</v>
      </c>
      <c r="B328" s="5" t="s">
        <v>4709</v>
      </c>
      <c r="C328" s="5" t="s">
        <v>4705</v>
      </c>
      <c r="D328" s="7">
        <v>2</v>
      </c>
      <c r="E328" s="7">
        <f t="shared" si="5"/>
        <v>20</v>
      </c>
      <c r="F328" s="5" t="s">
        <v>7012</v>
      </c>
    </row>
    <row r="329" spans="1:6" s="6" customFormat="1" ht="25.8" customHeight="1">
      <c r="A329" s="5">
        <v>325</v>
      </c>
      <c r="B329" s="5" t="s">
        <v>4710</v>
      </c>
      <c r="C329" s="5" t="s">
        <v>4705</v>
      </c>
      <c r="D329" s="7">
        <v>2.5</v>
      </c>
      <c r="E329" s="7">
        <f t="shared" si="5"/>
        <v>25</v>
      </c>
      <c r="F329" s="5" t="s">
        <v>7012</v>
      </c>
    </row>
    <row r="330" spans="1:6" s="6" customFormat="1" ht="25.8" customHeight="1">
      <c r="A330" s="5">
        <v>326</v>
      </c>
      <c r="B330" s="5" t="s">
        <v>4713</v>
      </c>
      <c r="C330" s="5" t="s">
        <v>4712</v>
      </c>
      <c r="D330" s="7">
        <v>1.5</v>
      </c>
      <c r="E330" s="7">
        <f t="shared" si="5"/>
        <v>15</v>
      </c>
      <c r="F330" s="5" t="s">
        <v>7012</v>
      </c>
    </row>
    <row r="331" spans="1:6" s="6" customFormat="1" ht="25.8" customHeight="1">
      <c r="A331" s="5">
        <v>327</v>
      </c>
      <c r="B331" s="5" t="s">
        <v>4714</v>
      </c>
      <c r="C331" s="5" t="s">
        <v>4712</v>
      </c>
      <c r="D331" s="7">
        <v>1</v>
      </c>
      <c r="E331" s="7">
        <f t="shared" si="5"/>
        <v>10</v>
      </c>
      <c r="F331" s="5" t="s">
        <v>7012</v>
      </c>
    </row>
    <row r="332" spans="1:6" s="6" customFormat="1" ht="25.8" customHeight="1">
      <c r="A332" s="5">
        <v>328</v>
      </c>
      <c r="B332" s="5" t="s">
        <v>4715</v>
      </c>
      <c r="C332" s="5" t="s">
        <v>4712</v>
      </c>
      <c r="D332" s="7">
        <v>0.6</v>
      </c>
      <c r="E332" s="7">
        <f t="shared" si="5"/>
        <v>6</v>
      </c>
      <c r="F332" s="5" t="s">
        <v>7012</v>
      </c>
    </row>
    <row r="333" spans="1:6" s="6" customFormat="1" ht="25.8" customHeight="1">
      <c r="A333" s="5">
        <v>329</v>
      </c>
      <c r="B333" s="5" t="s">
        <v>4716</v>
      </c>
      <c r="C333" s="5" t="s">
        <v>4717</v>
      </c>
      <c r="D333" s="7">
        <v>3</v>
      </c>
      <c r="E333" s="7">
        <f t="shared" si="5"/>
        <v>30</v>
      </c>
      <c r="F333" s="5" t="s">
        <v>7012</v>
      </c>
    </row>
    <row r="334" spans="1:6" s="6" customFormat="1" ht="25.8" customHeight="1">
      <c r="A334" s="5">
        <v>330</v>
      </c>
      <c r="B334" s="5" t="s">
        <v>4718</v>
      </c>
      <c r="C334" s="5" t="s">
        <v>4717</v>
      </c>
      <c r="D334" s="7">
        <v>0.8</v>
      </c>
      <c r="E334" s="7">
        <f t="shared" si="5"/>
        <v>8</v>
      </c>
      <c r="F334" s="5" t="s">
        <v>7012</v>
      </c>
    </row>
    <row r="335" spans="1:6" s="6" customFormat="1" ht="25.8" customHeight="1">
      <c r="A335" s="5">
        <v>331</v>
      </c>
      <c r="B335" s="5" t="s">
        <v>4719</v>
      </c>
      <c r="C335" s="5" t="s">
        <v>4717</v>
      </c>
      <c r="D335" s="7">
        <v>3.34</v>
      </c>
      <c r="E335" s="7">
        <f t="shared" si="5"/>
        <v>33.4</v>
      </c>
      <c r="F335" s="5" t="s">
        <v>7012</v>
      </c>
    </row>
    <row r="336" spans="1:6" s="6" customFormat="1" ht="25.8" customHeight="1">
      <c r="A336" s="5">
        <v>332</v>
      </c>
      <c r="B336" s="5" t="s">
        <v>4720</v>
      </c>
      <c r="C336" s="5" t="s">
        <v>4717</v>
      </c>
      <c r="D336" s="7">
        <v>2.59</v>
      </c>
      <c r="E336" s="7">
        <f t="shared" si="5"/>
        <v>25.9</v>
      </c>
      <c r="F336" s="5" t="s">
        <v>7012</v>
      </c>
    </row>
    <row r="337" spans="1:6" s="6" customFormat="1" ht="25.8" customHeight="1">
      <c r="A337" s="5">
        <v>333</v>
      </c>
      <c r="B337" s="5" t="s">
        <v>763</v>
      </c>
      <c r="C337" s="5" t="s">
        <v>4717</v>
      </c>
      <c r="D337" s="7">
        <v>2.15</v>
      </c>
      <c r="E337" s="7">
        <f t="shared" si="5"/>
        <v>21.5</v>
      </c>
      <c r="F337" s="5" t="s">
        <v>7012</v>
      </c>
    </row>
    <row r="338" spans="1:6" s="6" customFormat="1" ht="25.8" customHeight="1">
      <c r="A338" s="5">
        <v>334</v>
      </c>
      <c r="B338" s="5" t="s">
        <v>4721</v>
      </c>
      <c r="C338" s="5" t="s">
        <v>4717</v>
      </c>
      <c r="D338" s="7">
        <v>2.9</v>
      </c>
      <c r="E338" s="7">
        <f t="shared" si="5"/>
        <v>29</v>
      </c>
      <c r="F338" s="5" t="s">
        <v>7012</v>
      </c>
    </row>
    <row r="339" spans="1:6" s="6" customFormat="1" ht="25.8" customHeight="1">
      <c r="A339" s="5">
        <v>335</v>
      </c>
      <c r="B339" s="5" t="s">
        <v>2708</v>
      </c>
      <c r="C339" s="5" t="s">
        <v>4717</v>
      </c>
      <c r="D339" s="7">
        <v>1.64</v>
      </c>
      <c r="E339" s="7">
        <f t="shared" si="5"/>
        <v>16.399999999999999</v>
      </c>
      <c r="F339" s="5" t="s">
        <v>7012</v>
      </c>
    </row>
    <row r="340" spans="1:6" s="6" customFormat="1" ht="25.8" customHeight="1">
      <c r="A340" s="5">
        <v>336</v>
      </c>
      <c r="B340" s="5" t="s">
        <v>3629</v>
      </c>
      <c r="C340" s="5" t="s">
        <v>4717</v>
      </c>
      <c r="D340" s="7">
        <v>2.4</v>
      </c>
      <c r="E340" s="7">
        <f t="shared" si="5"/>
        <v>24</v>
      </c>
      <c r="F340" s="5" t="s">
        <v>7012</v>
      </c>
    </row>
    <row r="341" spans="1:6" s="6" customFormat="1" ht="25.8" customHeight="1">
      <c r="A341" s="5">
        <v>337</v>
      </c>
      <c r="B341" s="5" t="s">
        <v>3285</v>
      </c>
      <c r="C341" s="5" t="s">
        <v>4717</v>
      </c>
      <c r="D341" s="7">
        <v>2.5</v>
      </c>
      <c r="E341" s="7">
        <f t="shared" si="5"/>
        <v>25</v>
      </c>
      <c r="F341" s="5" t="s">
        <v>7012</v>
      </c>
    </row>
    <row r="342" spans="1:6" s="6" customFormat="1" ht="25.8" customHeight="1">
      <c r="A342" s="5">
        <v>338</v>
      </c>
      <c r="B342" s="5" t="s">
        <v>3361</v>
      </c>
      <c r="C342" s="5" t="s">
        <v>4717</v>
      </c>
      <c r="D342" s="7">
        <v>1.3</v>
      </c>
      <c r="E342" s="7">
        <f t="shared" si="5"/>
        <v>13</v>
      </c>
      <c r="F342" s="5" t="s">
        <v>7012</v>
      </c>
    </row>
    <row r="343" spans="1:6" s="6" customFormat="1" ht="25.8" customHeight="1">
      <c r="A343" s="5">
        <v>339</v>
      </c>
      <c r="B343" s="5" t="s">
        <v>4722</v>
      </c>
      <c r="C343" s="5" t="s">
        <v>4717</v>
      </c>
      <c r="D343" s="7">
        <v>1.88</v>
      </c>
      <c r="E343" s="7">
        <f t="shared" si="5"/>
        <v>18.799999999999997</v>
      </c>
      <c r="F343" s="5" t="s">
        <v>7012</v>
      </c>
    </row>
    <row r="344" spans="1:6" s="6" customFormat="1" ht="25.8" customHeight="1">
      <c r="A344" s="5">
        <v>340</v>
      </c>
      <c r="B344" s="5" t="s">
        <v>4723</v>
      </c>
      <c r="C344" s="5" t="s">
        <v>4717</v>
      </c>
      <c r="D344" s="7">
        <v>2.6</v>
      </c>
      <c r="E344" s="7">
        <f t="shared" si="5"/>
        <v>26</v>
      </c>
      <c r="F344" s="5" t="s">
        <v>7012</v>
      </c>
    </row>
    <row r="345" spans="1:6" s="6" customFormat="1" ht="25.8" customHeight="1">
      <c r="A345" s="5">
        <v>341</v>
      </c>
      <c r="B345" s="5" t="s">
        <v>4724</v>
      </c>
      <c r="C345" s="5" t="s">
        <v>4717</v>
      </c>
      <c r="D345" s="7">
        <v>3.1</v>
      </c>
      <c r="E345" s="7">
        <f t="shared" si="5"/>
        <v>31</v>
      </c>
      <c r="F345" s="5" t="s">
        <v>7012</v>
      </c>
    </row>
    <row r="346" spans="1:6" s="6" customFormat="1" ht="25.8" customHeight="1">
      <c r="A346" s="5">
        <v>342</v>
      </c>
      <c r="B346" s="5" t="s">
        <v>4725</v>
      </c>
      <c r="C346" s="5" t="s">
        <v>4717</v>
      </c>
      <c r="D346" s="7">
        <v>3.28</v>
      </c>
      <c r="E346" s="7">
        <f t="shared" si="5"/>
        <v>32.799999999999997</v>
      </c>
      <c r="F346" s="5" t="s">
        <v>7012</v>
      </c>
    </row>
    <row r="347" spans="1:6" s="6" customFormat="1" ht="25.8" customHeight="1">
      <c r="A347" s="5">
        <v>343</v>
      </c>
      <c r="B347" s="5" t="s">
        <v>4726</v>
      </c>
      <c r="C347" s="5" t="s">
        <v>4717</v>
      </c>
      <c r="D347" s="7">
        <v>2</v>
      </c>
      <c r="E347" s="7">
        <f t="shared" si="5"/>
        <v>20</v>
      </c>
      <c r="F347" s="5" t="s">
        <v>7012</v>
      </c>
    </row>
    <row r="348" spans="1:6" s="6" customFormat="1" ht="25.8" customHeight="1">
      <c r="A348" s="5">
        <v>344</v>
      </c>
      <c r="B348" s="5" t="s">
        <v>4727</v>
      </c>
      <c r="C348" s="5" t="s">
        <v>4717</v>
      </c>
      <c r="D348" s="7">
        <v>2.4</v>
      </c>
      <c r="E348" s="7">
        <f t="shared" si="5"/>
        <v>24</v>
      </c>
      <c r="F348" s="5" t="s">
        <v>7012</v>
      </c>
    </row>
    <row r="349" spans="1:6" s="6" customFormat="1" ht="25.8" customHeight="1">
      <c r="A349" s="5">
        <v>345</v>
      </c>
      <c r="B349" s="5" t="s">
        <v>4728</v>
      </c>
      <c r="C349" s="5" t="s">
        <v>4717</v>
      </c>
      <c r="D349" s="7">
        <v>3.6</v>
      </c>
      <c r="E349" s="7">
        <f t="shared" si="5"/>
        <v>36</v>
      </c>
      <c r="F349" s="5" t="s">
        <v>7012</v>
      </c>
    </row>
    <row r="350" spans="1:6" s="6" customFormat="1" ht="25.8" customHeight="1">
      <c r="A350" s="5">
        <v>346</v>
      </c>
      <c r="B350" s="5" t="s">
        <v>4729</v>
      </c>
      <c r="C350" s="5" t="s">
        <v>4717</v>
      </c>
      <c r="D350" s="7">
        <v>2</v>
      </c>
      <c r="E350" s="7">
        <f t="shared" si="5"/>
        <v>20</v>
      </c>
      <c r="F350" s="5" t="s">
        <v>7012</v>
      </c>
    </row>
    <row r="351" spans="1:6" s="6" customFormat="1" ht="25.8" customHeight="1">
      <c r="A351" s="5">
        <v>347</v>
      </c>
      <c r="B351" s="5" t="s">
        <v>4730</v>
      </c>
      <c r="C351" s="5" t="s">
        <v>4717</v>
      </c>
      <c r="D351" s="7">
        <v>1.3</v>
      </c>
      <c r="E351" s="7">
        <f t="shared" si="5"/>
        <v>13</v>
      </c>
      <c r="F351" s="5" t="s">
        <v>7012</v>
      </c>
    </row>
    <row r="352" spans="1:6" s="6" customFormat="1" ht="25.8" customHeight="1">
      <c r="A352" s="5">
        <v>348</v>
      </c>
      <c r="B352" s="5" t="s">
        <v>4731</v>
      </c>
      <c r="C352" s="5" t="s">
        <v>4717</v>
      </c>
      <c r="D352" s="7">
        <v>2.61</v>
      </c>
      <c r="E352" s="7">
        <f t="shared" si="5"/>
        <v>26.099999999999998</v>
      </c>
      <c r="F352" s="5" t="s">
        <v>7012</v>
      </c>
    </row>
    <row r="353" spans="1:9" s="6" customFormat="1" ht="25.8" customHeight="1">
      <c r="A353" s="5">
        <v>349</v>
      </c>
      <c r="B353" s="5" t="s">
        <v>4732</v>
      </c>
      <c r="C353" s="5" t="s">
        <v>4717</v>
      </c>
      <c r="D353" s="7">
        <v>2.2000000000000002</v>
      </c>
      <c r="E353" s="7">
        <f t="shared" si="5"/>
        <v>22</v>
      </c>
      <c r="F353" s="5" t="s">
        <v>7012</v>
      </c>
    </row>
    <row r="354" spans="1:9" s="6" customFormat="1" ht="25.8" customHeight="1">
      <c r="A354" s="5">
        <v>350</v>
      </c>
      <c r="B354" s="5" t="s">
        <v>4733</v>
      </c>
      <c r="C354" s="5" t="s">
        <v>4717</v>
      </c>
      <c r="D354" s="7">
        <v>1.88</v>
      </c>
      <c r="E354" s="7">
        <f t="shared" si="5"/>
        <v>18.799999999999997</v>
      </c>
      <c r="F354" s="5" t="s">
        <v>7012</v>
      </c>
    </row>
    <row r="355" spans="1:9" s="6" customFormat="1" ht="25.8" customHeight="1">
      <c r="A355" s="5">
        <v>351</v>
      </c>
      <c r="B355" s="5" t="s">
        <v>4734</v>
      </c>
      <c r="C355" s="5" t="s">
        <v>4717</v>
      </c>
      <c r="D355" s="7">
        <v>1.6</v>
      </c>
      <c r="E355" s="7">
        <f t="shared" si="5"/>
        <v>16</v>
      </c>
      <c r="F355" s="5" t="s">
        <v>7012</v>
      </c>
    </row>
    <row r="356" spans="1:9" s="6" customFormat="1" ht="25.8" customHeight="1">
      <c r="A356" s="5">
        <v>352</v>
      </c>
      <c r="B356" s="5" t="s">
        <v>4735</v>
      </c>
      <c r="C356" s="5" t="s">
        <v>4717</v>
      </c>
      <c r="D356" s="7">
        <v>2.0299999999999998</v>
      </c>
      <c r="E356" s="7">
        <f t="shared" si="5"/>
        <v>20.299999999999997</v>
      </c>
      <c r="F356" s="5" t="s">
        <v>7012</v>
      </c>
      <c r="I356" s="10"/>
    </row>
    <row r="357" spans="1:9" s="6" customFormat="1" ht="25.8" customHeight="1">
      <c r="A357" s="5">
        <v>353</v>
      </c>
      <c r="B357" s="5" t="s">
        <v>4736</v>
      </c>
      <c r="C357" s="5" t="s">
        <v>4717</v>
      </c>
      <c r="D357" s="7">
        <v>1.45</v>
      </c>
      <c r="E357" s="7">
        <f t="shared" si="5"/>
        <v>14.5</v>
      </c>
      <c r="F357" s="5" t="s">
        <v>7012</v>
      </c>
      <c r="I357" s="11"/>
    </row>
    <row r="358" spans="1:9" s="6" customFormat="1" ht="25.8" customHeight="1">
      <c r="A358" s="5">
        <v>354</v>
      </c>
      <c r="B358" s="5" t="s">
        <v>4737</v>
      </c>
      <c r="C358" s="5" t="s">
        <v>4738</v>
      </c>
      <c r="D358" s="7">
        <v>3</v>
      </c>
      <c r="E358" s="7">
        <f t="shared" si="5"/>
        <v>30</v>
      </c>
      <c r="F358" s="5" t="s">
        <v>7012</v>
      </c>
      <c r="I358" s="12"/>
    </row>
    <row r="359" spans="1:9" s="6" customFormat="1" ht="25.8" customHeight="1">
      <c r="A359" s="5">
        <v>355</v>
      </c>
      <c r="B359" s="5" t="s">
        <v>4739</v>
      </c>
      <c r="C359" s="5" t="s">
        <v>4738</v>
      </c>
      <c r="D359" s="7">
        <v>1</v>
      </c>
      <c r="E359" s="7">
        <f t="shared" si="5"/>
        <v>10</v>
      </c>
      <c r="F359" s="5" t="s">
        <v>7012</v>
      </c>
      <c r="I359" s="11"/>
    </row>
    <row r="360" spans="1:9" s="6" customFormat="1" ht="25.8" customHeight="1">
      <c r="A360" s="5">
        <v>356</v>
      </c>
      <c r="B360" s="5" t="s">
        <v>4740</v>
      </c>
      <c r="C360" s="5" t="s">
        <v>4741</v>
      </c>
      <c r="D360" s="7">
        <v>4</v>
      </c>
      <c r="E360" s="7">
        <f t="shared" si="5"/>
        <v>40</v>
      </c>
      <c r="F360" s="5" t="s">
        <v>7012</v>
      </c>
      <c r="I360" s="11"/>
    </row>
    <row r="361" spans="1:9" s="6" customFormat="1" ht="25.8" customHeight="1">
      <c r="A361" s="5">
        <v>357</v>
      </c>
      <c r="B361" s="5" t="s">
        <v>4742</v>
      </c>
      <c r="C361" s="5" t="s">
        <v>4743</v>
      </c>
      <c r="D361" s="7">
        <v>3.44</v>
      </c>
      <c r="E361" s="7">
        <f t="shared" si="5"/>
        <v>34.4</v>
      </c>
      <c r="F361" s="5" t="s">
        <v>7012</v>
      </c>
      <c r="I361" s="11"/>
    </row>
    <row r="362" spans="1:9" s="6" customFormat="1" ht="25.8" customHeight="1">
      <c r="A362" s="5">
        <v>358</v>
      </c>
      <c r="B362" s="5" t="s">
        <v>3645</v>
      </c>
      <c r="C362" s="5" t="s">
        <v>4743</v>
      </c>
      <c r="D362" s="7">
        <v>1.57</v>
      </c>
      <c r="E362" s="7">
        <f t="shared" si="5"/>
        <v>15.700000000000001</v>
      </c>
      <c r="F362" s="5" t="s">
        <v>7012</v>
      </c>
      <c r="I362" s="11"/>
    </row>
    <row r="363" spans="1:9" s="6" customFormat="1" ht="25.8" customHeight="1">
      <c r="A363" s="5">
        <v>359</v>
      </c>
      <c r="B363" s="5" t="s">
        <v>2685</v>
      </c>
      <c r="C363" s="5" t="s">
        <v>4743</v>
      </c>
      <c r="D363" s="7">
        <v>2.2999999999999998</v>
      </c>
      <c r="E363" s="7">
        <f t="shared" si="5"/>
        <v>23</v>
      </c>
      <c r="F363" s="5" t="s">
        <v>7012</v>
      </c>
      <c r="I363" s="11"/>
    </row>
    <row r="364" spans="1:9" s="6" customFormat="1" ht="25.8" customHeight="1">
      <c r="A364" s="5">
        <v>360</v>
      </c>
      <c r="B364" s="5" t="s">
        <v>4744</v>
      </c>
      <c r="C364" s="5" t="s">
        <v>4743</v>
      </c>
      <c r="D364" s="7">
        <v>0.4</v>
      </c>
      <c r="E364" s="7">
        <f t="shared" si="5"/>
        <v>4</v>
      </c>
      <c r="F364" s="5" t="s">
        <v>7012</v>
      </c>
      <c r="I364" s="11"/>
    </row>
    <row r="365" spans="1:9" s="6" customFormat="1" ht="25.8" customHeight="1">
      <c r="A365" s="5">
        <v>361</v>
      </c>
      <c r="B365" s="5" t="s">
        <v>4745</v>
      </c>
      <c r="C365" s="5" t="s">
        <v>4743</v>
      </c>
      <c r="D365" s="7">
        <v>2</v>
      </c>
      <c r="E365" s="7">
        <f t="shared" si="5"/>
        <v>20</v>
      </c>
      <c r="F365" s="5" t="s">
        <v>7012</v>
      </c>
      <c r="I365" s="11"/>
    </row>
    <row r="366" spans="1:9" s="6" customFormat="1" ht="25.8" customHeight="1">
      <c r="A366" s="5">
        <v>362</v>
      </c>
      <c r="B366" s="5" t="s">
        <v>4746</v>
      </c>
      <c r="C366" s="5" t="s">
        <v>4743</v>
      </c>
      <c r="D366" s="7">
        <v>2.96</v>
      </c>
      <c r="E366" s="7">
        <f t="shared" si="5"/>
        <v>29.6</v>
      </c>
      <c r="F366" s="5" t="s">
        <v>7012</v>
      </c>
      <c r="I366" s="11"/>
    </row>
    <row r="367" spans="1:9" s="6" customFormat="1" ht="25.8" customHeight="1">
      <c r="A367" s="5">
        <v>363</v>
      </c>
      <c r="B367" s="5" t="s">
        <v>4747</v>
      </c>
      <c r="C367" s="5" t="s">
        <v>4743</v>
      </c>
      <c r="D367" s="7">
        <v>1.22</v>
      </c>
      <c r="E367" s="7">
        <f t="shared" si="5"/>
        <v>12.2</v>
      </c>
      <c r="F367" s="5" t="s">
        <v>7012</v>
      </c>
      <c r="I367" s="11"/>
    </row>
    <row r="368" spans="1:9" s="6" customFormat="1" ht="25.8" customHeight="1">
      <c r="A368" s="5">
        <v>364</v>
      </c>
      <c r="B368" s="5" t="s">
        <v>4748</v>
      </c>
      <c r="C368" s="5" t="s">
        <v>4743</v>
      </c>
      <c r="D368" s="7">
        <v>2.12</v>
      </c>
      <c r="E368" s="7">
        <f t="shared" si="5"/>
        <v>21.200000000000003</v>
      </c>
      <c r="F368" s="5" t="s">
        <v>7012</v>
      </c>
      <c r="I368" s="11"/>
    </row>
    <row r="369" spans="1:9" s="6" customFormat="1" ht="25.8" customHeight="1">
      <c r="A369" s="5">
        <v>365</v>
      </c>
      <c r="B369" s="5" t="s">
        <v>4749</v>
      </c>
      <c r="C369" s="5" t="s">
        <v>4743</v>
      </c>
      <c r="D369" s="7">
        <v>2.14</v>
      </c>
      <c r="E369" s="7">
        <f t="shared" si="5"/>
        <v>21.400000000000002</v>
      </c>
      <c r="F369" s="5" t="s">
        <v>7012</v>
      </c>
      <c r="I369" s="11"/>
    </row>
    <row r="370" spans="1:9" s="6" customFormat="1" ht="25.8" customHeight="1">
      <c r="A370" s="5">
        <v>366</v>
      </c>
      <c r="B370" s="5" t="s">
        <v>1243</v>
      </c>
      <c r="C370" s="5" t="s">
        <v>4743</v>
      </c>
      <c r="D370" s="7">
        <v>1.3</v>
      </c>
      <c r="E370" s="7">
        <f t="shared" si="5"/>
        <v>13</v>
      </c>
      <c r="F370" s="5" t="s">
        <v>7012</v>
      </c>
      <c r="I370" s="11"/>
    </row>
    <row r="371" spans="1:9" s="6" customFormat="1" ht="25.8" customHeight="1">
      <c r="A371" s="5">
        <v>367</v>
      </c>
      <c r="B371" s="5" t="s">
        <v>1773</v>
      </c>
      <c r="C371" s="5" t="s">
        <v>4743</v>
      </c>
      <c r="D371" s="7">
        <v>1.2</v>
      </c>
      <c r="E371" s="7">
        <f t="shared" si="5"/>
        <v>12</v>
      </c>
      <c r="F371" s="5" t="s">
        <v>7012</v>
      </c>
      <c r="I371" s="11"/>
    </row>
    <row r="372" spans="1:9" s="6" customFormat="1" ht="25.8" customHeight="1">
      <c r="A372" s="5">
        <v>368</v>
      </c>
      <c r="B372" s="5" t="s">
        <v>1778</v>
      </c>
      <c r="C372" s="5" t="s">
        <v>4743</v>
      </c>
      <c r="D372" s="7">
        <v>2.4</v>
      </c>
      <c r="E372" s="7">
        <f t="shared" si="5"/>
        <v>24</v>
      </c>
      <c r="F372" s="5" t="s">
        <v>7012</v>
      </c>
      <c r="I372" s="11"/>
    </row>
    <row r="373" spans="1:9" s="6" customFormat="1" ht="25.8" customHeight="1">
      <c r="A373" s="5">
        <v>369</v>
      </c>
      <c r="B373" s="5" t="s">
        <v>4750</v>
      </c>
      <c r="C373" s="5" t="s">
        <v>4743</v>
      </c>
      <c r="D373" s="7">
        <v>2.4500000000000002</v>
      </c>
      <c r="E373" s="7">
        <f t="shared" si="5"/>
        <v>24.5</v>
      </c>
      <c r="F373" s="5" t="s">
        <v>7012</v>
      </c>
      <c r="I373" s="11"/>
    </row>
    <row r="374" spans="1:9" s="6" customFormat="1" ht="25.8" customHeight="1">
      <c r="A374" s="5">
        <v>370</v>
      </c>
      <c r="B374" s="5" t="s">
        <v>388</v>
      </c>
      <c r="C374" s="5" t="s">
        <v>4743</v>
      </c>
      <c r="D374" s="7">
        <v>1.25</v>
      </c>
      <c r="E374" s="7">
        <f t="shared" si="5"/>
        <v>12.5</v>
      </c>
      <c r="F374" s="5" t="s">
        <v>7012</v>
      </c>
      <c r="I374" s="11"/>
    </row>
    <row r="375" spans="1:9" s="6" customFormat="1" ht="25.8" customHeight="1">
      <c r="A375" s="5">
        <v>371</v>
      </c>
      <c r="B375" s="5" t="s">
        <v>4751</v>
      </c>
      <c r="C375" s="5" t="s">
        <v>4743</v>
      </c>
      <c r="D375" s="7">
        <v>5.35</v>
      </c>
      <c r="E375" s="7">
        <f t="shared" si="5"/>
        <v>53.5</v>
      </c>
      <c r="F375" s="5" t="s">
        <v>7012</v>
      </c>
      <c r="I375" s="11"/>
    </row>
    <row r="376" spans="1:9" s="6" customFormat="1" ht="25.8" customHeight="1">
      <c r="A376" s="5">
        <v>372</v>
      </c>
      <c r="B376" s="5" t="s">
        <v>4752</v>
      </c>
      <c r="C376" s="5" t="s">
        <v>4743</v>
      </c>
      <c r="D376" s="7">
        <v>3.45</v>
      </c>
      <c r="E376" s="7">
        <f t="shared" si="5"/>
        <v>34.5</v>
      </c>
      <c r="F376" s="5" t="s">
        <v>7012</v>
      </c>
      <c r="I376" s="11"/>
    </row>
    <row r="377" spans="1:9" s="6" customFormat="1" ht="25.8" customHeight="1">
      <c r="A377" s="5">
        <v>373</v>
      </c>
      <c r="B377" s="5" t="s">
        <v>2708</v>
      </c>
      <c r="C377" s="5" t="s">
        <v>4743</v>
      </c>
      <c r="D377" s="7">
        <v>3.5</v>
      </c>
      <c r="E377" s="7">
        <f t="shared" si="5"/>
        <v>35</v>
      </c>
      <c r="F377" s="5" t="s">
        <v>7012</v>
      </c>
      <c r="I377" s="11"/>
    </row>
    <row r="378" spans="1:9" s="6" customFormat="1" ht="25.8" customHeight="1">
      <c r="A378" s="5">
        <v>374</v>
      </c>
      <c r="B378" s="5" t="s">
        <v>2555</v>
      </c>
      <c r="C378" s="5" t="s">
        <v>4743</v>
      </c>
      <c r="D378" s="7">
        <v>2.91</v>
      </c>
      <c r="E378" s="7">
        <f t="shared" si="5"/>
        <v>29.1</v>
      </c>
      <c r="F378" s="5" t="s">
        <v>7012</v>
      </c>
      <c r="I378" s="11"/>
    </row>
    <row r="379" spans="1:9" s="6" customFormat="1" ht="25.8" customHeight="1">
      <c r="A379" s="5">
        <v>375</v>
      </c>
      <c r="B379" s="5" t="s">
        <v>4753</v>
      </c>
      <c r="C379" s="5" t="s">
        <v>4743</v>
      </c>
      <c r="D379" s="7">
        <v>2.82</v>
      </c>
      <c r="E379" s="7">
        <f t="shared" si="5"/>
        <v>28.2</v>
      </c>
      <c r="F379" s="5" t="s">
        <v>7012</v>
      </c>
      <c r="I379" s="11"/>
    </row>
    <row r="380" spans="1:9" s="6" customFormat="1" ht="25.8" customHeight="1">
      <c r="A380" s="5">
        <v>376</v>
      </c>
      <c r="B380" s="5" t="s">
        <v>4754</v>
      </c>
      <c r="C380" s="5" t="s">
        <v>4743</v>
      </c>
      <c r="D380" s="7">
        <v>2.35</v>
      </c>
      <c r="E380" s="7">
        <f t="shared" si="5"/>
        <v>23.5</v>
      </c>
      <c r="F380" s="5" t="s">
        <v>7012</v>
      </c>
      <c r="I380" s="11"/>
    </row>
    <row r="381" spans="1:9" s="6" customFormat="1" ht="25.8" customHeight="1">
      <c r="A381" s="5">
        <v>377</v>
      </c>
      <c r="B381" s="5" t="s">
        <v>4755</v>
      </c>
      <c r="C381" s="5" t="s">
        <v>4743</v>
      </c>
      <c r="D381" s="7">
        <v>1.71</v>
      </c>
      <c r="E381" s="7">
        <f t="shared" si="5"/>
        <v>17.100000000000001</v>
      </c>
      <c r="F381" s="5" t="s">
        <v>7012</v>
      </c>
      <c r="I381" s="11"/>
    </row>
    <row r="382" spans="1:9" s="6" customFormat="1" ht="25.8" customHeight="1">
      <c r="A382" s="5">
        <v>378</v>
      </c>
      <c r="B382" s="5" t="s">
        <v>4756</v>
      </c>
      <c r="C382" s="5" t="s">
        <v>4743</v>
      </c>
      <c r="D382" s="7">
        <v>4.1500000000000004</v>
      </c>
      <c r="E382" s="7">
        <f t="shared" si="5"/>
        <v>41.5</v>
      </c>
      <c r="F382" s="5" t="s">
        <v>7012</v>
      </c>
      <c r="I382" s="11"/>
    </row>
    <row r="383" spans="1:9" s="6" customFormat="1" ht="25.8" customHeight="1">
      <c r="A383" s="5">
        <v>379</v>
      </c>
      <c r="B383" s="5" t="s">
        <v>4757</v>
      </c>
      <c r="C383" s="5" t="s">
        <v>4743</v>
      </c>
      <c r="D383" s="7">
        <v>1.7</v>
      </c>
      <c r="E383" s="7">
        <f t="shared" si="5"/>
        <v>17</v>
      </c>
      <c r="F383" s="5" t="s">
        <v>7012</v>
      </c>
      <c r="I383" s="11"/>
    </row>
    <row r="384" spans="1:9" s="6" customFormat="1" ht="25.8" customHeight="1">
      <c r="A384" s="5">
        <v>380</v>
      </c>
      <c r="B384" s="5" t="s">
        <v>4758</v>
      </c>
      <c r="C384" s="5" t="s">
        <v>4743</v>
      </c>
      <c r="D384" s="7">
        <v>3.33</v>
      </c>
      <c r="E384" s="7">
        <f t="shared" si="5"/>
        <v>33.299999999999997</v>
      </c>
      <c r="F384" s="5" t="s">
        <v>7012</v>
      </c>
      <c r="I384" s="11"/>
    </row>
    <row r="385" spans="1:9" s="6" customFormat="1" ht="25.8" customHeight="1">
      <c r="A385" s="5">
        <v>381</v>
      </c>
      <c r="B385" s="5" t="s">
        <v>4759</v>
      </c>
      <c r="C385" s="5" t="s">
        <v>4743</v>
      </c>
      <c r="D385" s="7">
        <v>2.0099999999999998</v>
      </c>
      <c r="E385" s="7">
        <f t="shared" si="5"/>
        <v>20.099999999999998</v>
      </c>
      <c r="F385" s="5" t="s">
        <v>7012</v>
      </c>
      <c r="I385" s="11"/>
    </row>
    <row r="386" spans="1:9" s="6" customFormat="1" ht="25.8" customHeight="1">
      <c r="A386" s="5">
        <v>382</v>
      </c>
      <c r="B386" s="5" t="s">
        <v>4760</v>
      </c>
      <c r="C386" s="5" t="s">
        <v>4743</v>
      </c>
      <c r="D386" s="7">
        <v>2.4</v>
      </c>
      <c r="E386" s="7">
        <f t="shared" si="5"/>
        <v>24</v>
      </c>
      <c r="F386" s="5" t="s">
        <v>7012</v>
      </c>
      <c r="I386" s="11"/>
    </row>
    <row r="387" spans="1:9" s="6" customFormat="1" ht="25.8" customHeight="1">
      <c r="A387" s="5">
        <v>383</v>
      </c>
      <c r="B387" s="5" t="s">
        <v>4661</v>
      </c>
      <c r="C387" s="5" t="s">
        <v>4743</v>
      </c>
      <c r="D387" s="7">
        <v>5.17</v>
      </c>
      <c r="E387" s="7">
        <f t="shared" si="5"/>
        <v>51.7</v>
      </c>
      <c r="F387" s="5" t="s">
        <v>7012</v>
      </c>
      <c r="I387" s="11"/>
    </row>
    <row r="388" spans="1:9" s="6" customFormat="1" ht="25.8" customHeight="1">
      <c r="A388" s="5">
        <v>384</v>
      </c>
      <c r="B388" s="5" t="s">
        <v>4761</v>
      </c>
      <c r="C388" s="5" t="s">
        <v>4743</v>
      </c>
      <c r="D388" s="7">
        <v>4.51</v>
      </c>
      <c r="E388" s="7">
        <f t="shared" si="5"/>
        <v>45.099999999999994</v>
      </c>
      <c r="F388" s="5" t="s">
        <v>7012</v>
      </c>
      <c r="I388" s="11"/>
    </row>
    <row r="389" spans="1:9" s="6" customFormat="1" ht="25.8" customHeight="1">
      <c r="A389" s="5">
        <v>385</v>
      </c>
      <c r="B389" s="5" t="s">
        <v>4762</v>
      </c>
      <c r="C389" s="5" t="s">
        <v>4743</v>
      </c>
      <c r="D389" s="7">
        <v>1.5</v>
      </c>
      <c r="E389" s="7">
        <f t="shared" si="5"/>
        <v>15</v>
      </c>
      <c r="F389" s="5" t="s">
        <v>7012</v>
      </c>
      <c r="I389" s="11"/>
    </row>
    <row r="390" spans="1:9" s="6" customFormat="1" ht="25.8" customHeight="1">
      <c r="A390" s="5">
        <v>386</v>
      </c>
      <c r="B390" s="5" t="s">
        <v>4763</v>
      </c>
      <c r="C390" s="5" t="s">
        <v>4743</v>
      </c>
      <c r="D390" s="7">
        <v>2.75</v>
      </c>
      <c r="E390" s="7">
        <f t="shared" ref="E390:E453" si="6">D390*10</f>
        <v>27.5</v>
      </c>
      <c r="F390" s="5" t="s">
        <v>7012</v>
      </c>
      <c r="I390" s="11"/>
    </row>
    <row r="391" spans="1:9" s="6" customFormat="1" ht="25.8" customHeight="1">
      <c r="A391" s="5">
        <v>387</v>
      </c>
      <c r="B391" s="5" t="s">
        <v>4764</v>
      </c>
      <c r="C391" s="5" t="s">
        <v>4765</v>
      </c>
      <c r="D391" s="7">
        <v>0.57999999999999996</v>
      </c>
      <c r="E391" s="7">
        <f t="shared" si="6"/>
        <v>5.8</v>
      </c>
      <c r="F391" s="5" t="s">
        <v>7012</v>
      </c>
      <c r="I391" s="11"/>
    </row>
    <row r="392" spans="1:9" s="6" customFormat="1" ht="25.8" customHeight="1">
      <c r="A392" s="5">
        <v>388</v>
      </c>
      <c r="B392" s="5" t="s">
        <v>4766</v>
      </c>
      <c r="C392" s="5" t="s">
        <v>4765</v>
      </c>
      <c r="D392" s="7">
        <v>1.28</v>
      </c>
      <c r="E392" s="7">
        <f t="shared" si="6"/>
        <v>12.8</v>
      </c>
      <c r="F392" s="5" t="s">
        <v>7012</v>
      </c>
      <c r="I392" s="11"/>
    </row>
    <row r="393" spans="1:9" s="6" customFormat="1" ht="25.8" customHeight="1">
      <c r="A393" s="5">
        <v>389</v>
      </c>
      <c r="B393" s="5" t="s">
        <v>4767</v>
      </c>
      <c r="C393" s="5" t="s">
        <v>4765</v>
      </c>
      <c r="D393" s="7">
        <v>1.1000000000000001</v>
      </c>
      <c r="E393" s="7">
        <f t="shared" si="6"/>
        <v>11</v>
      </c>
      <c r="F393" s="5" t="s">
        <v>7012</v>
      </c>
      <c r="I393" s="11"/>
    </row>
    <row r="394" spans="1:9" s="6" customFormat="1" ht="25.8" customHeight="1">
      <c r="A394" s="5">
        <v>390</v>
      </c>
      <c r="B394" s="5" t="s">
        <v>4768</v>
      </c>
      <c r="C394" s="5" t="s">
        <v>4765</v>
      </c>
      <c r="D394" s="7">
        <v>0.76</v>
      </c>
      <c r="E394" s="7">
        <f t="shared" si="6"/>
        <v>7.6</v>
      </c>
      <c r="F394" s="5" t="s">
        <v>7012</v>
      </c>
      <c r="I394" s="11"/>
    </row>
    <row r="395" spans="1:9" s="6" customFormat="1" ht="25.8" customHeight="1">
      <c r="A395" s="5">
        <v>391</v>
      </c>
      <c r="B395" s="5" t="s">
        <v>3616</v>
      </c>
      <c r="C395" s="5" t="s">
        <v>4765</v>
      </c>
      <c r="D395" s="7">
        <v>1.18</v>
      </c>
      <c r="E395" s="7">
        <f t="shared" si="6"/>
        <v>11.799999999999999</v>
      </c>
      <c r="F395" s="5" t="s">
        <v>7012</v>
      </c>
      <c r="I395" s="11"/>
    </row>
    <row r="396" spans="1:9" s="6" customFormat="1" ht="25.8" customHeight="1">
      <c r="A396" s="5">
        <v>392</v>
      </c>
      <c r="B396" s="5" t="s">
        <v>4769</v>
      </c>
      <c r="C396" s="5" t="s">
        <v>4765</v>
      </c>
      <c r="D396" s="7">
        <v>1.23</v>
      </c>
      <c r="E396" s="7">
        <f t="shared" si="6"/>
        <v>12.3</v>
      </c>
      <c r="F396" s="5" t="s">
        <v>7012</v>
      </c>
      <c r="I396" s="11"/>
    </row>
    <row r="397" spans="1:9" s="6" customFormat="1" ht="25.8" customHeight="1">
      <c r="A397" s="5">
        <v>393</v>
      </c>
      <c r="B397" s="5" t="s">
        <v>3652</v>
      </c>
      <c r="C397" s="5" t="s">
        <v>4765</v>
      </c>
      <c r="D397" s="7">
        <v>0.94</v>
      </c>
      <c r="E397" s="7">
        <f t="shared" si="6"/>
        <v>9.3999999999999986</v>
      </c>
      <c r="F397" s="5" t="s">
        <v>7012</v>
      </c>
      <c r="I397" s="11"/>
    </row>
    <row r="398" spans="1:9" s="6" customFormat="1" ht="25.8" customHeight="1">
      <c r="A398" s="5">
        <v>394</v>
      </c>
      <c r="B398" s="5" t="s">
        <v>4770</v>
      </c>
      <c r="C398" s="5" t="s">
        <v>4765</v>
      </c>
      <c r="D398" s="7">
        <v>1.68</v>
      </c>
      <c r="E398" s="7">
        <f t="shared" si="6"/>
        <v>16.8</v>
      </c>
      <c r="F398" s="5" t="s">
        <v>7012</v>
      </c>
      <c r="I398" s="11"/>
    </row>
    <row r="399" spans="1:9" s="6" customFormat="1" ht="25.8" customHeight="1">
      <c r="A399" s="5">
        <v>395</v>
      </c>
      <c r="B399" s="5" t="s">
        <v>4771</v>
      </c>
      <c r="C399" s="5" t="s">
        <v>4765</v>
      </c>
      <c r="D399" s="7">
        <v>1.63</v>
      </c>
      <c r="E399" s="7">
        <f t="shared" si="6"/>
        <v>16.299999999999997</v>
      </c>
      <c r="F399" s="5" t="s">
        <v>7012</v>
      </c>
      <c r="I399" s="11"/>
    </row>
    <row r="400" spans="1:9" s="6" customFormat="1" ht="25.8" customHeight="1">
      <c r="A400" s="5">
        <v>396</v>
      </c>
      <c r="B400" s="5" t="s">
        <v>4772</v>
      </c>
      <c r="C400" s="5" t="s">
        <v>4765</v>
      </c>
      <c r="D400" s="7">
        <v>0.86</v>
      </c>
      <c r="E400" s="7">
        <f t="shared" si="6"/>
        <v>8.6</v>
      </c>
      <c r="F400" s="5" t="s">
        <v>7012</v>
      </c>
      <c r="I400" s="11"/>
    </row>
    <row r="401" spans="1:9" s="6" customFormat="1" ht="25.8" customHeight="1">
      <c r="A401" s="5">
        <v>397</v>
      </c>
      <c r="B401" s="5" t="s">
        <v>4773</v>
      </c>
      <c r="C401" s="5" t="s">
        <v>4765</v>
      </c>
      <c r="D401" s="7">
        <v>0.88</v>
      </c>
      <c r="E401" s="7">
        <f t="shared" si="6"/>
        <v>8.8000000000000007</v>
      </c>
      <c r="F401" s="5" t="s">
        <v>7012</v>
      </c>
      <c r="I401" s="11"/>
    </row>
    <row r="402" spans="1:9" s="6" customFormat="1" ht="25.8" customHeight="1">
      <c r="A402" s="5">
        <v>398</v>
      </c>
      <c r="B402" s="5" t="s">
        <v>4774</v>
      </c>
      <c r="C402" s="5" t="s">
        <v>4775</v>
      </c>
      <c r="D402" s="7">
        <v>3.6</v>
      </c>
      <c r="E402" s="7">
        <f t="shared" si="6"/>
        <v>36</v>
      </c>
      <c r="F402" s="5" t="s">
        <v>7012</v>
      </c>
      <c r="I402" s="11"/>
    </row>
    <row r="403" spans="1:9" s="6" customFormat="1" ht="25.8" customHeight="1">
      <c r="A403" s="5">
        <v>399</v>
      </c>
      <c r="B403" s="5" t="s">
        <v>147</v>
      </c>
      <c r="C403" s="5" t="s">
        <v>4775</v>
      </c>
      <c r="D403" s="7">
        <v>6.48</v>
      </c>
      <c r="E403" s="7">
        <f t="shared" si="6"/>
        <v>64.800000000000011</v>
      </c>
      <c r="F403" s="5" t="s">
        <v>7012</v>
      </c>
      <c r="I403" s="11"/>
    </row>
    <row r="404" spans="1:9" s="6" customFormat="1" ht="25.8" customHeight="1">
      <c r="A404" s="5">
        <v>400</v>
      </c>
      <c r="B404" s="5" t="s">
        <v>3570</v>
      </c>
      <c r="C404" s="5" t="s">
        <v>4775</v>
      </c>
      <c r="D404" s="7">
        <v>2.23</v>
      </c>
      <c r="E404" s="7">
        <f t="shared" si="6"/>
        <v>22.3</v>
      </c>
      <c r="F404" s="5" t="s">
        <v>7012</v>
      </c>
      <c r="I404" s="11"/>
    </row>
    <row r="405" spans="1:9" s="6" customFormat="1" ht="25.8" customHeight="1">
      <c r="A405" s="5">
        <v>401</v>
      </c>
      <c r="B405" s="5" t="s">
        <v>4776</v>
      </c>
      <c r="C405" s="5" t="s">
        <v>4775</v>
      </c>
      <c r="D405" s="7">
        <v>3</v>
      </c>
      <c r="E405" s="7">
        <f t="shared" si="6"/>
        <v>30</v>
      </c>
      <c r="F405" s="5" t="s">
        <v>7012</v>
      </c>
      <c r="I405" s="11"/>
    </row>
    <row r="406" spans="1:9" s="6" customFormat="1" ht="25.8" customHeight="1">
      <c r="A406" s="5">
        <v>402</v>
      </c>
      <c r="B406" s="5" t="s">
        <v>4777</v>
      </c>
      <c r="C406" s="5" t="s">
        <v>4775</v>
      </c>
      <c r="D406" s="7">
        <v>3.05</v>
      </c>
      <c r="E406" s="7">
        <f t="shared" si="6"/>
        <v>30.5</v>
      </c>
      <c r="F406" s="5" t="s">
        <v>7012</v>
      </c>
      <c r="I406" s="11"/>
    </row>
    <row r="407" spans="1:9" s="6" customFormat="1" ht="25.8" customHeight="1">
      <c r="A407" s="5">
        <v>403</v>
      </c>
      <c r="B407" s="5" t="s">
        <v>10280</v>
      </c>
      <c r="C407" s="5" t="s">
        <v>4775</v>
      </c>
      <c r="D407" s="7">
        <v>0.9</v>
      </c>
      <c r="E407" s="7">
        <f t="shared" si="6"/>
        <v>9</v>
      </c>
      <c r="F407" s="5" t="s">
        <v>7012</v>
      </c>
      <c r="I407" s="11"/>
    </row>
    <row r="408" spans="1:9" s="6" customFormat="1" ht="25.8" customHeight="1">
      <c r="A408" s="5">
        <v>404</v>
      </c>
      <c r="B408" s="5" t="s">
        <v>4778</v>
      </c>
      <c r="C408" s="5" t="s">
        <v>4775</v>
      </c>
      <c r="D408" s="7">
        <v>1.04</v>
      </c>
      <c r="E408" s="7">
        <f t="shared" si="6"/>
        <v>10.4</v>
      </c>
      <c r="F408" s="5" t="s">
        <v>7012</v>
      </c>
      <c r="I408" s="11"/>
    </row>
    <row r="409" spans="1:9" s="6" customFormat="1" ht="25.8" customHeight="1">
      <c r="A409" s="5">
        <v>405</v>
      </c>
      <c r="B409" s="5" t="s">
        <v>4779</v>
      </c>
      <c r="C409" s="5" t="s">
        <v>4775</v>
      </c>
      <c r="D409" s="7">
        <v>1.32</v>
      </c>
      <c r="E409" s="7">
        <f t="shared" si="6"/>
        <v>13.200000000000001</v>
      </c>
      <c r="F409" s="5" t="s">
        <v>7012</v>
      </c>
      <c r="I409" s="11"/>
    </row>
    <row r="410" spans="1:9" s="6" customFormat="1" ht="25.8" customHeight="1">
      <c r="A410" s="5">
        <v>406</v>
      </c>
      <c r="B410" s="5" t="s">
        <v>4780</v>
      </c>
      <c r="C410" s="5" t="s">
        <v>4775</v>
      </c>
      <c r="D410" s="7">
        <v>0.9</v>
      </c>
      <c r="E410" s="7">
        <f t="shared" si="6"/>
        <v>9</v>
      </c>
      <c r="F410" s="5" t="s">
        <v>7012</v>
      </c>
      <c r="I410" s="11"/>
    </row>
    <row r="411" spans="1:9" s="6" customFormat="1" ht="25.8" customHeight="1">
      <c r="A411" s="5">
        <v>407</v>
      </c>
      <c r="B411" s="5" t="s">
        <v>4781</v>
      </c>
      <c r="C411" s="5" t="s">
        <v>4775</v>
      </c>
      <c r="D411" s="7">
        <v>5.4</v>
      </c>
      <c r="E411" s="7">
        <f t="shared" si="6"/>
        <v>54</v>
      </c>
      <c r="F411" s="5" t="s">
        <v>7012</v>
      </c>
      <c r="I411" s="11"/>
    </row>
    <row r="412" spans="1:9" s="6" customFormat="1" ht="25.8" customHeight="1">
      <c r="A412" s="5">
        <v>408</v>
      </c>
      <c r="B412" s="5" t="s">
        <v>4782</v>
      </c>
      <c r="C412" s="5" t="s">
        <v>4775</v>
      </c>
      <c r="D412" s="7">
        <v>0.47</v>
      </c>
      <c r="E412" s="7">
        <f t="shared" si="6"/>
        <v>4.6999999999999993</v>
      </c>
      <c r="F412" s="5" t="s">
        <v>7012</v>
      </c>
      <c r="I412" s="11"/>
    </row>
    <row r="413" spans="1:9" s="6" customFormat="1" ht="25.8" customHeight="1">
      <c r="A413" s="5">
        <v>409</v>
      </c>
      <c r="B413" s="5" t="s">
        <v>4783</v>
      </c>
      <c r="C413" s="5" t="s">
        <v>4775</v>
      </c>
      <c r="D413" s="7">
        <v>2.75</v>
      </c>
      <c r="E413" s="7">
        <f t="shared" si="6"/>
        <v>27.5</v>
      </c>
      <c r="F413" s="5" t="s">
        <v>7012</v>
      </c>
      <c r="I413" s="11"/>
    </row>
    <row r="414" spans="1:9" s="6" customFormat="1" ht="25.8" customHeight="1">
      <c r="A414" s="5">
        <v>410</v>
      </c>
      <c r="B414" s="5" t="s">
        <v>4784</v>
      </c>
      <c r="C414" s="5" t="s">
        <v>4775</v>
      </c>
      <c r="D414" s="7">
        <v>1.2</v>
      </c>
      <c r="E414" s="7">
        <f t="shared" si="6"/>
        <v>12</v>
      </c>
      <c r="F414" s="5" t="s">
        <v>7012</v>
      </c>
      <c r="I414" s="11"/>
    </row>
    <row r="415" spans="1:9" s="6" customFormat="1" ht="25.8" customHeight="1">
      <c r="A415" s="5">
        <v>411</v>
      </c>
      <c r="B415" s="5" t="s">
        <v>3413</v>
      </c>
      <c r="C415" s="5" t="s">
        <v>4775</v>
      </c>
      <c r="D415" s="7">
        <v>3.22</v>
      </c>
      <c r="E415" s="7">
        <f t="shared" si="6"/>
        <v>32.200000000000003</v>
      </c>
      <c r="F415" s="5" t="s">
        <v>7012</v>
      </c>
      <c r="I415" s="11"/>
    </row>
    <row r="416" spans="1:9" s="6" customFormat="1" ht="25.8" customHeight="1">
      <c r="A416" s="5">
        <v>412</v>
      </c>
      <c r="B416" s="5" t="s">
        <v>4785</v>
      </c>
      <c r="C416" s="5" t="s">
        <v>4775</v>
      </c>
      <c r="D416" s="7">
        <v>3.6</v>
      </c>
      <c r="E416" s="7">
        <f t="shared" si="6"/>
        <v>36</v>
      </c>
      <c r="F416" s="5" t="s">
        <v>7012</v>
      </c>
      <c r="I416" s="11"/>
    </row>
    <row r="417" spans="1:9" s="6" customFormat="1" ht="25.8" customHeight="1">
      <c r="A417" s="5">
        <v>413</v>
      </c>
      <c r="B417" s="5" t="s">
        <v>4786</v>
      </c>
      <c r="C417" s="5" t="s">
        <v>4775</v>
      </c>
      <c r="D417" s="7">
        <v>2.37</v>
      </c>
      <c r="E417" s="7">
        <f t="shared" si="6"/>
        <v>23.700000000000003</v>
      </c>
      <c r="F417" s="5" t="s">
        <v>7012</v>
      </c>
      <c r="I417" s="11"/>
    </row>
    <row r="418" spans="1:9" s="6" customFormat="1" ht="25.8" customHeight="1">
      <c r="A418" s="5">
        <v>414</v>
      </c>
      <c r="B418" s="5" t="s">
        <v>10281</v>
      </c>
      <c r="C418" s="5" t="s">
        <v>4775</v>
      </c>
      <c r="D418" s="7">
        <v>3</v>
      </c>
      <c r="E418" s="7">
        <f t="shared" si="6"/>
        <v>30</v>
      </c>
      <c r="F418" s="5" t="s">
        <v>7012</v>
      </c>
      <c r="I418" s="11"/>
    </row>
    <row r="419" spans="1:9" s="6" customFormat="1" ht="25.8" customHeight="1">
      <c r="A419" s="5">
        <v>415</v>
      </c>
      <c r="B419" s="5" t="s">
        <v>4787</v>
      </c>
      <c r="C419" s="5" t="s">
        <v>4775</v>
      </c>
      <c r="D419" s="7">
        <v>1.42</v>
      </c>
      <c r="E419" s="7">
        <f t="shared" si="6"/>
        <v>14.2</v>
      </c>
      <c r="F419" s="5" t="s">
        <v>7012</v>
      </c>
      <c r="I419" s="11"/>
    </row>
    <row r="420" spans="1:9" s="6" customFormat="1" ht="25.8" customHeight="1">
      <c r="A420" s="5">
        <v>416</v>
      </c>
      <c r="B420" s="5" t="s">
        <v>4788</v>
      </c>
      <c r="C420" s="5" t="s">
        <v>4775</v>
      </c>
      <c r="D420" s="7">
        <v>0.9</v>
      </c>
      <c r="E420" s="7">
        <f t="shared" si="6"/>
        <v>9</v>
      </c>
      <c r="F420" s="5" t="s">
        <v>7012</v>
      </c>
      <c r="I420" s="11"/>
    </row>
    <row r="421" spans="1:9" s="6" customFormat="1" ht="25.8" customHeight="1">
      <c r="A421" s="5">
        <v>417</v>
      </c>
      <c r="B421" s="5" t="s">
        <v>4789</v>
      </c>
      <c r="C421" s="5" t="s">
        <v>4775</v>
      </c>
      <c r="D421" s="7">
        <v>3.52</v>
      </c>
      <c r="E421" s="7">
        <f t="shared" si="6"/>
        <v>35.200000000000003</v>
      </c>
      <c r="F421" s="5" t="s">
        <v>7012</v>
      </c>
      <c r="I421" s="11"/>
    </row>
    <row r="422" spans="1:9" s="6" customFormat="1" ht="25.8" customHeight="1">
      <c r="A422" s="5">
        <v>418</v>
      </c>
      <c r="B422" s="5" t="s">
        <v>4790</v>
      </c>
      <c r="C422" s="5" t="s">
        <v>4775</v>
      </c>
      <c r="D422" s="7">
        <v>2.39</v>
      </c>
      <c r="E422" s="7">
        <f t="shared" si="6"/>
        <v>23.900000000000002</v>
      </c>
      <c r="F422" s="5" t="s">
        <v>7012</v>
      </c>
      <c r="I422" s="11"/>
    </row>
    <row r="423" spans="1:9" s="6" customFormat="1" ht="25.8" customHeight="1">
      <c r="A423" s="5">
        <v>419</v>
      </c>
      <c r="B423" s="5" t="s">
        <v>4791</v>
      </c>
      <c r="C423" s="5" t="s">
        <v>4775</v>
      </c>
      <c r="D423" s="7">
        <v>2.7</v>
      </c>
      <c r="E423" s="7">
        <f t="shared" si="6"/>
        <v>27</v>
      </c>
      <c r="F423" s="5" t="s">
        <v>7012</v>
      </c>
      <c r="I423" s="11"/>
    </row>
    <row r="424" spans="1:9" s="6" customFormat="1" ht="25.8" customHeight="1">
      <c r="A424" s="5">
        <v>420</v>
      </c>
      <c r="B424" s="5" t="s">
        <v>10282</v>
      </c>
      <c r="C424" s="5" t="s">
        <v>4775</v>
      </c>
      <c r="D424" s="7">
        <v>1</v>
      </c>
      <c r="E424" s="7">
        <f t="shared" si="6"/>
        <v>10</v>
      </c>
      <c r="F424" s="5" t="s">
        <v>7012</v>
      </c>
      <c r="I424" s="11"/>
    </row>
    <row r="425" spans="1:9" s="6" customFormat="1" ht="25.8" customHeight="1">
      <c r="A425" s="5">
        <v>421</v>
      </c>
      <c r="B425" s="5" t="s">
        <v>4792</v>
      </c>
      <c r="C425" s="5" t="s">
        <v>4793</v>
      </c>
      <c r="D425" s="7">
        <v>1.58</v>
      </c>
      <c r="E425" s="7">
        <f t="shared" si="6"/>
        <v>15.8</v>
      </c>
      <c r="F425" s="5" t="s">
        <v>7012</v>
      </c>
      <c r="I425" s="11"/>
    </row>
    <row r="426" spans="1:9" s="6" customFormat="1" ht="25.8" customHeight="1">
      <c r="A426" s="5">
        <v>422</v>
      </c>
      <c r="B426" s="5" t="s">
        <v>4794</v>
      </c>
      <c r="C426" s="5" t="s">
        <v>4795</v>
      </c>
      <c r="D426" s="7">
        <v>1.3</v>
      </c>
      <c r="E426" s="7">
        <f t="shared" si="6"/>
        <v>13</v>
      </c>
      <c r="F426" s="5" t="s">
        <v>7012</v>
      </c>
      <c r="I426" s="11"/>
    </row>
    <row r="427" spans="1:9" s="6" customFormat="1" ht="25.8" customHeight="1">
      <c r="A427" s="5">
        <v>423</v>
      </c>
      <c r="B427" s="5" t="s">
        <v>4796</v>
      </c>
      <c r="C427" s="5" t="s">
        <v>4795</v>
      </c>
      <c r="D427" s="7">
        <v>2.82</v>
      </c>
      <c r="E427" s="7">
        <f t="shared" si="6"/>
        <v>28.2</v>
      </c>
      <c r="F427" s="5" t="s">
        <v>7012</v>
      </c>
      <c r="I427" s="11"/>
    </row>
    <row r="428" spans="1:9" s="6" customFormat="1" ht="25.8" customHeight="1">
      <c r="A428" s="5">
        <v>424</v>
      </c>
      <c r="B428" s="5" t="s">
        <v>4797</v>
      </c>
      <c r="C428" s="5" t="s">
        <v>4795</v>
      </c>
      <c r="D428" s="7">
        <v>2.82</v>
      </c>
      <c r="E428" s="7">
        <f t="shared" si="6"/>
        <v>28.2</v>
      </c>
      <c r="F428" s="5" t="s">
        <v>7012</v>
      </c>
      <c r="I428" s="11"/>
    </row>
    <row r="429" spans="1:9" s="6" customFormat="1" ht="25.8" customHeight="1">
      <c r="A429" s="5">
        <v>425</v>
      </c>
      <c r="B429" s="5" t="s">
        <v>4798</v>
      </c>
      <c r="C429" s="5" t="s">
        <v>4795</v>
      </c>
      <c r="D429" s="7">
        <v>1.5</v>
      </c>
      <c r="E429" s="7">
        <f t="shared" si="6"/>
        <v>15</v>
      </c>
      <c r="F429" s="5" t="s">
        <v>7012</v>
      </c>
      <c r="I429" s="11"/>
    </row>
    <row r="430" spans="1:9" s="6" customFormat="1" ht="25.8" customHeight="1">
      <c r="A430" s="5">
        <v>426</v>
      </c>
      <c r="B430" s="5" t="s">
        <v>4799</v>
      </c>
      <c r="C430" s="5" t="s">
        <v>4795</v>
      </c>
      <c r="D430" s="7">
        <v>1.5</v>
      </c>
      <c r="E430" s="7">
        <f t="shared" si="6"/>
        <v>15</v>
      </c>
      <c r="F430" s="5" t="s">
        <v>7012</v>
      </c>
      <c r="I430" s="11"/>
    </row>
    <row r="431" spans="1:9" s="6" customFormat="1" ht="25.8" customHeight="1">
      <c r="A431" s="5">
        <v>427</v>
      </c>
      <c r="B431" s="5" t="s">
        <v>4800</v>
      </c>
      <c r="C431" s="5" t="s">
        <v>4801</v>
      </c>
      <c r="D431" s="7">
        <v>1.4</v>
      </c>
      <c r="E431" s="7">
        <f t="shared" si="6"/>
        <v>14</v>
      </c>
      <c r="F431" s="5" t="s">
        <v>7012</v>
      </c>
      <c r="I431" s="11"/>
    </row>
    <row r="432" spans="1:9" s="6" customFormat="1" ht="25.8" customHeight="1">
      <c r="A432" s="5">
        <v>428</v>
      </c>
      <c r="B432" s="5" t="s">
        <v>4802</v>
      </c>
      <c r="C432" s="5" t="s">
        <v>4801</v>
      </c>
      <c r="D432" s="7">
        <v>1.55</v>
      </c>
      <c r="E432" s="7">
        <f t="shared" si="6"/>
        <v>15.5</v>
      </c>
      <c r="F432" s="5" t="s">
        <v>7012</v>
      </c>
      <c r="I432" s="11"/>
    </row>
    <row r="433" spans="1:9" s="6" customFormat="1" ht="25.8" customHeight="1">
      <c r="A433" s="5">
        <v>429</v>
      </c>
      <c r="B433" s="5" t="s">
        <v>4803</v>
      </c>
      <c r="C433" s="5" t="s">
        <v>4801</v>
      </c>
      <c r="D433" s="7">
        <v>1.5</v>
      </c>
      <c r="E433" s="7">
        <f t="shared" si="6"/>
        <v>15</v>
      </c>
      <c r="F433" s="5" t="s">
        <v>7012</v>
      </c>
      <c r="I433" s="11"/>
    </row>
    <row r="434" spans="1:9" s="6" customFormat="1" ht="25.8" customHeight="1">
      <c r="A434" s="5">
        <v>430</v>
      </c>
      <c r="B434" s="5" t="s">
        <v>4804</v>
      </c>
      <c r="C434" s="5" t="s">
        <v>4801</v>
      </c>
      <c r="D434" s="7">
        <v>1</v>
      </c>
      <c r="E434" s="7">
        <f t="shared" si="6"/>
        <v>10</v>
      </c>
      <c r="F434" s="5" t="s">
        <v>7012</v>
      </c>
      <c r="I434" s="11"/>
    </row>
    <row r="435" spans="1:9" s="6" customFormat="1" ht="25.8" customHeight="1">
      <c r="A435" s="5">
        <v>431</v>
      </c>
      <c r="B435" s="5" t="s">
        <v>4805</v>
      </c>
      <c r="C435" s="5" t="s">
        <v>4801</v>
      </c>
      <c r="D435" s="7">
        <v>2.4300000000000002</v>
      </c>
      <c r="E435" s="7">
        <f t="shared" si="6"/>
        <v>24.3</v>
      </c>
      <c r="F435" s="5" t="s">
        <v>7012</v>
      </c>
      <c r="I435" s="11"/>
    </row>
    <row r="436" spans="1:9" s="6" customFormat="1" ht="25.8" customHeight="1">
      <c r="A436" s="5">
        <v>432</v>
      </c>
      <c r="B436" s="5" t="s">
        <v>4806</v>
      </c>
      <c r="C436" s="5" t="s">
        <v>4801</v>
      </c>
      <c r="D436" s="7">
        <v>1.32</v>
      </c>
      <c r="E436" s="7">
        <f t="shared" si="6"/>
        <v>13.200000000000001</v>
      </c>
      <c r="F436" s="5" t="s">
        <v>7012</v>
      </c>
      <c r="I436" s="11"/>
    </row>
    <row r="437" spans="1:9" s="6" customFormat="1" ht="25.8" customHeight="1">
      <c r="A437" s="5">
        <v>433</v>
      </c>
      <c r="B437" s="5" t="s">
        <v>3842</v>
      </c>
      <c r="C437" s="5" t="s">
        <v>4801</v>
      </c>
      <c r="D437" s="7">
        <v>1</v>
      </c>
      <c r="E437" s="7">
        <f t="shared" si="6"/>
        <v>10</v>
      </c>
      <c r="F437" s="5" t="s">
        <v>7012</v>
      </c>
      <c r="I437" s="11"/>
    </row>
    <row r="438" spans="1:9" s="6" customFormat="1" ht="25.8" customHeight="1">
      <c r="A438" s="5">
        <v>434</v>
      </c>
      <c r="B438" s="5" t="s">
        <v>4807</v>
      </c>
      <c r="C438" s="5" t="s">
        <v>4801</v>
      </c>
      <c r="D438" s="7">
        <v>1.85</v>
      </c>
      <c r="E438" s="7">
        <f t="shared" si="6"/>
        <v>18.5</v>
      </c>
      <c r="F438" s="5" t="s">
        <v>7012</v>
      </c>
      <c r="I438" s="11"/>
    </row>
    <row r="439" spans="1:9" s="6" customFormat="1" ht="25.8" customHeight="1">
      <c r="A439" s="5">
        <v>435</v>
      </c>
      <c r="B439" s="5" t="s">
        <v>4808</v>
      </c>
      <c r="C439" s="5" t="s">
        <v>4801</v>
      </c>
      <c r="D439" s="7">
        <v>1.8</v>
      </c>
      <c r="E439" s="7">
        <f t="shared" si="6"/>
        <v>18</v>
      </c>
      <c r="F439" s="5" t="s">
        <v>7012</v>
      </c>
      <c r="I439" s="11"/>
    </row>
    <row r="440" spans="1:9" s="6" customFormat="1" ht="25.8" customHeight="1">
      <c r="A440" s="5">
        <v>436</v>
      </c>
      <c r="B440" s="5" t="s">
        <v>4809</v>
      </c>
      <c r="C440" s="5" t="s">
        <v>4801</v>
      </c>
      <c r="D440" s="7">
        <v>1.18</v>
      </c>
      <c r="E440" s="7">
        <f t="shared" si="6"/>
        <v>11.799999999999999</v>
      </c>
      <c r="F440" s="5" t="s">
        <v>7012</v>
      </c>
      <c r="I440" s="11"/>
    </row>
    <row r="441" spans="1:9" s="6" customFormat="1" ht="25.8" customHeight="1">
      <c r="A441" s="5">
        <v>437</v>
      </c>
      <c r="B441" s="5" t="s">
        <v>4810</v>
      </c>
      <c r="C441" s="5" t="s">
        <v>4801</v>
      </c>
      <c r="D441" s="7">
        <v>0.7</v>
      </c>
      <c r="E441" s="7">
        <f t="shared" si="6"/>
        <v>7</v>
      </c>
      <c r="F441" s="5" t="s">
        <v>7012</v>
      </c>
      <c r="I441" s="11"/>
    </row>
    <row r="442" spans="1:9" s="6" customFormat="1" ht="25.8" customHeight="1">
      <c r="A442" s="5">
        <v>438</v>
      </c>
      <c r="B442" s="5" t="s">
        <v>4811</v>
      </c>
      <c r="C442" s="5" t="s">
        <v>4801</v>
      </c>
      <c r="D442" s="7">
        <v>1.4</v>
      </c>
      <c r="E442" s="7">
        <f t="shared" si="6"/>
        <v>14</v>
      </c>
      <c r="F442" s="5" t="s">
        <v>7012</v>
      </c>
      <c r="I442" s="11"/>
    </row>
    <row r="443" spans="1:9" s="6" customFormat="1" ht="25.8" customHeight="1">
      <c r="A443" s="5">
        <v>439</v>
      </c>
      <c r="B443" s="5" t="s">
        <v>4812</v>
      </c>
      <c r="C443" s="5" t="s">
        <v>4801</v>
      </c>
      <c r="D443" s="7">
        <v>0.8</v>
      </c>
      <c r="E443" s="7">
        <f t="shared" si="6"/>
        <v>8</v>
      </c>
      <c r="F443" s="5" t="s">
        <v>7012</v>
      </c>
      <c r="I443" s="11"/>
    </row>
    <row r="444" spans="1:9" s="6" customFormat="1" ht="25.8" customHeight="1">
      <c r="A444" s="5">
        <v>440</v>
      </c>
      <c r="B444" s="5" t="s">
        <v>4813</v>
      </c>
      <c r="C444" s="5" t="s">
        <v>4801</v>
      </c>
      <c r="D444" s="7">
        <v>0.9</v>
      </c>
      <c r="E444" s="7">
        <f t="shared" si="6"/>
        <v>9</v>
      </c>
      <c r="F444" s="5" t="s">
        <v>7012</v>
      </c>
      <c r="I444" s="11"/>
    </row>
    <row r="445" spans="1:9" s="6" customFormat="1" ht="25.8" customHeight="1">
      <c r="A445" s="5">
        <v>441</v>
      </c>
      <c r="B445" s="5" t="s">
        <v>4814</v>
      </c>
      <c r="C445" s="5" t="s">
        <v>4801</v>
      </c>
      <c r="D445" s="7">
        <v>2.76</v>
      </c>
      <c r="E445" s="7">
        <f t="shared" si="6"/>
        <v>27.599999999999998</v>
      </c>
      <c r="F445" s="5" t="s">
        <v>7012</v>
      </c>
      <c r="I445" s="11"/>
    </row>
    <row r="446" spans="1:9" s="6" customFormat="1" ht="25.8" customHeight="1">
      <c r="A446" s="5">
        <v>442</v>
      </c>
      <c r="B446" s="5" t="s">
        <v>4815</v>
      </c>
      <c r="C446" s="5" t="s">
        <v>4801</v>
      </c>
      <c r="D446" s="7">
        <v>1.5</v>
      </c>
      <c r="E446" s="7">
        <f t="shared" si="6"/>
        <v>15</v>
      </c>
      <c r="F446" s="5" t="s">
        <v>7012</v>
      </c>
      <c r="I446" s="11"/>
    </row>
    <row r="447" spans="1:9" s="6" customFormat="1" ht="25.8" customHeight="1">
      <c r="A447" s="5">
        <v>443</v>
      </c>
      <c r="B447" s="5" t="s">
        <v>4816</v>
      </c>
      <c r="C447" s="5" t="s">
        <v>4801</v>
      </c>
      <c r="D447" s="7">
        <v>2.85</v>
      </c>
      <c r="E447" s="7">
        <f t="shared" si="6"/>
        <v>28.5</v>
      </c>
      <c r="F447" s="5" t="s">
        <v>7012</v>
      </c>
      <c r="I447" s="11"/>
    </row>
    <row r="448" spans="1:9" s="6" customFormat="1" ht="25.8" customHeight="1">
      <c r="A448" s="5">
        <v>444</v>
      </c>
      <c r="B448" s="5" t="s">
        <v>4817</v>
      </c>
      <c r="C448" s="5" t="s">
        <v>4801</v>
      </c>
      <c r="D448" s="7">
        <v>0.8</v>
      </c>
      <c r="E448" s="7">
        <f t="shared" si="6"/>
        <v>8</v>
      </c>
      <c r="F448" s="5" t="s">
        <v>7012</v>
      </c>
      <c r="I448" s="11"/>
    </row>
    <row r="449" spans="1:9" s="6" customFormat="1" ht="25.8" customHeight="1">
      <c r="A449" s="5">
        <v>445</v>
      </c>
      <c r="B449" s="5" t="s">
        <v>4818</v>
      </c>
      <c r="C449" s="5" t="s">
        <v>4819</v>
      </c>
      <c r="D449" s="7">
        <v>15.5</v>
      </c>
      <c r="E449" s="7">
        <f t="shared" si="6"/>
        <v>155</v>
      </c>
      <c r="F449" s="5" t="s">
        <v>7012</v>
      </c>
      <c r="I449" s="11"/>
    </row>
    <row r="450" spans="1:9" s="6" customFormat="1" ht="25.8" customHeight="1">
      <c r="A450" s="5">
        <v>446</v>
      </c>
      <c r="B450" s="5" t="s">
        <v>10283</v>
      </c>
      <c r="C450" s="5" t="s">
        <v>4820</v>
      </c>
      <c r="D450" s="7">
        <v>2.5</v>
      </c>
      <c r="E450" s="7">
        <f t="shared" si="6"/>
        <v>25</v>
      </c>
      <c r="F450" s="5" t="s">
        <v>7012</v>
      </c>
      <c r="I450" s="11"/>
    </row>
    <row r="451" spans="1:9" s="6" customFormat="1" ht="25.8" customHeight="1">
      <c r="A451" s="5">
        <v>447</v>
      </c>
      <c r="B451" s="5" t="s">
        <v>2709</v>
      </c>
      <c r="C451" s="5" t="s">
        <v>4820</v>
      </c>
      <c r="D451" s="7">
        <v>1</v>
      </c>
      <c r="E451" s="7">
        <f t="shared" si="6"/>
        <v>10</v>
      </c>
      <c r="F451" s="5" t="s">
        <v>7012</v>
      </c>
      <c r="I451" s="11"/>
    </row>
    <row r="452" spans="1:9" s="6" customFormat="1" ht="25.8" customHeight="1">
      <c r="A452" s="5">
        <v>448</v>
      </c>
      <c r="B452" s="5" t="s">
        <v>4821</v>
      </c>
      <c r="C452" s="5" t="s">
        <v>4820</v>
      </c>
      <c r="D452" s="7">
        <v>1.63</v>
      </c>
      <c r="E452" s="7">
        <f t="shared" si="6"/>
        <v>16.299999999999997</v>
      </c>
      <c r="F452" s="5" t="s">
        <v>7012</v>
      </c>
      <c r="I452" s="11"/>
    </row>
    <row r="453" spans="1:9" s="6" customFormat="1" ht="25.8" customHeight="1">
      <c r="A453" s="5">
        <v>449</v>
      </c>
      <c r="B453" s="5" t="s">
        <v>4822</v>
      </c>
      <c r="C453" s="5" t="s">
        <v>4820</v>
      </c>
      <c r="D453" s="7">
        <v>1.39</v>
      </c>
      <c r="E453" s="7">
        <f t="shared" si="6"/>
        <v>13.899999999999999</v>
      </c>
      <c r="F453" s="5" t="s">
        <v>7012</v>
      </c>
      <c r="I453" s="11"/>
    </row>
    <row r="454" spans="1:9" s="6" customFormat="1" ht="25.8" customHeight="1">
      <c r="A454" s="5">
        <v>450</v>
      </c>
      <c r="B454" s="5" t="s">
        <v>4823</v>
      </c>
      <c r="C454" s="5" t="s">
        <v>4820</v>
      </c>
      <c r="D454" s="7">
        <v>1.64</v>
      </c>
      <c r="E454" s="7">
        <f t="shared" ref="E454:E517" si="7">D454*10</f>
        <v>16.399999999999999</v>
      </c>
      <c r="F454" s="5" t="s">
        <v>7012</v>
      </c>
      <c r="I454" s="11"/>
    </row>
    <row r="455" spans="1:9" s="6" customFormat="1" ht="25.8" customHeight="1">
      <c r="A455" s="5">
        <v>451</v>
      </c>
      <c r="B455" s="5" t="s">
        <v>4824</v>
      </c>
      <c r="C455" s="5" t="s">
        <v>4820</v>
      </c>
      <c r="D455" s="7">
        <v>1.65</v>
      </c>
      <c r="E455" s="7">
        <f t="shared" si="7"/>
        <v>16.5</v>
      </c>
      <c r="F455" s="5" t="s">
        <v>7012</v>
      </c>
      <c r="I455" s="11"/>
    </row>
    <row r="456" spans="1:9" s="6" customFormat="1" ht="25.8" customHeight="1">
      <c r="A456" s="5">
        <v>452</v>
      </c>
      <c r="B456" s="5" t="s">
        <v>4825</v>
      </c>
      <c r="C456" s="5" t="s">
        <v>4820</v>
      </c>
      <c r="D456" s="7">
        <v>1.8</v>
      </c>
      <c r="E456" s="7">
        <f t="shared" si="7"/>
        <v>18</v>
      </c>
      <c r="F456" s="5" t="s">
        <v>7012</v>
      </c>
      <c r="I456" s="11"/>
    </row>
    <row r="457" spans="1:9" s="6" customFormat="1" ht="25.8" customHeight="1">
      <c r="A457" s="5">
        <v>453</v>
      </c>
      <c r="B457" s="5" t="s">
        <v>4826</v>
      </c>
      <c r="C457" s="5" t="s">
        <v>4820</v>
      </c>
      <c r="D457" s="7">
        <v>2.5299999999999998</v>
      </c>
      <c r="E457" s="7">
        <f t="shared" si="7"/>
        <v>25.299999999999997</v>
      </c>
      <c r="F457" s="5" t="s">
        <v>7012</v>
      </c>
      <c r="I457" s="11"/>
    </row>
    <row r="458" spans="1:9" s="6" customFormat="1" ht="25.8" customHeight="1">
      <c r="A458" s="5">
        <v>454</v>
      </c>
      <c r="B458" s="5" t="s">
        <v>4827</v>
      </c>
      <c r="C458" s="5" t="s">
        <v>4820</v>
      </c>
      <c r="D458" s="7">
        <v>1.95</v>
      </c>
      <c r="E458" s="7">
        <f t="shared" si="7"/>
        <v>19.5</v>
      </c>
      <c r="F458" s="5" t="s">
        <v>7012</v>
      </c>
      <c r="I458" s="11"/>
    </row>
    <row r="459" spans="1:9" s="6" customFormat="1" ht="25.8" customHeight="1">
      <c r="A459" s="5">
        <v>455</v>
      </c>
      <c r="B459" s="5" t="s">
        <v>4828</v>
      </c>
      <c r="C459" s="5" t="s">
        <v>4820</v>
      </c>
      <c r="D459" s="7">
        <v>1.1200000000000001</v>
      </c>
      <c r="E459" s="7">
        <f t="shared" si="7"/>
        <v>11.200000000000001</v>
      </c>
      <c r="F459" s="5" t="s">
        <v>7012</v>
      </c>
      <c r="I459" s="11"/>
    </row>
    <row r="460" spans="1:9" s="6" customFormat="1" ht="25.8" customHeight="1">
      <c r="A460" s="5">
        <v>456</v>
      </c>
      <c r="B460" s="5" t="s">
        <v>4829</v>
      </c>
      <c r="C460" s="5" t="s">
        <v>4820</v>
      </c>
      <c r="D460" s="7">
        <v>1.01</v>
      </c>
      <c r="E460" s="7">
        <f t="shared" si="7"/>
        <v>10.1</v>
      </c>
      <c r="F460" s="5" t="s">
        <v>7012</v>
      </c>
      <c r="I460" s="11"/>
    </row>
    <row r="461" spans="1:9" s="6" customFormat="1" ht="25.8" customHeight="1">
      <c r="A461" s="5">
        <v>457</v>
      </c>
      <c r="B461" s="5" t="s">
        <v>3714</v>
      </c>
      <c r="C461" s="5" t="s">
        <v>4820</v>
      </c>
      <c r="D461" s="7">
        <v>2.5099999999999998</v>
      </c>
      <c r="E461" s="7">
        <f t="shared" si="7"/>
        <v>25.099999999999998</v>
      </c>
      <c r="F461" s="5" t="s">
        <v>7012</v>
      </c>
      <c r="I461" s="11"/>
    </row>
    <row r="462" spans="1:9" s="6" customFormat="1" ht="25.8" customHeight="1">
      <c r="A462" s="5">
        <v>458</v>
      </c>
      <c r="B462" s="5" t="s">
        <v>2685</v>
      </c>
      <c r="C462" s="5" t="s">
        <v>4820</v>
      </c>
      <c r="D462" s="7">
        <v>2.0099999999999998</v>
      </c>
      <c r="E462" s="7">
        <f t="shared" si="7"/>
        <v>20.099999999999998</v>
      </c>
      <c r="F462" s="5" t="s">
        <v>7012</v>
      </c>
      <c r="I462" s="11"/>
    </row>
    <row r="463" spans="1:9" s="6" customFormat="1" ht="25.8" customHeight="1">
      <c r="A463" s="5">
        <v>459</v>
      </c>
      <c r="B463" s="5" t="s">
        <v>4830</v>
      </c>
      <c r="C463" s="5" t="s">
        <v>4820</v>
      </c>
      <c r="D463" s="7">
        <v>5.5</v>
      </c>
      <c r="E463" s="7">
        <f t="shared" si="7"/>
        <v>55</v>
      </c>
      <c r="F463" s="5" t="s">
        <v>7012</v>
      </c>
      <c r="I463" s="11"/>
    </row>
    <row r="464" spans="1:9" s="6" customFormat="1" ht="25.8" customHeight="1">
      <c r="A464" s="5">
        <v>460</v>
      </c>
      <c r="B464" s="5" t="s">
        <v>4831</v>
      </c>
      <c r="C464" s="5" t="s">
        <v>4820</v>
      </c>
      <c r="D464" s="7">
        <v>2.2799999999999998</v>
      </c>
      <c r="E464" s="7">
        <f t="shared" si="7"/>
        <v>22.799999999999997</v>
      </c>
      <c r="F464" s="5" t="s">
        <v>7012</v>
      </c>
      <c r="I464" s="11"/>
    </row>
    <row r="465" spans="1:9" s="6" customFormat="1" ht="25.8" customHeight="1">
      <c r="A465" s="5">
        <v>461</v>
      </c>
      <c r="B465" s="5" t="s">
        <v>4832</v>
      </c>
      <c r="C465" s="5" t="s">
        <v>4820</v>
      </c>
      <c r="D465" s="7">
        <v>3.02</v>
      </c>
      <c r="E465" s="7">
        <f t="shared" si="7"/>
        <v>30.2</v>
      </c>
      <c r="F465" s="5" t="s">
        <v>7012</v>
      </c>
      <c r="I465" s="11"/>
    </row>
    <row r="466" spans="1:9" s="6" customFormat="1" ht="25.8" customHeight="1">
      <c r="A466" s="5">
        <v>462</v>
      </c>
      <c r="B466" s="5" t="s">
        <v>4833</v>
      </c>
      <c r="C466" s="5" t="s">
        <v>4820</v>
      </c>
      <c r="D466" s="7">
        <v>2.84</v>
      </c>
      <c r="E466" s="7">
        <f t="shared" si="7"/>
        <v>28.4</v>
      </c>
      <c r="F466" s="5" t="s">
        <v>7012</v>
      </c>
      <c r="I466" s="11"/>
    </row>
    <row r="467" spans="1:9" s="6" customFormat="1" ht="25.8" customHeight="1">
      <c r="A467" s="5">
        <v>463</v>
      </c>
      <c r="B467" s="5" t="s">
        <v>4834</v>
      </c>
      <c r="C467" s="5" t="s">
        <v>4820</v>
      </c>
      <c r="D467" s="7">
        <v>1.87</v>
      </c>
      <c r="E467" s="7">
        <f t="shared" si="7"/>
        <v>18.700000000000003</v>
      </c>
      <c r="F467" s="5" t="s">
        <v>7012</v>
      </c>
      <c r="I467" s="11"/>
    </row>
    <row r="468" spans="1:9" s="6" customFormat="1" ht="25.8" customHeight="1">
      <c r="A468" s="5">
        <v>464</v>
      </c>
      <c r="B468" s="5" t="s">
        <v>4835</v>
      </c>
      <c r="C468" s="5" t="s">
        <v>4820</v>
      </c>
      <c r="D468" s="7">
        <v>2.02</v>
      </c>
      <c r="E468" s="7">
        <f t="shared" si="7"/>
        <v>20.2</v>
      </c>
      <c r="F468" s="5" t="s">
        <v>7012</v>
      </c>
      <c r="I468" s="11"/>
    </row>
    <row r="469" spans="1:9" s="6" customFormat="1" ht="25.8" customHeight="1">
      <c r="A469" s="5">
        <v>465</v>
      </c>
      <c r="B469" s="5" t="s">
        <v>4836</v>
      </c>
      <c r="C469" s="5" t="s">
        <v>4820</v>
      </c>
      <c r="D469" s="7">
        <v>0.5</v>
      </c>
      <c r="E469" s="7">
        <f t="shared" si="7"/>
        <v>5</v>
      </c>
      <c r="F469" s="5" t="s">
        <v>7012</v>
      </c>
      <c r="I469" s="11"/>
    </row>
    <row r="470" spans="1:9" s="6" customFormat="1" ht="25.8" customHeight="1">
      <c r="A470" s="5">
        <v>466</v>
      </c>
      <c r="B470" s="5" t="s">
        <v>4837</v>
      </c>
      <c r="C470" s="5" t="s">
        <v>4820</v>
      </c>
      <c r="D470" s="7">
        <v>2.5299999999999998</v>
      </c>
      <c r="E470" s="7">
        <f t="shared" si="7"/>
        <v>25.299999999999997</v>
      </c>
      <c r="F470" s="5" t="s">
        <v>7012</v>
      </c>
      <c r="I470" s="11"/>
    </row>
    <row r="471" spans="1:9" s="6" customFormat="1" ht="25.8" customHeight="1">
      <c r="A471" s="5">
        <v>467</v>
      </c>
      <c r="B471" s="5" t="s">
        <v>4838</v>
      </c>
      <c r="C471" s="5" t="s">
        <v>4820</v>
      </c>
      <c r="D471" s="7">
        <v>1.1200000000000001</v>
      </c>
      <c r="E471" s="7">
        <f t="shared" si="7"/>
        <v>11.200000000000001</v>
      </c>
      <c r="F471" s="5" t="s">
        <v>7012</v>
      </c>
      <c r="I471" s="11"/>
    </row>
    <row r="472" spans="1:9" s="6" customFormat="1" ht="25.8" customHeight="1">
      <c r="A472" s="5">
        <v>468</v>
      </c>
      <c r="B472" s="5" t="s">
        <v>4839</v>
      </c>
      <c r="C472" s="5" t="s">
        <v>4820</v>
      </c>
      <c r="D472" s="7">
        <v>1.36</v>
      </c>
      <c r="E472" s="7">
        <f t="shared" si="7"/>
        <v>13.600000000000001</v>
      </c>
      <c r="F472" s="5" t="s">
        <v>7012</v>
      </c>
      <c r="I472" s="11"/>
    </row>
    <row r="473" spans="1:9" s="6" customFormat="1" ht="25.8" customHeight="1">
      <c r="A473" s="5">
        <v>469</v>
      </c>
      <c r="B473" s="5" t="s">
        <v>4840</v>
      </c>
      <c r="C473" s="5" t="s">
        <v>4820</v>
      </c>
      <c r="D473" s="7">
        <v>3.52</v>
      </c>
      <c r="E473" s="7">
        <f t="shared" si="7"/>
        <v>35.200000000000003</v>
      </c>
      <c r="F473" s="5" t="s">
        <v>7012</v>
      </c>
      <c r="I473" s="11"/>
    </row>
    <row r="474" spans="1:9" s="6" customFormat="1" ht="25.8" customHeight="1">
      <c r="A474" s="5">
        <v>470</v>
      </c>
      <c r="B474" s="5" t="s">
        <v>4841</v>
      </c>
      <c r="C474" s="5" t="s">
        <v>4820</v>
      </c>
      <c r="D474" s="7">
        <v>2.79</v>
      </c>
      <c r="E474" s="7">
        <f t="shared" si="7"/>
        <v>27.9</v>
      </c>
      <c r="F474" s="5" t="s">
        <v>7012</v>
      </c>
      <c r="I474" s="11"/>
    </row>
    <row r="475" spans="1:9" s="6" customFormat="1" ht="25.8" customHeight="1">
      <c r="A475" s="5">
        <v>471</v>
      </c>
      <c r="B475" s="5" t="s">
        <v>4842</v>
      </c>
      <c r="C475" s="5" t="s">
        <v>4820</v>
      </c>
      <c r="D475" s="7">
        <v>2.5</v>
      </c>
      <c r="E475" s="7">
        <f t="shared" si="7"/>
        <v>25</v>
      </c>
      <c r="F475" s="5" t="s">
        <v>7012</v>
      </c>
      <c r="I475" s="11"/>
    </row>
    <row r="476" spans="1:9" s="6" customFormat="1" ht="25.8" customHeight="1">
      <c r="A476" s="5">
        <v>472</v>
      </c>
      <c r="B476" s="5" t="s">
        <v>4843</v>
      </c>
      <c r="C476" s="5" t="s">
        <v>4820</v>
      </c>
      <c r="D476" s="7">
        <v>2.5</v>
      </c>
      <c r="E476" s="7">
        <f t="shared" si="7"/>
        <v>25</v>
      </c>
      <c r="F476" s="5" t="s">
        <v>7012</v>
      </c>
      <c r="I476" s="11"/>
    </row>
    <row r="477" spans="1:9" s="6" customFormat="1" ht="25.8" customHeight="1">
      <c r="A477" s="5">
        <v>473</v>
      </c>
      <c r="B477" s="5" t="s">
        <v>4844</v>
      </c>
      <c r="C477" s="5" t="s">
        <v>4820</v>
      </c>
      <c r="D477" s="7">
        <v>1.03</v>
      </c>
      <c r="E477" s="7">
        <f t="shared" si="7"/>
        <v>10.3</v>
      </c>
      <c r="F477" s="5" t="s">
        <v>7012</v>
      </c>
      <c r="I477" s="11"/>
    </row>
    <row r="478" spans="1:9" s="6" customFormat="1" ht="25.8" customHeight="1">
      <c r="A478" s="5">
        <v>474</v>
      </c>
      <c r="B478" s="5" t="s">
        <v>4845</v>
      </c>
      <c r="C478" s="5" t="s">
        <v>4820</v>
      </c>
      <c r="D478" s="7">
        <v>1.46</v>
      </c>
      <c r="E478" s="7">
        <f t="shared" si="7"/>
        <v>14.6</v>
      </c>
      <c r="F478" s="5" t="s">
        <v>7012</v>
      </c>
      <c r="I478" s="11"/>
    </row>
    <row r="479" spans="1:9" s="6" customFormat="1" ht="25.8" customHeight="1">
      <c r="A479" s="5">
        <v>475</v>
      </c>
      <c r="B479" s="5" t="s">
        <v>4709</v>
      </c>
      <c r="C479" s="5" t="s">
        <v>4820</v>
      </c>
      <c r="D479" s="7">
        <v>0.71</v>
      </c>
      <c r="E479" s="7">
        <f t="shared" si="7"/>
        <v>7.1</v>
      </c>
      <c r="F479" s="5" t="s">
        <v>7012</v>
      </c>
      <c r="I479" s="11"/>
    </row>
    <row r="480" spans="1:9" s="6" customFormat="1" ht="25.8" customHeight="1">
      <c r="A480" s="5">
        <v>476</v>
      </c>
      <c r="B480" s="5" t="s">
        <v>4846</v>
      </c>
      <c r="C480" s="5" t="s">
        <v>4820</v>
      </c>
      <c r="D480" s="7">
        <v>2.52</v>
      </c>
      <c r="E480" s="7">
        <f t="shared" si="7"/>
        <v>25.2</v>
      </c>
      <c r="F480" s="5" t="s">
        <v>7012</v>
      </c>
      <c r="I480" s="11"/>
    </row>
    <row r="481" spans="1:9" s="6" customFormat="1" ht="25.8" customHeight="1">
      <c r="A481" s="5">
        <v>477</v>
      </c>
      <c r="B481" s="5" t="s">
        <v>4847</v>
      </c>
      <c r="C481" s="5" t="s">
        <v>4820</v>
      </c>
      <c r="D481" s="7">
        <v>2.5299999999999998</v>
      </c>
      <c r="E481" s="7">
        <f t="shared" si="7"/>
        <v>25.299999999999997</v>
      </c>
      <c r="F481" s="5" t="s">
        <v>7012</v>
      </c>
      <c r="I481" s="11"/>
    </row>
    <row r="482" spans="1:9" s="6" customFormat="1" ht="25.8" customHeight="1">
      <c r="A482" s="5">
        <v>478</v>
      </c>
      <c r="B482" s="5" t="s">
        <v>4848</v>
      </c>
      <c r="C482" s="5" t="s">
        <v>4820</v>
      </c>
      <c r="D482" s="7">
        <v>2.04</v>
      </c>
      <c r="E482" s="7">
        <f t="shared" si="7"/>
        <v>20.399999999999999</v>
      </c>
      <c r="F482" s="5" t="s">
        <v>7012</v>
      </c>
      <c r="I482" s="11"/>
    </row>
    <row r="483" spans="1:9" s="6" customFormat="1" ht="25.8" customHeight="1">
      <c r="A483" s="5">
        <v>479</v>
      </c>
      <c r="B483" s="5" t="s">
        <v>4849</v>
      </c>
      <c r="C483" s="5" t="s">
        <v>4820</v>
      </c>
      <c r="D483" s="7">
        <v>2.06</v>
      </c>
      <c r="E483" s="7">
        <f t="shared" si="7"/>
        <v>20.6</v>
      </c>
      <c r="F483" s="5" t="s">
        <v>7012</v>
      </c>
      <c r="I483" s="11"/>
    </row>
    <row r="484" spans="1:9" s="6" customFormat="1" ht="25.8" customHeight="1">
      <c r="A484" s="5">
        <v>480</v>
      </c>
      <c r="B484" s="5" t="s">
        <v>4850</v>
      </c>
      <c r="C484" s="5" t="s">
        <v>4820</v>
      </c>
      <c r="D484" s="7">
        <v>2.2000000000000002</v>
      </c>
      <c r="E484" s="7">
        <f t="shared" si="7"/>
        <v>22</v>
      </c>
      <c r="F484" s="5" t="s">
        <v>7012</v>
      </c>
      <c r="I484" s="11"/>
    </row>
    <row r="485" spans="1:9" s="6" customFormat="1" ht="25.8" customHeight="1">
      <c r="A485" s="5">
        <v>481</v>
      </c>
      <c r="B485" s="5" t="s">
        <v>4851</v>
      </c>
      <c r="C485" s="5" t="s">
        <v>4820</v>
      </c>
      <c r="D485" s="7">
        <v>1.61</v>
      </c>
      <c r="E485" s="7">
        <f t="shared" si="7"/>
        <v>16.100000000000001</v>
      </c>
      <c r="F485" s="5" t="s">
        <v>7012</v>
      </c>
      <c r="I485" s="11"/>
    </row>
    <row r="486" spans="1:9" s="6" customFormat="1" ht="25.8" customHeight="1">
      <c r="A486" s="5">
        <v>482</v>
      </c>
      <c r="B486" s="5" t="s">
        <v>4852</v>
      </c>
      <c r="C486" s="5" t="s">
        <v>4820</v>
      </c>
      <c r="D486" s="7">
        <v>1.74</v>
      </c>
      <c r="E486" s="7">
        <f t="shared" si="7"/>
        <v>17.399999999999999</v>
      </c>
      <c r="F486" s="5" t="s">
        <v>7012</v>
      </c>
      <c r="I486" s="11"/>
    </row>
    <row r="487" spans="1:9" s="6" customFormat="1" ht="25.8" customHeight="1">
      <c r="A487" s="5">
        <v>483</v>
      </c>
      <c r="B487" s="5" t="s">
        <v>4853</v>
      </c>
      <c r="C487" s="5" t="s">
        <v>4854</v>
      </c>
      <c r="D487" s="7">
        <v>1</v>
      </c>
      <c r="E487" s="7">
        <f t="shared" si="7"/>
        <v>10</v>
      </c>
      <c r="F487" s="5" t="s">
        <v>7012</v>
      </c>
      <c r="I487" s="11"/>
    </row>
    <row r="488" spans="1:9" s="6" customFormat="1" ht="25.8" customHeight="1">
      <c r="A488" s="5">
        <v>484</v>
      </c>
      <c r="B488" s="5" t="s">
        <v>4855</v>
      </c>
      <c r="C488" s="5" t="s">
        <v>4854</v>
      </c>
      <c r="D488" s="7">
        <v>1.8</v>
      </c>
      <c r="E488" s="7">
        <f t="shared" si="7"/>
        <v>18</v>
      </c>
      <c r="F488" s="5" t="s">
        <v>7012</v>
      </c>
      <c r="I488" s="11"/>
    </row>
    <row r="489" spans="1:9" s="6" customFormat="1" ht="25.8" customHeight="1">
      <c r="A489" s="5">
        <v>485</v>
      </c>
      <c r="B489" s="5" t="s">
        <v>4856</v>
      </c>
      <c r="C489" s="5" t="s">
        <v>4854</v>
      </c>
      <c r="D489" s="7">
        <v>1.48</v>
      </c>
      <c r="E489" s="7">
        <f t="shared" si="7"/>
        <v>14.8</v>
      </c>
      <c r="F489" s="5" t="s">
        <v>7012</v>
      </c>
      <c r="I489" s="11"/>
    </row>
    <row r="490" spans="1:9" s="6" customFormat="1" ht="25.8" customHeight="1">
      <c r="A490" s="5">
        <v>486</v>
      </c>
      <c r="B490" s="5" t="s">
        <v>5759</v>
      </c>
      <c r="C490" s="5" t="s">
        <v>10373</v>
      </c>
      <c r="D490" s="7">
        <v>13</v>
      </c>
      <c r="E490" s="7">
        <f t="shared" si="7"/>
        <v>130</v>
      </c>
      <c r="F490" s="5" t="s">
        <v>7012</v>
      </c>
      <c r="I490" s="11"/>
    </row>
    <row r="491" spans="1:9" s="6" customFormat="1" ht="25.8" customHeight="1">
      <c r="A491" s="5">
        <v>487</v>
      </c>
      <c r="B491" s="5" t="s">
        <v>4857</v>
      </c>
      <c r="C491" s="5" t="s">
        <v>10373</v>
      </c>
      <c r="D491" s="7">
        <v>24.5</v>
      </c>
      <c r="E491" s="7">
        <f t="shared" si="7"/>
        <v>245</v>
      </c>
      <c r="F491" s="5" t="s">
        <v>7012</v>
      </c>
      <c r="I491" s="11"/>
    </row>
    <row r="492" spans="1:9" s="6" customFormat="1" ht="25.8" customHeight="1">
      <c r="A492" s="5">
        <v>488</v>
      </c>
      <c r="B492" s="5" t="s">
        <v>4858</v>
      </c>
      <c r="C492" s="5" t="s">
        <v>10373</v>
      </c>
      <c r="D492" s="7">
        <v>172.35</v>
      </c>
      <c r="E492" s="7">
        <f t="shared" si="7"/>
        <v>1723.5</v>
      </c>
      <c r="F492" s="5" t="s">
        <v>7012</v>
      </c>
      <c r="I492" s="11"/>
    </row>
    <row r="493" spans="1:9" s="6" customFormat="1" ht="25.8" customHeight="1">
      <c r="A493" s="5">
        <v>489</v>
      </c>
      <c r="B493" s="5" t="s">
        <v>3577</v>
      </c>
      <c r="C493" s="5" t="s">
        <v>10373</v>
      </c>
      <c r="D493" s="7">
        <v>333.89</v>
      </c>
      <c r="E493" s="7">
        <f t="shared" si="7"/>
        <v>3338.8999999999996</v>
      </c>
      <c r="F493" s="5" t="s">
        <v>7012</v>
      </c>
      <c r="I493" s="11"/>
    </row>
    <row r="494" spans="1:9" s="6" customFormat="1" ht="25.8" customHeight="1">
      <c r="A494" s="5">
        <v>490</v>
      </c>
      <c r="B494" s="5" t="s">
        <v>4859</v>
      </c>
      <c r="C494" s="5" t="s">
        <v>10373</v>
      </c>
      <c r="D494" s="7">
        <v>18.37</v>
      </c>
      <c r="E494" s="7">
        <f t="shared" si="7"/>
        <v>183.70000000000002</v>
      </c>
      <c r="F494" s="5" t="s">
        <v>7012</v>
      </c>
      <c r="I494" s="11"/>
    </row>
    <row r="495" spans="1:9" s="6" customFormat="1" ht="25.8" customHeight="1">
      <c r="A495" s="5">
        <v>491</v>
      </c>
      <c r="B495" s="5" t="s">
        <v>4860</v>
      </c>
      <c r="C495" s="5" t="s">
        <v>10373</v>
      </c>
      <c r="D495" s="7">
        <v>288.52999999999997</v>
      </c>
      <c r="E495" s="7">
        <f t="shared" si="7"/>
        <v>2885.2999999999997</v>
      </c>
      <c r="F495" s="5" t="s">
        <v>7012</v>
      </c>
      <c r="I495" s="11"/>
    </row>
    <row r="496" spans="1:9" s="6" customFormat="1" ht="25.8" customHeight="1">
      <c r="A496" s="5">
        <v>492</v>
      </c>
      <c r="B496" s="5" t="s">
        <v>4861</v>
      </c>
      <c r="C496" s="5" t="s">
        <v>10373</v>
      </c>
      <c r="D496" s="7">
        <v>93.24</v>
      </c>
      <c r="E496" s="7">
        <f t="shared" si="7"/>
        <v>932.4</v>
      </c>
      <c r="F496" s="5" t="s">
        <v>7012</v>
      </c>
      <c r="I496" s="11"/>
    </row>
    <row r="497" spans="1:9" s="6" customFormat="1" ht="25.8" customHeight="1">
      <c r="A497" s="5">
        <v>493</v>
      </c>
      <c r="B497" s="5" t="s">
        <v>4862</v>
      </c>
      <c r="C497" s="5" t="s">
        <v>10373</v>
      </c>
      <c r="D497" s="7">
        <v>102.79</v>
      </c>
      <c r="E497" s="7">
        <f t="shared" si="7"/>
        <v>1027.9000000000001</v>
      </c>
      <c r="F497" s="5" t="s">
        <v>7012</v>
      </c>
      <c r="I497" s="11"/>
    </row>
    <row r="498" spans="1:9" s="6" customFormat="1" ht="25.8" customHeight="1">
      <c r="A498" s="5">
        <v>494</v>
      </c>
      <c r="B498" s="5" t="s">
        <v>4424</v>
      </c>
      <c r="C498" s="5" t="s">
        <v>4422</v>
      </c>
      <c r="D498" s="7">
        <v>1</v>
      </c>
      <c r="E498" s="7">
        <f t="shared" si="7"/>
        <v>10</v>
      </c>
      <c r="F498" s="5" t="s">
        <v>7012</v>
      </c>
      <c r="I498" s="11"/>
    </row>
    <row r="499" spans="1:9" s="6" customFormat="1" ht="25.8" customHeight="1">
      <c r="A499" s="5">
        <v>495</v>
      </c>
      <c r="B499" s="5" t="s">
        <v>13468</v>
      </c>
      <c r="C499" s="5" t="s">
        <v>4422</v>
      </c>
      <c r="D499" s="7">
        <v>0.6</v>
      </c>
      <c r="E499" s="7">
        <f t="shared" si="7"/>
        <v>6</v>
      </c>
      <c r="F499" s="5" t="s">
        <v>7012</v>
      </c>
      <c r="I499" s="11"/>
    </row>
    <row r="500" spans="1:9" s="6" customFormat="1" ht="25.8" customHeight="1">
      <c r="A500" s="5">
        <v>496</v>
      </c>
      <c r="B500" s="5" t="s">
        <v>10221</v>
      </c>
      <c r="C500" s="5" t="s">
        <v>4422</v>
      </c>
      <c r="D500" s="7">
        <v>0.4</v>
      </c>
      <c r="E500" s="7">
        <f t="shared" si="7"/>
        <v>4</v>
      </c>
      <c r="F500" s="5" t="s">
        <v>7012</v>
      </c>
      <c r="I500" s="11"/>
    </row>
    <row r="501" spans="1:9" s="6" customFormat="1" ht="25.8" customHeight="1">
      <c r="A501" s="5">
        <v>497</v>
      </c>
      <c r="B501" s="5" t="s">
        <v>4426</v>
      </c>
      <c r="C501" s="5" t="s">
        <v>4422</v>
      </c>
      <c r="D501" s="7">
        <v>3.81</v>
      </c>
      <c r="E501" s="7">
        <f t="shared" si="7"/>
        <v>38.1</v>
      </c>
      <c r="F501" s="5" t="s">
        <v>7012</v>
      </c>
      <c r="I501" s="11"/>
    </row>
    <row r="502" spans="1:9" s="6" customFormat="1" ht="25.8" customHeight="1">
      <c r="A502" s="5">
        <v>498</v>
      </c>
      <c r="B502" s="5" t="s">
        <v>4427</v>
      </c>
      <c r="C502" s="5" t="s">
        <v>4422</v>
      </c>
      <c r="D502" s="7">
        <v>1</v>
      </c>
      <c r="E502" s="7">
        <f t="shared" si="7"/>
        <v>10</v>
      </c>
      <c r="F502" s="5" t="s">
        <v>7012</v>
      </c>
      <c r="I502" s="11"/>
    </row>
    <row r="503" spans="1:9" s="6" customFormat="1" ht="25.8" customHeight="1">
      <c r="A503" s="5">
        <v>499</v>
      </c>
      <c r="B503" s="5" t="s">
        <v>10222</v>
      </c>
      <c r="C503" s="5" t="s">
        <v>4422</v>
      </c>
      <c r="D503" s="7">
        <v>1.5</v>
      </c>
      <c r="E503" s="7">
        <f t="shared" si="7"/>
        <v>15</v>
      </c>
      <c r="F503" s="5" t="s">
        <v>7012</v>
      </c>
      <c r="I503" s="11"/>
    </row>
    <row r="504" spans="1:9" s="6" customFormat="1" ht="25.8" customHeight="1">
      <c r="A504" s="5">
        <v>500</v>
      </c>
      <c r="B504" s="5" t="s">
        <v>7249</v>
      </c>
      <c r="C504" s="5" t="s">
        <v>4422</v>
      </c>
      <c r="D504" s="7">
        <v>1.5</v>
      </c>
      <c r="E504" s="7">
        <f t="shared" si="7"/>
        <v>15</v>
      </c>
      <c r="F504" s="5" t="s">
        <v>7012</v>
      </c>
      <c r="I504" s="11"/>
    </row>
    <row r="505" spans="1:9" s="6" customFormat="1" ht="25.8" customHeight="1">
      <c r="A505" s="5">
        <v>501</v>
      </c>
      <c r="B505" s="5" t="s">
        <v>4428</v>
      </c>
      <c r="C505" s="5" t="s">
        <v>4429</v>
      </c>
      <c r="D505" s="7">
        <v>1.3</v>
      </c>
      <c r="E505" s="7">
        <f t="shared" si="7"/>
        <v>13</v>
      </c>
      <c r="F505" s="5" t="s">
        <v>7012</v>
      </c>
      <c r="I505" s="11"/>
    </row>
    <row r="506" spans="1:9" s="6" customFormat="1" ht="25.8" customHeight="1">
      <c r="A506" s="5">
        <v>502</v>
      </c>
      <c r="B506" s="5" t="s">
        <v>4430</v>
      </c>
      <c r="C506" s="5" t="s">
        <v>4431</v>
      </c>
      <c r="D506" s="7">
        <v>1.4</v>
      </c>
      <c r="E506" s="7">
        <f t="shared" si="7"/>
        <v>14</v>
      </c>
      <c r="F506" s="5" t="s">
        <v>7012</v>
      </c>
      <c r="I506" s="11"/>
    </row>
    <row r="507" spans="1:9" s="6" customFormat="1" ht="25.8" customHeight="1">
      <c r="A507" s="5">
        <v>503</v>
      </c>
      <c r="B507" s="5" t="s">
        <v>13469</v>
      </c>
      <c r="C507" s="5" t="s">
        <v>4433</v>
      </c>
      <c r="D507" s="7">
        <v>1.5</v>
      </c>
      <c r="E507" s="7">
        <f t="shared" si="7"/>
        <v>15</v>
      </c>
      <c r="F507" s="5" t="s">
        <v>7012</v>
      </c>
      <c r="I507" s="11"/>
    </row>
    <row r="508" spans="1:9" s="6" customFormat="1" ht="25.8" customHeight="1">
      <c r="A508" s="5">
        <v>504</v>
      </c>
      <c r="B508" s="5" t="s">
        <v>4432</v>
      </c>
      <c r="C508" s="5" t="s">
        <v>4433</v>
      </c>
      <c r="D508" s="7">
        <v>2</v>
      </c>
      <c r="E508" s="7">
        <f t="shared" si="7"/>
        <v>20</v>
      </c>
      <c r="F508" s="5" t="s">
        <v>7012</v>
      </c>
      <c r="I508" s="11"/>
    </row>
    <row r="509" spans="1:9" s="6" customFormat="1" ht="25.8" customHeight="1">
      <c r="A509" s="5">
        <v>505</v>
      </c>
      <c r="B509" s="5" t="s">
        <v>4434</v>
      </c>
      <c r="C509" s="5" t="s">
        <v>4433</v>
      </c>
      <c r="D509" s="7">
        <v>1.75</v>
      </c>
      <c r="E509" s="7">
        <f t="shared" si="7"/>
        <v>17.5</v>
      </c>
      <c r="F509" s="5" t="s">
        <v>7012</v>
      </c>
      <c r="I509" s="11"/>
    </row>
    <row r="510" spans="1:9" s="6" customFormat="1" ht="25.8" customHeight="1">
      <c r="A510" s="5">
        <v>506</v>
      </c>
      <c r="B510" s="5" t="s">
        <v>1383</v>
      </c>
      <c r="C510" s="5" t="s">
        <v>4433</v>
      </c>
      <c r="D510" s="7">
        <v>2</v>
      </c>
      <c r="E510" s="7">
        <f t="shared" si="7"/>
        <v>20</v>
      </c>
      <c r="F510" s="5" t="s">
        <v>7012</v>
      </c>
      <c r="I510" s="11"/>
    </row>
    <row r="511" spans="1:9" s="6" customFormat="1" ht="25.8" customHeight="1">
      <c r="A511" s="5">
        <v>507</v>
      </c>
      <c r="B511" s="5" t="s">
        <v>10223</v>
      </c>
      <c r="C511" s="5" t="s">
        <v>4433</v>
      </c>
      <c r="D511" s="7">
        <v>0.5</v>
      </c>
      <c r="E511" s="7">
        <f t="shared" si="7"/>
        <v>5</v>
      </c>
      <c r="F511" s="5" t="s">
        <v>7012</v>
      </c>
      <c r="I511" s="11"/>
    </row>
    <row r="512" spans="1:9" s="6" customFormat="1" ht="25.8" customHeight="1">
      <c r="A512" s="5">
        <v>508</v>
      </c>
      <c r="B512" s="5" t="s">
        <v>10224</v>
      </c>
      <c r="C512" s="5" t="s">
        <v>4433</v>
      </c>
      <c r="D512" s="7">
        <v>0.5</v>
      </c>
      <c r="E512" s="7">
        <f t="shared" si="7"/>
        <v>5</v>
      </c>
      <c r="F512" s="5" t="s">
        <v>7012</v>
      </c>
      <c r="I512" s="11"/>
    </row>
    <row r="513" spans="1:9" s="6" customFormat="1" ht="25.8" customHeight="1">
      <c r="A513" s="5">
        <v>509</v>
      </c>
      <c r="B513" s="5" t="s">
        <v>10225</v>
      </c>
      <c r="C513" s="5" t="s">
        <v>10372</v>
      </c>
      <c r="D513" s="7">
        <v>4</v>
      </c>
      <c r="E513" s="7">
        <f t="shared" si="7"/>
        <v>40</v>
      </c>
      <c r="F513" s="5" t="s">
        <v>7012</v>
      </c>
      <c r="I513" s="11"/>
    </row>
    <row r="514" spans="1:9" s="6" customFormat="1" ht="25.8" customHeight="1">
      <c r="A514" s="5">
        <v>510</v>
      </c>
      <c r="B514" s="5" t="s">
        <v>10226</v>
      </c>
      <c r="C514" s="5" t="s">
        <v>4435</v>
      </c>
      <c r="D514" s="7">
        <v>0.8</v>
      </c>
      <c r="E514" s="7">
        <f t="shared" si="7"/>
        <v>8</v>
      </c>
      <c r="F514" s="5" t="s">
        <v>7012</v>
      </c>
      <c r="I514" s="11"/>
    </row>
    <row r="515" spans="1:9" s="6" customFormat="1" ht="25.8" customHeight="1">
      <c r="A515" s="5">
        <v>511</v>
      </c>
      <c r="B515" s="5" t="s">
        <v>4436</v>
      </c>
      <c r="C515" s="5" t="s">
        <v>4435</v>
      </c>
      <c r="D515" s="7">
        <v>0.7</v>
      </c>
      <c r="E515" s="7">
        <f t="shared" si="7"/>
        <v>7</v>
      </c>
      <c r="F515" s="5" t="s">
        <v>7012</v>
      </c>
      <c r="I515" s="11"/>
    </row>
    <row r="516" spans="1:9" s="6" customFormat="1" ht="25.8" customHeight="1">
      <c r="A516" s="5">
        <v>512</v>
      </c>
      <c r="B516" s="5" t="s">
        <v>4437</v>
      </c>
      <c r="C516" s="5" t="s">
        <v>4435</v>
      </c>
      <c r="D516" s="7">
        <v>1</v>
      </c>
      <c r="E516" s="7">
        <f t="shared" si="7"/>
        <v>10</v>
      </c>
      <c r="F516" s="5" t="s">
        <v>7012</v>
      </c>
      <c r="I516" s="11"/>
    </row>
    <row r="517" spans="1:9" s="6" customFormat="1" ht="25.8" customHeight="1">
      <c r="A517" s="5">
        <v>513</v>
      </c>
      <c r="B517" s="5" t="s">
        <v>4438</v>
      </c>
      <c r="C517" s="5" t="s">
        <v>4435</v>
      </c>
      <c r="D517" s="7">
        <v>1.5</v>
      </c>
      <c r="E517" s="7">
        <f t="shared" si="7"/>
        <v>15</v>
      </c>
      <c r="F517" s="5" t="s">
        <v>7012</v>
      </c>
      <c r="I517" s="11"/>
    </row>
    <row r="518" spans="1:9" s="6" customFormat="1" ht="25.8" customHeight="1">
      <c r="A518" s="5">
        <v>514</v>
      </c>
      <c r="B518" s="5" t="s">
        <v>4439</v>
      </c>
      <c r="C518" s="5" t="s">
        <v>4435</v>
      </c>
      <c r="D518" s="7">
        <v>1.51</v>
      </c>
      <c r="E518" s="7">
        <f t="shared" ref="E518:E581" si="8">D518*10</f>
        <v>15.1</v>
      </c>
      <c r="F518" s="5" t="s">
        <v>7012</v>
      </c>
      <c r="I518" s="11"/>
    </row>
    <row r="519" spans="1:9" s="6" customFormat="1" ht="25.8" customHeight="1">
      <c r="A519" s="5">
        <v>515</v>
      </c>
      <c r="B519" s="5" t="s">
        <v>4440</v>
      </c>
      <c r="C519" s="5" t="s">
        <v>4435</v>
      </c>
      <c r="D519" s="7">
        <v>1.07</v>
      </c>
      <c r="E519" s="7">
        <f t="shared" si="8"/>
        <v>10.700000000000001</v>
      </c>
      <c r="F519" s="5" t="s">
        <v>7012</v>
      </c>
      <c r="I519" s="11"/>
    </row>
    <row r="520" spans="1:9" s="6" customFormat="1" ht="25.8" customHeight="1">
      <c r="A520" s="5">
        <v>516</v>
      </c>
      <c r="B520" s="5" t="s">
        <v>10227</v>
      </c>
      <c r="C520" s="5" t="s">
        <v>4435</v>
      </c>
      <c r="D520" s="7">
        <v>1</v>
      </c>
      <c r="E520" s="7">
        <f t="shared" si="8"/>
        <v>10</v>
      </c>
      <c r="F520" s="5" t="s">
        <v>7012</v>
      </c>
      <c r="I520" s="11"/>
    </row>
    <row r="521" spans="1:9" s="6" customFormat="1" ht="25.8" customHeight="1">
      <c r="A521" s="5">
        <v>517</v>
      </c>
      <c r="B521" s="5" t="s">
        <v>4441</v>
      </c>
      <c r="C521" s="5" t="s">
        <v>4435</v>
      </c>
      <c r="D521" s="7">
        <v>1</v>
      </c>
      <c r="E521" s="7">
        <f t="shared" si="8"/>
        <v>10</v>
      </c>
      <c r="F521" s="5" t="s">
        <v>7012</v>
      </c>
      <c r="I521" s="11"/>
    </row>
    <row r="522" spans="1:9" s="6" customFormat="1" ht="25.8" customHeight="1">
      <c r="A522" s="5">
        <v>518</v>
      </c>
      <c r="B522" s="5" t="s">
        <v>4442</v>
      </c>
      <c r="C522" s="5" t="s">
        <v>4435</v>
      </c>
      <c r="D522" s="7">
        <v>1.6</v>
      </c>
      <c r="E522" s="7">
        <f t="shared" si="8"/>
        <v>16</v>
      </c>
      <c r="F522" s="5" t="s">
        <v>7012</v>
      </c>
      <c r="I522" s="11"/>
    </row>
    <row r="523" spans="1:9" s="6" customFormat="1" ht="25.8" customHeight="1">
      <c r="A523" s="5">
        <v>519</v>
      </c>
      <c r="B523" s="5" t="s">
        <v>4443</v>
      </c>
      <c r="C523" s="5" t="s">
        <v>4435</v>
      </c>
      <c r="D523" s="7">
        <v>1</v>
      </c>
      <c r="E523" s="7">
        <f t="shared" si="8"/>
        <v>10</v>
      </c>
      <c r="F523" s="5" t="s">
        <v>7012</v>
      </c>
      <c r="I523" s="11"/>
    </row>
    <row r="524" spans="1:9" s="6" customFormat="1" ht="25.8" customHeight="1">
      <c r="A524" s="5">
        <v>520</v>
      </c>
      <c r="B524" s="5" t="s">
        <v>4444</v>
      </c>
      <c r="C524" s="5" t="s">
        <v>4435</v>
      </c>
      <c r="D524" s="7">
        <v>0.55000000000000004</v>
      </c>
      <c r="E524" s="7">
        <f t="shared" si="8"/>
        <v>5.5</v>
      </c>
      <c r="F524" s="5" t="s">
        <v>7012</v>
      </c>
      <c r="I524" s="11"/>
    </row>
    <row r="525" spans="1:9" s="6" customFormat="1" ht="25.8" customHeight="1">
      <c r="A525" s="5">
        <v>521</v>
      </c>
      <c r="B525" s="5" t="s">
        <v>10228</v>
      </c>
      <c r="C525" s="5" t="s">
        <v>4435</v>
      </c>
      <c r="D525" s="7">
        <v>0.55000000000000004</v>
      </c>
      <c r="E525" s="7">
        <f t="shared" si="8"/>
        <v>5.5</v>
      </c>
      <c r="F525" s="5" t="s">
        <v>7012</v>
      </c>
      <c r="I525" s="11"/>
    </row>
    <row r="526" spans="1:9" s="6" customFormat="1" ht="25.8" customHeight="1">
      <c r="A526" s="5">
        <v>522</v>
      </c>
      <c r="B526" s="5" t="s">
        <v>4445</v>
      </c>
      <c r="C526" s="5" t="s">
        <v>4435</v>
      </c>
      <c r="D526" s="7">
        <v>2.2599999999999998</v>
      </c>
      <c r="E526" s="7">
        <f t="shared" si="8"/>
        <v>22.599999999999998</v>
      </c>
      <c r="F526" s="5" t="s">
        <v>7012</v>
      </c>
      <c r="I526" s="11"/>
    </row>
    <row r="527" spans="1:9" s="6" customFormat="1" ht="25.8" customHeight="1">
      <c r="A527" s="5">
        <v>523</v>
      </c>
      <c r="B527" s="5" t="s">
        <v>4446</v>
      </c>
      <c r="C527" s="5" t="s">
        <v>4435</v>
      </c>
      <c r="D527" s="7">
        <v>0.74</v>
      </c>
      <c r="E527" s="7">
        <f t="shared" si="8"/>
        <v>7.4</v>
      </c>
      <c r="F527" s="5" t="s">
        <v>7012</v>
      </c>
      <c r="I527" s="11"/>
    </row>
    <row r="528" spans="1:9" s="6" customFormat="1" ht="25.8" customHeight="1">
      <c r="A528" s="5">
        <v>524</v>
      </c>
      <c r="B528" s="5" t="s">
        <v>4447</v>
      </c>
      <c r="C528" s="5" t="s">
        <v>4448</v>
      </c>
      <c r="D528" s="7">
        <v>0.5</v>
      </c>
      <c r="E528" s="7">
        <f t="shared" si="8"/>
        <v>5</v>
      </c>
      <c r="F528" s="5" t="s">
        <v>7012</v>
      </c>
      <c r="I528" s="11"/>
    </row>
    <row r="529" spans="1:9" s="6" customFormat="1" ht="25.8" customHeight="1">
      <c r="A529" s="5">
        <v>525</v>
      </c>
      <c r="B529" s="5" t="s">
        <v>4449</v>
      </c>
      <c r="C529" s="5" t="s">
        <v>4448</v>
      </c>
      <c r="D529" s="7">
        <v>1</v>
      </c>
      <c r="E529" s="7">
        <f t="shared" si="8"/>
        <v>10</v>
      </c>
      <c r="F529" s="5" t="s">
        <v>7012</v>
      </c>
      <c r="I529" s="11"/>
    </row>
    <row r="530" spans="1:9" s="6" customFormat="1" ht="25.8" customHeight="1">
      <c r="A530" s="5">
        <v>526</v>
      </c>
      <c r="B530" s="5" t="s">
        <v>4450</v>
      </c>
      <c r="C530" s="5" t="s">
        <v>4448</v>
      </c>
      <c r="D530" s="7">
        <v>3.7</v>
      </c>
      <c r="E530" s="7">
        <f t="shared" si="8"/>
        <v>37</v>
      </c>
      <c r="F530" s="5" t="s">
        <v>7012</v>
      </c>
      <c r="I530" s="11"/>
    </row>
    <row r="531" spans="1:9" s="6" customFormat="1" ht="25.8" customHeight="1">
      <c r="A531" s="5">
        <v>527</v>
      </c>
      <c r="B531" s="5" t="s">
        <v>4451</v>
      </c>
      <c r="C531" s="5" t="s">
        <v>4448</v>
      </c>
      <c r="D531" s="7">
        <v>1.5</v>
      </c>
      <c r="E531" s="7">
        <f t="shared" si="8"/>
        <v>15</v>
      </c>
      <c r="F531" s="5" t="s">
        <v>7012</v>
      </c>
      <c r="I531" s="11"/>
    </row>
    <row r="532" spans="1:9" s="6" customFormat="1" ht="25.8" customHeight="1">
      <c r="A532" s="5">
        <v>528</v>
      </c>
      <c r="B532" s="5" t="s">
        <v>4452</v>
      </c>
      <c r="C532" s="5" t="s">
        <v>4448</v>
      </c>
      <c r="D532" s="7">
        <v>1</v>
      </c>
      <c r="E532" s="7">
        <f t="shared" si="8"/>
        <v>10</v>
      </c>
      <c r="F532" s="5" t="s">
        <v>7012</v>
      </c>
      <c r="I532" s="11"/>
    </row>
    <row r="533" spans="1:9" s="6" customFormat="1" ht="25.8" customHeight="1">
      <c r="A533" s="5">
        <v>529</v>
      </c>
      <c r="B533" s="5" t="s">
        <v>4453</v>
      </c>
      <c r="C533" s="5" t="s">
        <v>4448</v>
      </c>
      <c r="D533" s="7">
        <v>12.25</v>
      </c>
      <c r="E533" s="7">
        <f t="shared" si="8"/>
        <v>122.5</v>
      </c>
      <c r="F533" s="5" t="s">
        <v>7012</v>
      </c>
      <c r="I533" s="11"/>
    </row>
    <row r="534" spans="1:9" s="6" customFormat="1" ht="25.8" customHeight="1">
      <c r="A534" s="5">
        <v>530</v>
      </c>
      <c r="B534" s="5" t="s">
        <v>4454</v>
      </c>
      <c r="C534" s="5" t="s">
        <v>4448</v>
      </c>
      <c r="D534" s="7">
        <v>1.8</v>
      </c>
      <c r="E534" s="7">
        <f t="shared" si="8"/>
        <v>18</v>
      </c>
      <c r="F534" s="5" t="s">
        <v>7012</v>
      </c>
      <c r="I534" s="11"/>
    </row>
    <row r="535" spans="1:9" s="6" customFormat="1" ht="25.8" customHeight="1">
      <c r="A535" s="5">
        <v>531</v>
      </c>
      <c r="B535" s="5" t="s">
        <v>2950</v>
      </c>
      <c r="C535" s="5" t="s">
        <v>4448</v>
      </c>
      <c r="D535" s="7">
        <v>2.9</v>
      </c>
      <c r="E535" s="7">
        <f t="shared" si="8"/>
        <v>29</v>
      </c>
      <c r="F535" s="5" t="s">
        <v>7012</v>
      </c>
      <c r="I535" s="11"/>
    </row>
    <row r="536" spans="1:9" s="6" customFormat="1" ht="25.8" customHeight="1">
      <c r="A536" s="5">
        <v>532</v>
      </c>
      <c r="B536" s="5" t="s">
        <v>4455</v>
      </c>
      <c r="C536" s="5" t="s">
        <v>4456</v>
      </c>
      <c r="D536" s="7">
        <v>1.8</v>
      </c>
      <c r="E536" s="7">
        <f t="shared" si="8"/>
        <v>18</v>
      </c>
      <c r="F536" s="5" t="s">
        <v>7012</v>
      </c>
      <c r="I536" s="11"/>
    </row>
    <row r="537" spans="1:9" s="6" customFormat="1" ht="25.8" customHeight="1">
      <c r="A537" s="5">
        <v>533</v>
      </c>
      <c r="B537" s="5" t="s">
        <v>4457</v>
      </c>
      <c r="C537" s="5" t="s">
        <v>4456</v>
      </c>
      <c r="D537" s="7">
        <v>1</v>
      </c>
      <c r="E537" s="7">
        <f t="shared" si="8"/>
        <v>10</v>
      </c>
      <c r="F537" s="5" t="s">
        <v>7012</v>
      </c>
      <c r="I537" s="11"/>
    </row>
    <row r="538" spans="1:9" s="6" customFormat="1" ht="25.8" customHeight="1">
      <c r="A538" s="5">
        <v>534</v>
      </c>
      <c r="B538" s="5" t="s">
        <v>13470</v>
      </c>
      <c r="C538" s="5" t="s">
        <v>4459</v>
      </c>
      <c r="D538" s="7">
        <v>2.12</v>
      </c>
      <c r="E538" s="7">
        <f t="shared" si="8"/>
        <v>21.200000000000003</v>
      </c>
      <c r="F538" s="5" t="s">
        <v>7012</v>
      </c>
      <c r="I538" s="11"/>
    </row>
    <row r="539" spans="1:9" s="6" customFormat="1" ht="25.8" customHeight="1">
      <c r="A539" s="5">
        <v>535</v>
      </c>
      <c r="B539" s="5" t="s">
        <v>4460</v>
      </c>
      <c r="C539" s="5" t="s">
        <v>4459</v>
      </c>
      <c r="D539" s="7">
        <v>2.12</v>
      </c>
      <c r="E539" s="7">
        <f t="shared" si="8"/>
        <v>21.200000000000003</v>
      </c>
      <c r="F539" s="5" t="s">
        <v>7012</v>
      </c>
      <c r="I539" s="11"/>
    </row>
    <row r="540" spans="1:9" s="6" customFormat="1" ht="25.8" customHeight="1">
      <c r="A540" s="5">
        <v>536</v>
      </c>
      <c r="B540" s="5" t="s">
        <v>10229</v>
      </c>
      <c r="C540" s="5" t="s">
        <v>4459</v>
      </c>
      <c r="D540" s="7">
        <v>0.53</v>
      </c>
      <c r="E540" s="7">
        <f t="shared" si="8"/>
        <v>5.3000000000000007</v>
      </c>
      <c r="F540" s="5" t="s">
        <v>7012</v>
      </c>
      <c r="I540" s="11"/>
    </row>
    <row r="541" spans="1:9" s="6" customFormat="1" ht="25.8" customHeight="1">
      <c r="A541" s="5">
        <v>537</v>
      </c>
      <c r="B541" s="5" t="s">
        <v>4461</v>
      </c>
      <c r="C541" s="5" t="s">
        <v>4459</v>
      </c>
      <c r="D541" s="7">
        <v>2.65</v>
      </c>
      <c r="E541" s="7">
        <f t="shared" si="8"/>
        <v>26.5</v>
      </c>
      <c r="F541" s="5" t="s">
        <v>7012</v>
      </c>
      <c r="I541" s="11"/>
    </row>
    <row r="542" spans="1:9" s="6" customFormat="1" ht="25.8" customHeight="1">
      <c r="A542" s="5">
        <v>538</v>
      </c>
      <c r="B542" s="5" t="s">
        <v>4462</v>
      </c>
      <c r="C542" s="5" t="s">
        <v>4459</v>
      </c>
      <c r="D542" s="7">
        <v>3.15</v>
      </c>
      <c r="E542" s="7">
        <f t="shared" si="8"/>
        <v>31.5</v>
      </c>
      <c r="F542" s="5" t="s">
        <v>7012</v>
      </c>
      <c r="I542" s="11"/>
    </row>
    <row r="543" spans="1:9" s="6" customFormat="1" ht="25.8" customHeight="1">
      <c r="A543" s="5">
        <v>539</v>
      </c>
      <c r="B543" s="5" t="s">
        <v>10230</v>
      </c>
      <c r="C543" s="5" t="s">
        <v>4459</v>
      </c>
      <c r="D543" s="7">
        <v>0.12</v>
      </c>
      <c r="E543" s="7">
        <f t="shared" si="8"/>
        <v>1.2</v>
      </c>
      <c r="F543" s="5" t="s">
        <v>7012</v>
      </c>
      <c r="I543" s="11"/>
    </row>
    <row r="544" spans="1:9" s="6" customFormat="1" ht="25.8" customHeight="1">
      <c r="A544" s="5">
        <v>540</v>
      </c>
      <c r="B544" s="5" t="s">
        <v>4463</v>
      </c>
      <c r="C544" s="5" t="s">
        <v>4459</v>
      </c>
      <c r="D544" s="7">
        <v>2.65</v>
      </c>
      <c r="E544" s="7">
        <f t="shared" si="8"/>
        <v>26.5</v>
      </c>
      <c r="F544" s="5" t="s">
        <v>7012</v>
      </c>
      <c r="I544" s="11"/>
    </row>
    <row r="545" spans="1:9" s="6" customFormat="1" ht="25.8" customHeight="1">
      <c r="A545" s="5">
        <v>541</v>
      </c>
      <c r="B545" s="5" t="s">
        <v>13471</v>
      </c>
      <c r="C545" s="5" t="s">
        <v>4459</v>
      </c>
      <c r="D545" s="7">
        <v>1.6</v>
      </c>
      <c r="E545" s="7">
        <f t="shared" si="8"/>
        <v>16</v>
      </c>
      <c r="F545" s="5" t="s">
        <v>7012</v>
      </c>
      <c r="I545" s="11"/>
    </row>
    <row r="546" spans="1:9" s="6" customFormat="1" ht="25.8" customHeight="1">
      <c r="A546" s="5">
        <v>542</v>
      </c>
      <c r="B546" s="5" t="s">
        <v>3586</v>
      </c>
      <c r="C546" s="5" t="s">
        <v>4459</v>
      </c>
      <c r="D546" s="7">
        <v>2.15</v>
      </c>
      <c r="E546" s="7">
        <f t="shared" si="8"/>
        <v>21.5</v>
      </c>
      <c r="F546" s="5" t="s">
        <v>7012</v>
      </c>
      <c r="I546" s="11"/>
    </row>
    <row r="547" spans="1:9" s="6" customFormat="1" ht="25.8" customHeight="1">
      <c r="A547" s="5">
        <v>543</v>
      </c>
      <c r="B547" s="5" t="s">
        <v>10231</v>
      </c>
      <c r="C547" s="5" t="s">
        <v>4459</v>
      </c>
      <c r="D547" s="7">
        <v>2.65</v>
      </c>
      <c r="E547" s="7">
        <f t="shared" si="8"/>
        <v>26.5</v>
      </c>
      <c r="F547" s="5" t="s">
        <v>7012</v>
      </c>
      <c r="I547" s="11"/>
    </row>
    <row r="548" spans="1:9" s="6" customFormat="1" ht="25.8" customHeight="1">
      <c r="A548" s="5">
        <v>544</v>
      </c>
      <c r="B548" s="5" t="s">
        <v>4090</v>
      </c>
      <c r="C548" s="5" t="s">
        <v>4459</v>
      </c>
      <c r="D548" s="7">
        <v>0.12</v>
      </c>
      <c r="E548" s="7">
        <f t="shared" si="8"/>
        <v>1.2</v>
      </c>
      <c r="F548" s="5" t="s">
        <v>7012</v>
      </c>
      <c r="I548" s="11"/>
    </row>
    <row r="549" spans="1:9" s="6" customFormat="1" ht="25.8" customHeight="1">
      <c r="A549" s="5">
        <v>545</v>
      </c>
      <c r="B549" s="5" t="s">
        <v>13472</v>
      </c>
      <c r="C549" s="5" t="s">
        <v>4459</v>
      </c>
      <c r="D549" s="7">
        <v>200</v>
      </c>
      <c r="E549" s="7">
        <f t="shared" si="8"/>
        <v>2000</v>
      </c>
      <c r="F549" s="5" t="s">
        <v>7012</v>
      </c>
      <c r="I549" s="11"/>
    </row>
    <row r="550" spans="1:9" s="6" customFormat="1" ht="25.8" customHeight="1">
      <c r="A550" s="5">
        <v>546</v>
      </c>
      <c r="B550" s="5" t="s">
        <v>4464</v>
      </c>
      <c r="C550" s="5" t="s">
        <v>4459</v>
      </c>
      <c r="D550" s="7">
        <v>2.12</v>
      </c>
      <c r="E550" s="7">
        <f t="shared" si="8"/>
        <v>21.200000000000003</v>
      </c>
      <c r="F550" s="5" t="s">
        <v>7012</v>
      </c>
      <c r="I550" s="11"/>
    </row>
    <row r="551" spans="1:9" s="6" customFormat="1" ht="25.8" customHeight="1">
      <c r="A551" s="5">
        <v>547</v>
      </c>
      <c r="B551" s="5" t="s">
        <v>4465</v>
      </c>
      <c r="C551" s="5" t="s">
        <v>4459</v>
      </c>
      <c r="D551" s="7">
        <v>1</v>
      </c>
      <c r="E551" s="7">
        <f t="shared" si="8"/>
        <v>10</v>
      </c>
      <c r="F551" s="5" t="s">
        <v>7012</v>
      </c>
      <c r="I551" s="11"/>
    </row>
    <row r="552" spans="1:9" s="6" customFormat="1" ht="25.8" customHeight="1">
      <c r="A552" s="5">
        <v>548</v>
      </c>
      <c r="B552" s="5" t="s">
        <v>4466</v>
      </c>
      <c r="C552" s="5" t="s">
        <v>4459</v>
      </c>
      <c r="D552" s="7">
        <v>3.08</v>
      </c>
      <c r="E552" s="7">
        <f t="shared" si="8"/>
        <v>30.8</v>
      </c>
      <c r="F552" s="5" t="s">
        <v>7012</v>
      </c>
      <c r="I552" s="11"/>
    </row>
    <row r="553" spans="1:9" s="6" customFormat="1" ht="25.8" customHeight="1">
      <c r="A553" s="5">
        <v>549</v>
      </c>
      <c r="B553" s="5" t="s">
        <v>4467</v>
      </c>
      <c r="C553" s="5" t="s">
        <v>4459</v>
      </c>
      <c r="D553" s="7">
        <v>1.2</v>
      </c>
      <c r="E553" s="7">
        <f t="shared" si="8"/>
        <v>12</v>
      </c>
      <c r="F553" s="5" t="s">
        <v>7012</v>
      </c>
      <c r="I553" s="11"/>
    </row>
    <row r="554" spans="1:9" s="6" customFormat="1" ht="25.8" customHeight="1">
      <c r="A554" s="5">
        <v>550</v>
      </c>
      <c r="B554" s="5" t="s">
        <v>4485</v>
      </c>
      <c r="C554" s="5" t="s">
        <v>4469</v>
      </c>
      <c r="D554" s="7">
        <v>2.2999999999999998</v>
      </c>
      <c r="E554" s="7">
        <f t="shared" si="8"/>
        <v>23</v>
      </c>
      <c r="F554" s="5" t="s">
        <v>7012</v>
      </c>
      <c r="I554" s="11"/>
    </row>
    <row r="555" spans="1:9" s="6" customFormat="1" ht="25.8" customHeight="1">
      <c r="A555" s="5">
        <v>551</v>
      </c>
      <c r="B555" s="5" t="s">
        <v>10232</v>
      </c>
      <c r="C555" s="5" t="s">
        <v>4469</v>
      </c>
      <c r="D555" s="7">
        <v>0.1</v>
      </c>
      <c r="E555" s="7">
        <f t="shared" si="8"/>
        <v>1</v>
      </c>
      <c r="F555" s="5" t="s">
        <v>7012</v>
      </c>
      <c r="I555" s="11"/>
    </row>
    <row r="556" spans="1:9" s="6" customFormat="1" ht="25.8" customHeight="1">
      <c r="A556" s="5">
        <v>552</v>
      </c>
      <c r="B556" s="5" t="s">
        <v>4468</v>
      </c>
      <c r="C556" s="5" t="s">
        <v>4469</v>
      </c>
      <c r="D556" s="7">
        <v>3.2</v>
      </c>
      <c r="E556" s="7">
        <f t="shared" si="8"/>
        <v>32</v>
      </c>
      <c r="F556" s="5" t="s">
        <v>7012</v>
      </c>
      <c r="I556" s="11"/>
    </row>
    <row r="557" spans="1:9" s="6" customFormat="1" ht="25.8" customHeight="1">
      <c r="A557" s="5">
        <v>553</v>
      </c>
      <c r="B557" s="5" t="s">
        <v>4470</v>
      </c>
      <c r="C557" s="5" t="s">
        <v>4469</v>
      </c>
      <c r="D557" s="7">
        <v>4.7</v>
      </c>
      <c r="E557" s="7">
        <f t="shared" si="8"/>
        <v>47</v>
      </c>
      <c r="F557" s="5" t="s">
        <v>7012</v>
      </c>
      <c r="I557" s="11"/>
    </row>
    <row r="558" spans="1:9" s="6" customFormat="1" ht="25.8" customHeight="1">
      <c r="A558" s="5">
        <v>554</v>
      </c>
      <c r="B558" s="5" t="s">
        <v>4471</v>
      </c>
      <c r="C558" s="5" t="s">
        <v>4469</v>
      </c>
      <c r="D558" s="7">
        <v>1.3</v>
      </c>
      <c r="E558" s="7">
        <f t="shared" si="8"/>
        <v>13</v>
      </c>
      <c r="F558" s="5" t="s">
        <v>7012</v>
      </c>
      <c r="I558" s="11"/>
    </row>
    <row r="559" spans="1:9" s="6" customFormat="1" ht="25.8" customHeight="1">
      <c r="A559" s="5">
        <v>555</v>
      </c>
      <c r="B559" s="5" t="s">
        <v>871</v>
      </c>
      <c r="C559" s="5" t="s">
        <v>4469</v>
      </c>
      <c r="D559" s="7">
        <v>0.5</v>
      </c>
      <c r="E559" s="7">
        <f t="shared" si="8"/>
        <v>5</v>
      </c>
      <c r="F559" s="5" t="s">
        <v>7012</v>
      </c>
      <c r="I559" s="11"/>
    </row>
    <row r="560" spans="1:9" s="6" customFormat="1" ht="25.8" customHeight="1">
      <c r="A560" s="5">
        <v>556</v>
      </c>
      <c r="B560" s="5" t="s">
        <v>4472</v>
      </c>
      <c r="C560" s="5" t="s">
        <v>4469</v>
      </c>
      <c r="D560" s="7">
        <v>1.2</v>
      </c>
      <c r="E560" s="7">
        <f t="shared" si="8"/>
        <v>12</v>
      </c>
      <c r="F560" s="5" t="s">
        <v>7012</v>
      </c>
      <c r="I560" s="11"/>
    </row>
    <row r="561" spans="1:9" s="6" customFormat="1" ht="25.8" customHeight="1">
      <c r="A561" s="5">
        <v>557</v>
      </c>
      <c r="B561" s="5" t="s">
        <v>4473</v>
      </c>
      <c r="C561" s="5" t="s">
        <v>4469</v>
      </c>
      <c r="D561" s="7">
        <v>2.2000000000000002</v>
      </c>
      <c r="E561" s="7">
        <f t="shared" si="8"/>
        <v>22</v>
      </c>
      <c r="F561" s="5" t="s">
        <v>7012</v>
      </c>
      <c r="I561" s="11"/>
    </row>
    <row r="562" spans="1:9" s="6" customFormat="1" ht="25.8" customHeight="1">
      <c r="A562" s="5">
        <v>558</v>
      </c>
      <c r="B562" s="5" t="s">
        <v>4474</v>
      </c>
      <c r="C562" s="5" t="s">
        <v>4469</v>
      </c>
      <c r="D562" s="7">
        <v>1.5</v>
      </c>
      <c r="E562" s="7">
        <f t="shared" si="8"/>
        <v>15</v>
      </c>
      <c r="F562" s="5" t="s">
        <v>7012</v>
      </c>
      <c r="I562" s="11"/>
    </row>
    <row r="563" spans="1:9" s="6" customFormat="1" ht="25.8" customHeight="1">
      <c r="A563" s="5">
        <v>559</v>
      </c>
      <c r="B563" s="5" t="s">
        <v>4475</v>
      </c>
      <c r="C563" s="5" t="s">
        <v>4469</v>
      </c>
      <c r="D563" s="7">
        <v>0.5</v>
      </c>
      <c r="E563" s="7">
        <f t="shared" si="8"/>
        <v>5</v>
      </c>
      <c r="F563" s="5" t="s">
        <v>7012</v>
      </c>
      <c r="I563" s="11"/>
    </row>
    <row r="564" spans="1:9" s="6" customFormat="1" ht="25.8" customHeight="1">
      <c r="A564" s="5">
        <v>560</v>
      </c>
      <c r="B564" s="5" t="s">
        <v>13473</v>
      </c>
      <c r="C564" s="5" t="s">
        <v>4469</v>
      </c>
      <c r="D564" s="7">
        <v>1.5</v>
      </c>
      <c r="E564" s="7">
        <f t="shared" si="8"/>
        <v>15</v>
      </c>
      <c r="F564" s="5" t="s">
        <v>7012</v>
      </c>
      <c r="I564" s="11"/>
    </row>
    <row r="565" spans="1:9" s="6" customFormat="1" ht="25.8" customHeight="1">
      <c r="A565" s="5">
        <v>561</v>
      </c>
      <c r="B565" s="5" t="s">
        <v>4476</v>
      </c>
      <c r="C565" s="5" t="s">
        <v>4469</v>
      </c>
      <c r="D565" s="7">
        <v>3.6</v>
      </c>
      <c r="E565" s="7">
        <f t="shared" si="8"/>
        <v>36</v>
      </c>
      <c r="F565" s="5" t="s">
        <v>7012</v>
      </c>
      <c r="I565" s="11"/>
    </row>
    <row r="566" spans="1:9" s="6" customFormat="1" ht="25.8" customHeight="1">
      <c r="A566" s="5">
        <v>562</v>
      </c>
      <c r="B566" s="5" t="s">
        <v>10233</v>
      </c>
      <c r="C566" s="5" t="s">
        <v>4469</v>
      </c>
      <c r="D566" s="7">
        <v>3</v>
      </c>
      <c r="E566" s="7">
        <f t="shared" si="8"/>
        <v>30</v>
      </c>
      <c r="F566" s="5" t="s">
        <v>7012</v>
      </c>
      <c r="I566" s="11"/>
    </row>
    <row r="567" spans="1:9" s="6" customFormat="1" ht="25.8" customHeight="1">
      <c r="A567" s="5">
        <v>563</v>
      </c>
      <c r="B567" s="5" t="s">
        <v>4477</v>
      </c>
      <c r="C567" s="5" t="s">
        <v>4469</v>
      </c>
      <c r="D567" s="7">
        <v>2.7</v>
      </c>
      <c r="E567" s="7">
        <f t="shared" si="8"/>
        <v>27</v>
      </c>
      <c r="F567" s="5" t="s">
        <v>7012</v>
      </c>
      <c r="I567" s="11"/>
    </row>
    <row r="568" spans="1:9" s="6" customFormat="1" ht="25.8" customHeight="1">
      <c r="A568" s="5">
        <v>564</v>
      </c>
      <c r="B568" s="5" t="s">
        <v>10234</v>
      </c>
      <c r="C568" s="5" t="s">
        <v>4469</v>
      </c>
      <c r="D568" s="7">
        <v>1.7</v>
      </c>
      <c r="E568" s="7">
        <f t="shared" si="8"/>
        <v>17</v>
      </c>
      <c r="F568" s="5" t="s">
        <v>7012</v>
      </c>
      <c r="I568" s="11"/>
    </row>
    <row r="569" spans="1:9" s="6" customFormat="1" ht="25.8" customHeight="1">
      <c r="A569" s="5">
        <v>565</v>
      </c>
      <c r="B569" s="5" t="s">
        <v>10235</v>
      </c>
      <c r="C569" s="5" t="s">
        <v>4469</v>
      </c>
      <c r="D569" s="7">
        <v>2.2599999999999998</v>
      </c>
      <c r="E569" s="7">
        <f t="shared" si="8"/>
        <v>22.599999999999998</v>
      </c>
      <c r="F569" s="5" t="s">
        <v>7012</v>
      </c>
      <c r="I569" s="11"/>
    </row>
    <row r="570" spans="1:9" s="6" customFormat="1" ht="25.8" customHeight="1">
      <c r="A570" s="5">
        <v>566</v>
      </c>
      <c r="B570" s="5" t="s">
        <v>4478</v>
      </c>
      <c r="C570" s="5" t="s">
        <v>4469</v>
      </c>
      <c r="D570" s="7">
        <v>0.7</v>
      </c>
      <c r="E570" s="7">
        <f t="shared" si="8"/>
        <v>7</v>
      </c>
      <c r="F570" s="5" t="s">
        <v>7012</v>
      </c>
      <c r="I570" s="11"/>
    </row>
    <row r="571" spans="1:9" s="6" customFormat="1" ht="25.8" customHeight="1">
      <c r="A571" s="5">
        <v>567</v>
      </c>
      <c r="B571" s="5" t="s">
        <v>4479</v>
      </c>
      <c r="C571" s="5" t="s">
        <v>4469</v>
      </c>
      <c r="D571" s="7">
        <v>2</v>
      </c>
      <c r="E571" s="7">
        <f t="shared" si="8"/>
        <v>20</v>
      </c>
      <c r="F571" s="5" t="s">
        <v>7012</v>
      </c>
      <c r="I571" s="11"/>
    </row>
    <row r="572" spans="1:9" s="6" customFormat="1" ht="25.8" customHeight="1">
      <c r="A572" s="5">
        <v>568</v>
      </c>
      <c r="B572" s="5" t="s">
        <v>4480</v>
      </c>
      <c r="C572" s="5" t="s">
        <v>4469</v>
      </c>
      <c r="D572" s="7">
        <v>0.5</v>
      </c>
      <c r="E572" s="7">
        <f t="shared" si="8"/>
        <v>5</v>
      </c>
      <c r="F572" s="5" t="s">
        <v>7012</v>
      </c>
      <c r="I572" s="11"/>
    </row>
    <row r="573" spans="1:9" s="6" customFormat="1" ht="25.8" customHeight="1">
      <c r="A573" s="5">
        <v>569</v>
      </c>
      <c r="B573" s="5" t="s">
        <v>4481</v>
      </c>
      <c r="C573" s="5" t="s">
        <v>4469</v>
      </c>
      <c r="D573" s="7">
        <v>4.2</v>
      </c>
      <c r="E573" s="7">
        <f t="shared" si="8"/>
        <v>42</v>
      </c>
      <c r="F573" s="5" t="s">
        <v>7012</v>
      </c>
      <c r="I573" s="11"/>
    </row>
    <row r="574" spans="1:9" s="6" customFormat="1" ht="25.8" customHeight="1">
      <c r="A574" s="5">
        <v>570</v>
      </c>
      <c r="B574" s="5" t="s">
        <v>4482</v>
      </c>
      <c r="C574" s="5" t="s">
        <v>4469</v>
      </c>
      <c r="D574" s="7">
        <v>3</v>
      </c>
      <c r="E574" s="7">
        <f t="shared" si="8"/>
        <v>30</v>
      </c>
      <c r="F574" s="5" t="s">
        <v>7012</v>
      </c>
      <c r="I574" s="11"/>
    </row>
    <row r="575" spans="1:9" s="6" customFormat="1" ht="25.8" customHeight="1">
      <c r="A575" s="5">
        <v>571</v>
      </c>
      <c r="B575" s="5" t="s">
        <v>4483</v>
      </c>
      <c r="C575" s="5" t="s">
        <v>4469</v>
      </c>
      <c r="D575" s="7">
        <v>2.2000000000000002</v>
      </c>
      <c r="E575" s="7">
        <f t="shared" si="8"/>
        <v>22</v>
      </c>
      <c r="F575" s="5" t="s">
        <v>7012</v>
      </c>
      <c r="I575" s="11"/>
    </row>
    <row r="576" spans="1:9" s="6" customFormat="1" ht="25.8" customHeight="1">
      <c r="A576" s="5">
        <v>572</v>
      </c>
      <c r="B576" s="5" t="s">
        <v>4484</v>
      </c>
      <c r="C576" s="5" t="s">
        <v>4469</v>
      </c>
      <c r="D576" s="7">
        <v>2.2000000000000002</v>
      </c>
      <c r="E576" s="7">
        <f t="shared" si="8"/>
        <v>22</v>
      </c>
      <c r="F576" s="5" t="s">
        <v>7012</v>
      </c>
      <c r="I576" s="11"/>
    </row>
    <row r="577" spans="1:9" s="6" customFormat="1" ht="25.8" customHeight="1">
      <c r="A577" s="5">
        <v>573</v>
      </c>
      <c r="B577" s="5" t="s">
        <v>4486</v>
      </c>
      <c r="C577" s="5" t="s">
        <v>4487</v>
      </c>
      <c r="D577" s="7">
        <v>1.6</v>
      </c>
      <c r="E577" s="7">
        <f t="shared" si="8"/>
        <v>16</v>
      </c>
      <c r="F577" s="5" t="s">
        <v>7012</v>
      </c>
      <c r="I577" s="11"/>
    </row>
    <row r="578" spans="1:9" s="6" customFormat="1" ht="25.8" customHeight="1">
      <c r="A578" s="5">
        <v>574</v>
      </c>
      <c r="B578" s="5" t="s">
        <v>4488</v>
      </c>
      <c r="C578" s="5" t="s">
        <v>4487</v>
      </c>
      <c r="D578" s="7">
        <v>1.6</v>
      </c>
      <c r="E578" s="7">
        <f t="shared" si="8"/>
        <v>16</v>
      </c>
      <c r="F578" s="5" t="s">
        <v>7012</v>
      </c>
      <c r="I578" s="11"/>
    </row>
    <row r="579" spans="1:9" s="6" customFormat="1" ht="25.8" customHeight="1">
      <c r="A579" s="5">
        <v>575</v>
      </c>
      <c r="B579" s="5" t="s">
        <v>4489</v>
      </c>
      <c r="C579" s="5" t="s">
        <v>4487</v>
      </c>
      <c r="D579" s="7">
        <v>1.93</v>
      </c>
      <c r="E579" s="7">
        <f t="shared" si="8"/>
        <v>19.3</v>
      </c>
      <c r="F579" s="5" t="s">
        <v>7012</v>
      </c>
      <c r="I579" s="11"/>
    </row>
    <row r="580" spans="1:9" s="6" customFormat="1" ht="25.8" customHeight="1">
      <c r="A580" s="5">
        <v>576</v>
      </c>
      <c r="B580" s="5" t="s">
        <v>13474</v>
      </c>
      <c r="C580" s="5" t="s">
        <v>4487</v>
      </c>
      <c r="D580" s="7">
        <v>1.1000000000000001</v>
      </c>
      <c r="E580" s="7">
        <f t="shared" si="8"/>
        <v>11</v>
      </c>
      <c r="F580" s="5" t="s">
        <v>7012</v>
      </c>
      <c r="I580" s="11"/>
    </row>
    <row r="581" spans="1:9" s="6" customFormat="1" ht="25.8" customHeight="1">
      <c r="A581" s="5">
        <v>577</v>
      </c>
      <c r="B581" s="5" t="s">
        <v>4490</v>
      </c>
      <c r="C581" s="5" t="s">
        <v>4487</v>
      </c>
      <c r="D581" s="7">
        <v>3.15</v>
      </c>
      <c r="E581" s="7">
        <f t="shared" si="8"/>
        <v>31.5</v>
      </c>
      <c r="F581" s="5" t="s">
        <v>7012</v>
      </c>
      <c r="I581" s="11"/>
    </row>
    <row r="582" spans="1:9" s="6" customFormat="1" ht="25.8" customHeight="1">
      <c r="A582" s="5">
        <v>578</v>
      </c>
      <c r="B582" s="5" t="s">
        <v>4491</v>
      </c>
      <c r="C582" s="5" t="s">
        <v>4487</v>
      </c>
      <c r="D582" s="7">
        <v>2.4</v>
      </c>
      <c r="E582" s="7">
        <f t="shared" ref="E582:E645" si="9">D582*10</f>
        <v>24</v>
      </c>
      <c r="F582" s="5" t="s">
        <v>7012</v>
      </c>
      <c r="I582" s="11"/>
    </row>
    <row r="583" spans="1:9" s="6" customFormat="1" ht="25.8" customHeight="1">
      <c r="A583" s="5">
        <v>579</v>
      </c>
      <c r="B583" s="5" t="s">
        <v>4492</v>
      </c>
      <c r="C583" s="5" t="s">
        <v>4487</v>
      </c>
      <c r="D583" s="7">
        <v>1.75</v>
      </c>
      <c r="E583" s="7">
        <f t="shared" si="9"/>
        <v>17.5</v>
      </c>
      <c r="F583" s="5" t="s">
        <v>7012</v>
      </c>
      <c r="I583" s="11"/>
    </row>
    <row r="584" spans="1:9" s="6" customFormat="1" ht="25.8" customHeight="1">
      <c r="A584" s="5">
        <v>580</v>
      </c>
      <c r="B584" s="5" t="s">
        <v>4493</v>
      </c>
      <c r="C584" s="5" t="s">
        <v>4487</v>
      </c>
      <c r="D584" s="7">
        <v>1.7</v>
      </c>
      <c r="E584" s="7">
        <f t="shared" si="9"/>
        <v>17</v>
      </c>
      <c r="F584" s="5" t="s">
        <v>7012</v>
      </c>
      <c r="I584" s="11"/>
    </row>
    <row r="585" spans="1:9" s="6" customFormat="1" ht="25.8" customHeight="1">
      <c r="A585" s="5">
        <v>581</v>
      </c>
      <c r="B585" s="5" t="s">
        <v>4494</v>
      </c>
      <c r="C585" s="5" t="s">
        <v>4487</v>
      </c>
      <c r="D585" s="7">
        <v>2.08</v>
      </c>
      <c r="E585" s="7">
        <f t="shared" si="9"/>
        <v>20.8</v>
      </c>
      <c r="F585" s="5" t="s">
        <v>7012</v>
      </c>
      <c r="I585" s="11"/>
    </row>
    <row r="586" spans="1:9" s="6" customFormat="1" ht="25.8" customHeight="1">
      <c r="A586" s="5">
        <v>582</v>
      </c>
      <c r="B586" s="5" t="s">
        <v>4495</v>
      </c>
      <c r="C586" s="5" t="s">
        <v>4487</v>
      </c>
      <c r="D586" s="7">
        <v>2.09</v>
      </c>
      <c r="E586" s="7">
        <f t="shared" si="9"/>
        <v>20.9</v>
      </c>
      <c r="F586" s="5" t="s">
        <v>7012</v>
      </c>
      <c r="I586" s="11"/>
    </row>
    <row r="587" spans="1:9" s="6" customFormat="1" ht="25.8" customHeight="1">
      <c r="A587" s="5">
        <v>583</v>
      </c>
      <c r="B587" s="5" t="s">
        <v>4496</v>
      </c>
      <c r="C587" s="5" t="s">
        <v>4487</v>
      </c>
      <c r="D587" s="7">
        <v>2.1</v>
      </c>
      <c r="E587" s="7">
        <f t="shared" si="9"/>
        <v>21</v>
      </c>
      <c r="F587" s="5" t="s">
        <v>7012</v>
      </c>
      <c r="I587" s="11"/>
    </row>
    <row r="588" spans="1:9" s="6" customFormat="1" ht="25.8" customHeight="1">
      <c r="A588" s="5">
        <v>584</v>
      </c>
      <c r="B588" s="5" t="s">
        <v>4497</v>
      </c>
      <c r="C588" s="5" t="s">
        <v>4487</v>
      </c>
      <c r="D588" s="7">
        <v>1.88</v>
      </c>
      <c r="E588" s="7">
        <f t="shared" si="9"/>
        <v>18.799999999999997</v>
      </c>
      <c r="F588" s="5" t="s">
        <v>7012</v>
      </c>
      <c r="I588" s="11"/>
    </row>
    <row r="589" spans="1:9" s="6" customFormat="1" ht="25.8" customHeight="1">
      <c r="A589" s="5">
        <v>585</v>
      </c>
      <c r="B589" s="5" t="s">
        <v>4498</v>
      </c>
      <c r="C589" s="5" t="s">
        <v>4487</v>
      </c>
      <c r="D589" s="7">
        <v>1.6</v>
      </c>
      <c r="E589" s="7">
        <f t="shared" si="9"/>
        <v>16</v>
      </c>
      <c r="F589" s="5" t="s">
        <v>7012</v>
      </c>
      <c r="I589" s="11"/>
    </row>
    <row r="590" spans="1:9" s="6" customFormat="1" ht="25.8" customHeight="1">
      <c r="A590" s="5">
        <v>586</v>
      </c>
      <c r="B590" s="5" t="s">
        <v>4499</v>
      </c>
      <c r="C590" s="5" t="s">
        <v>4487</v>
      </c>
      <c r="D590" s="7">
        <v>1.83</v>
      </c>
      <c r="E590" s="7">
        <f t="shared" si="9"/>
        <v>18.3</v>
      </c>
      <c r="F590" s="5" t="s">
        <v>7012</v>
      </c>
      <c r="I590" s="11"/>
    </row>
    <row r="591" spans="1:9" s="6" customFormat="1" ht="25.8" customHeight="1">
      <c r="A591" s="5">
        <v>587</v>
      </c>
      <c r="B591" s="5" t="s">
        <v>1968</v>
      </c>
      <c r="C591" s="5" t="s">
        <v>4487</v>
      </c>
      <c r="D591" s="7">
        <v>1</v>
      </c>
      <c r="E591" s="7">
        <f t="shared" si="9"/>
        <v>10</v>
      </c>
      <c r="F591" s="5" t="s">
        <v>7012</v>
      </c>
      <c r="I591" s="11"/>
    </row>
    <row r="592" spans="1:9" s="6" customFormat="1" ht="25.8" customHeight="1">
      <c r="A592" s="5">
        <v>588</v>
      </c>
      <c r="B592" s="5" t="s">
        <v>4500</v>
      </c>
      <c r="C592" s="5" t="s">
        <v>4487</v>
      </c>
      <c r="D592" s="7">
        <v>1.1000000000000001</v>
      </c>
      <c r="E592" s="7">
        <f t="shared" si="9"/>
        <v>11</v>
      </c>
      <c r="F592" s="5" t="s">
        <v>7012</v>
      </c>
      <c r="I592" s="11"/>
    </row>
    <row r="593" spans="1:9" s="6" customFormat="1" ht="25.8" customHeight="1">
      <c r="A593" s="5">
        <v>589</v>
      </c>
      <c r="B593" s="5" t="s">
        <v>4501</v>
      </c>
      <c r="C593" s="5" t="s">
        <v>4487</v>
      </c>
      <c r="D593" s="7">
        <v>0.5</v>
      </c>
      <c r="E593" s="7">
        <f t="shared" si="9"/>
        <v>5</v>
      </c>
      <c r="F593" s="5" t="s">
        <v>7012</v>
      </c>
      <c r="I593" s="11"/>
    </row>
    <row r="594" spans="1:9" s="6" customFormat="1" ht="25.8" customHeight="1">
      <c r="A594" s="5">
        <v>590</v>
      </c>
      <c r="B594" s="5" t="s">
        <v>4502</v>
      </c>
      <c r="C594" s="5" t="s">
        <v>4503</v>
      </c>
      <c r="D594" s="7">
        <v>0.5</v>
      </c>
      <c r="E594" s="7">
        <f t="shared" si="9"/>
        <v>5</v>
      </c>
      <c r="F594" s="5" t="s">
        <v>7012</v>
      </c>
      <c r="I594" s="11"/>
    </row>
    <row r="595" spans="1:9" s="6" customFormat="1" ht="25.8" customHeight="1">
      <c r="A595" s="5">
        <v>591</v>
      </c>
      <c r="B595" s="5" t="s">
        <v>862</v>
      </c>
      <c r="C595" s="5" t="s">
        <v>4503</v>
      </c>
      <c r="D595" s="7">
        <v>1.5</v>
      </c>
      <c r="E595" s="7">
        <f t="shared" si="9"/>
        <v>15</v>
      </c>
      <c r="F595" s="5" t="s">
        <v>7012</v>
      </c>
      <c r="I595" s="11"/>
    </row>
    <row r="596" spans="1:9" s="6" customFormat="1" ht="25.8" customHeight="1">
      <c r="A596" s="5">
        <v>592</v>
      </c>
      <c r="B596" s="5" t="s">
        <v>4504</v>
      </c>
      <c r="C596" s="5" t="s">
        <v>4503</v>
      </c>
      <c r="D596" s="7">
        <v>2</v>
      </c>
      <c r="E596" s="7">
        <f t="shared" si="9"/>
        <v>20</v>
      </c>
      <c r="F596" s="5" t="s">
        <v>7012</v>
      </c>
      <c r="I596" s="11"/>
    </row>
    <row r="597" spans="1:9" s="6" customFormat="1" ht="25.8" customHeight="1">
      <c r="A597" s="5">
        <v>593</v>
      </c>
      <c r="B597" s="5" t="s">
        <v>4505</v>
      </c>
      <c r="C597" s="5" t="s">
        <v>4503</v>
      </c>
      <c r="D597" s="7">
        <v>2</v>
      </c>
      <c r="E597" s="7">
        <f t="shared" si="9"/>
        <v>20</v>
      </c>
      <c r="F597" s="5" t="s">
        <v>7012</v>
      </c>
      <c r="I597" s="11"/>
    </row>
    <row r="598" spans="1:9" s="6" customFormat="1" ht="25.8" customHeight="1">
      <c r="A598" s="5">
        <v>594</v>
      </c>
      <c r="B598" s="5" t="s">
        <v>4506</v>
      </c>
      <c r="C598" s="5" t="s">
        <v>4503</v>
      </c>
      <c r="D598" s="7">
        <v>4</v>
      </c>
      <c r="E598" s="7">
        <f t="shared" si="9"/>
        <v>40</v>
      </c>
      <c r="F598" s="5" t="s">
        <v>7012</v>
      </c>
      <c r="I598" s="11"/>
    </row>
    <row r="599" spans="1:9" s="6" customFormat="1" ht="25.8" customHeight="1">
      <c r="A599" s="5">
        <v>595</v>
      </c>
      <c r="B599" s="5" t="s">
        <v>4507</v>
      </c>
      <c r="C599" s="5" t="s">
        <v>4503</v>
      </c>
      <c r="D599" s="7">
        <v>2.27</v>
      </c>
      <c r="E599" s="7">
        <f t="shared" si="9"/>
        <v>22.7</v>
      </c>
      <c r="F599" s="5" t="s">
        <v>7012</v>
      </c>
      <c r="I599" s="11"/>
    </row>
    <row r="600" spans="1:9" s="6" customFormat="1" ht="25.8" customHeight="1">
      <c r="A600" s="5">
        <v>596</v>
      </c>
      <c r="B600" s="5" t="s">
        <v>3759</v>
      </c>
      <c r="C600" s="5" t="s">
        <v>4503</v>
      </c>
      <c r="D600" s="7">
        <v>2</v>
      </c>
      <c r="E600" s="7">
        <f t="shared" si="9"/>
        <v>20</v>
      </c>
      <c r="F600" s="5" t="s">
        <v>7012</v>
      </c>
      <c r="I600" s="11"/>
    </row>
    <row r="601" spans="1:9" s="6" customFormat="1" ht="25.8" customHeight="1">
      <c r="A601" s="5">
        <v>597</v>
      </c>
      <c r="B601" s="5" t="s">
        <v>4508</v>
      </c>
      <c r="C601" s="5" t="s">
        <v>4503</v>
      </c>
      <c r="D601" s="7">
        <v>2.5</v>
      </c>
      <c r="E601" s="7">
        <f t="shared" si="9"/>
        <v>25</v>
      </c>
      <c r="F601" s="5" t="s">
        <v>7012</v>
      </c>
      <c r="I601" s="11"/>
    </row>
    <row r="602" spans="1:9" s="6" customFormat="1" ht="25.8" customHeight="1">
      <c r="A602" s="5">
        <v>598</v>
      </c>
      <c r="B602" s="5" t="s">
        <v>4509</v>
      </c>
      <c r="C602" s="5" t="s">
        <v>4503</v>
      </c>
      <c r="D602" s="7">
        <v>1</v>
      </c>
      <c r="E602" s="7">
        <f t="shared" si="9"/>
        <v>10</v>
      </c>
      <c r="F602" s="5" t="s">
        <v>7012</v>
      </c>
      <c r="I602" s="11"/>
    </row>
    <row r="603" spans="1:9" s="6" customFormat="1" ht="25.8" customHeight="1">
      <c r="A603" s="5">
        <v>599</v>
      </c>
      <c r="B603" s="5" t="s">
        <v>4510</v>
      </c>
      <c r="C603" s="5" t="s">
        <v>4503</v>
      </c>
      <c r="D603" s="7">
        <v>1</v>
      </c>
      <c r="E603" s="7">
        <f t="shared" si="9"/>
        <v>10</v>
      </c>
      <c r="F603" s="5" t="s">
        <v>7012</v>
      </c>
      <c r="I603" s="11"/>
    </row>
    <row r="604" spans="1:9" s="6" customFormat="1" ht="25.8" customHeight="1">
      <c r="A604" s="5">
        <v>600</v>
      </c>
      <c r="B604" s="5" t="s">
        <v>4511</v>
      </c>
      <c r="C604" s="5" t="s">
        <v>4503</v>
      </c>
      <c r="D604" s="7">
        <v>2.77</v>
      </c>
      <c r="E604" s="7">
        <f t="shared" si="9"/>
        <v>27.7</v>
      </c>
      <c r="F604" s="5" t="s">
        <v>7012</v>
      </c>
      <c r="I604" s="11"/>
    </row>
    <row r="605" spans="1:9" s="6" customFormat="1" ht="25.8" customHeight="1">
      <c r="A605" s="5">
        <v>601</v>
      </c>
      <c r="B605" s="5" t="s">
        <v>4512</v>
      </c>
      <c r="C605" s="5" t="s">
        <v>4503</v>
      </c>
      <c r="D605" s="7">
        <v>2</v>
      </c>
      <c r="E605" s="7">
        <f t="shared" si="9"/>
        <v>20</v>
      </c>
      <c r="F605" s="5" t="s">
        <v>7012</v>
      </c>
      <c r="I605" s="11"/>
    </row>
    <row r="606" spans="1:9" s="6" customFormat="1" ht="25.8" customHeight="1">
      <c r="A606" s="5">
        <v>602</v>
      </c>
      <c r="B606" s="5" t="s">
        <v>4513</v>
      </c>
      <c r="C606" s="5" t="s">
        <v>4503</v>
      </c>
      <c r="D606" s="7">
        <v>1</v>
      </c>
      <c r="E606" s="7">
        <f t="shared" si="9"/>
        <v>10</v>
      </c>
      <c r="F606" s="5" t="s">
        <v>7012</v>
      </c>
      <c r="I606" s="11"/>
    </row>
    <row r="607" spans="1:9" s="6" customFormat="1" ht="25.8" customHeight="1">
      <c r="A607" s="5">
        <v>603</v>
      </c>
      <c r="B607" s="5" t="s">
        <v>2449</v>
      </c>
      <c r="C607" s="5" t="s">
        <v>4503</v>
      </c>
      <c r="D607" s="7">
        <v>3</v>
      </c>
      <c r="E607" s="7">
        <f t="shared" si="9"/>
        <v>30</v>
      </c>
      <c r="F607" s="5" t="s">
        <v>7012</v>
      </c>
      <c r="I607" s="11"/>
    </row>
    <row r="608" spans="1:9" s="6" customFormat="1" ht="25.8" customHeight="1">
      <c r="A608" s="5">
        <v>604</v>
      </c>
      <c r="B608" s="5" t="s">
        <v>4514</v>
      </c>
      <c r="C608" s="5" t="s">
        <v>4503</v>
      </c>
      <c r="D608" s="7">
        <v>2</v>
      </c>
      <c r="E608" s="7">
        <f t="shared" si="9"/>
        <v>20</v>
      </c>
      <c r="F608" s="5" t="s">
        <v>7012</v>
      </c>
      <c r="I608" s="11"/>
    </row>
    <row r="609" spans="1:9" s="6" customFormat="1" ht="25.8" customHeight="1">
      <c r="A609" s="5">
        <v>605</v>
      </c>
      <c r="B609" s="5" t="s">
        <v>4515</v>
      </c>
      <c r="C609" s="5" t="s">
        <v>4503</v>
      </c>
      <c r="D609" s="7">
        <v>2</v>
      </c>
      <c r="E609" s="7">
        <f t="shared" si="9"/>
        <v>20</v>
      </c>
      <c r="F609" s="5" t="s">
        <v>7012</v>
      </c>
      <c r="I609" s="11"/>
    </row>
    <row r="610" spans="1:9" s="6" customFormat="1" ht="25.8" customHeight="1">
      <c r="A610" s="5">
        <v>606</v>
      </c>
      <c r="B610" s="5" t="s">
        <v>10236</v>
      </c>
      <c r="C610" s="5" t="s">
        <v>4516</v>
      </c>
      <c r="D610" s="7">
        <v>1.5</v>
      </c>
      <c r="E610" s="7">
        <f t="shared" si="9"/>
        <v>15</v>
      </c>
      <c r="F610" s="5" t="s">
        <v>7012</v>
      </c>
      <c r="I610" s="11"/>
    </row>
    <row r="611" spans="1:9" s="6" customFormat="1" ht="25.8" customHeight="1">
      <c r="A611" s="5">
        <v>607</v>
      </c>
      <c r="B611" s="5" t="s">
        <v>3325</v>
      </c>
      <c r="C611" s="5" t="s">
        <v>4516</v>
      </c>
      <c r="D611" s="7">
        <v>1.5</v>
      </c>
      <c r="E611" s="7">
        <f t="shared" si="9"/>
        <v>15</v>
      </c>
      <c r="F611" s="5" t="s">
        <v>7012</v>
      </c>
      <c r="I611" s="11"/>
    </row>
    <row r="612" spans="1:9" s="6" customFormat="1" ht="25.8" customHeight="1">
      <c r="A612" s="5">
        <v>608</v>
      </c>
      <c r="B612" s="5" t="s">
        <v>4517</v>
      </c>
      <c r="C612" s="5" t="s">
        <v>4516</v>
      </c>
      <c r="D612" s="7">
        <v>1.5</v>
      </c>
      <c r="E612" s="7">
        <f t="shared" si="9"/>
        <v>15</v>
      </c>
      <c r="F612" s="5" t="s">
        <v>7012</v>
      </c>
      <c r="I612" s="11"/>
    </row>
    <row r="613" spans="1:9" s="6" customFormat="1" ht="25.8" customHeight="1">
      <c r="A613" s="5">
        <v>609</v>
      </c>
      <c r="B613" s="5" t="s">
        <v>4482</v>
      </c>
      <c r="C613" s="5" t="s">
        <v>4516</v>
      </c>
      <c r="D613" s="7">
        <v>1</v>
      </c>
      <c r="E613" s="7">
        <f t="shared" si="9"/>
        <v>10</v>
      </c>
      <c r="F613" s="5" t="s">
        <v>7012</v>
      </c>
      <c r="I613" s="11"/>
    </row>
    <row r="614" spans="1:9" s="6" customFormat="1" ht="25.8" customHeight="1">
      <c r="A614" s="5">
        <v>610</v>
      </c>
      <c r="B614" s="5" t="s">
        <v>4518</v>
      </c>
      <c r="C614" s="5" t="s">
        <v>4516</v>
      </c>
      <c r="D614" s="7">
        <v>2</v>
      </c>
      <c r="E614" s="7">
        <f t="shared" si="9"/>
        <v>20</v>
      </c>
      <c r="F614" s="5" t="s">
        <v>7012</v>
      </c>
      <c r="I614" s="11"/>
    </row>
    <row r="615" spans="1:9" s="6" customFormat="1" ht="25.8" customHeight="1">
      <c r="A615" s="5">
        <v>611</v>
      </c>
      <c r="B615" s="5" t="s">
        <v>4519</v>
      </c>
      <c r="C615" s="5" t="s">
        <v>4516</v>
      </c>
      <c r="D615" s="7">
        <v>42.86</v>
      </c>
      <c r="E615" s="7">
        <f t="shared" si="9"/>
        <v>428.6</v>
      </c>
      <c r="F615" s="5" t="s">
        <v>7012</v>
      </c>
      <c r="I615" s="11"/>
    </row>
    <row r="616" spans="1:9" s="6" customFormat="1" ht="25.8" customHeight="1">
      <c r="A616" s="5">
        <v>612</v>
      </c>
      <c r="B616" s="5" t="s">
        <v>4520</v>
      </c>
      <c r="C616" s="5" t="s">
        <v>4516</v>
      </c>
      <c r="D616" s="7">
        <v>2</v>
      </c>
      <c r="E616" s="7">
        <f t="shared" si="9"/>
        <v>20</v>
      </c>
      <c r="F616" s="5" t="s">
        <v>7012</v>
      </c>
      <c r="I616" s="11"/>
    </row>
    <row r="617" spans="1:9" s="6" customFormat="1" ht="25.8" customHeight="1">
      <c r="A617" s="5">
        <v>613</v>
      </c>
      <c r="B617" s="5" t="s">
        <v>10237</v>
      </c>
      <c r="C617" s="5" t="s">
        <v>4516</v>
      </c>
      <c r="D617" s="7">
        <v>2.5</v>
      </c>
      <c r="E617" s="7">
        <f t="shared" si="9"/>
        <v>25</v>
      </c>
      <c r="F617" s="5" t="s">
        <v>7012</v>
      </c>
      <c r="I617" s="11"/>
    </row>
    <row r="618" spans="1:9" s="6" customFormat="1" ht="25.8" customHeight="1">
      <c r="A618" s="5">
        <v>614</v>
      </c>
      <c r="B618" s="5" t="s">
        <v>4521</v>
      </c>
      <c r="C618" s="5" t="s">
        <v>4522</v>
      </c>
      <c r="D618" s="7">
        <v>1.97</v>
      </c>
      <c r="E618" s="7">
        <f t="shared" si="9"/>
        <v>19.7</v>
      </c>
      <c r="F618" s="5" t="s">
        <v>7012</v>
      </c>
      <c r="I618" s="11"/>
    </row>
    <row r="619" spans="1:9" s="6" customFormat="1" ht="25.8" customHeight="1">
      <c r="A619" s="5">
        <v>615</v>
      </c>
      <c r="B619" s="5" t="s">
        <v>13475</v>
      </c>
      <c r="C619" s="5" t="s">
        <v>4522</v>
      </c>
      <c r="D619" s="7">
        <v>2</v>
      </c>
      <c r="E619" s="7">
        <f t="shared" si="9"/>
        <v>20</v>
      </c>
      <c r="F619" s="5" t="s">
        <v>7012</v>
      </c>
      <c r="I619" s="11"/>
    </row>
    <row r="620" spans="1:9" s="6" customFormat="1" ht="25.8" customHeight="1">
      <c r="A620" s="5">
        <v>616</v>
      </c>
      <c r="B620" s="5" t="s">
        <v>4523</v>
      </c>
      <c r="C620" s="5" t="s">
        <v>4522</v>
      </c>
      <c r="D620" s="7">
        <v>2.0099999999999998</v>
      </c>
      <c r="E620" s="7">
        <f t="shared" si="9"/>
        <v>20.099999999999998</v>
      </c>
      <c r="F620" s="5" t="s">
        <v>7012</v>
      </c>
      <c r="I620" s="11"/>
    </row>
    <row r="621" spans="1:9" s="6" customFormat="1" ht="25.8" customHeight="1">
      <c r="A621" s="5">
        <v>617</v>
      </c>
      <c r="B621" s="5" t="s">
        <v>4524</v>
      </c>
      <c r="C621" s="5" t="s">
        <v>4522</v>
      </c>
      <c r="D621" s="7">
        <v>1.4</v>
      </c>
      <c r="E621" s="7">
        <f t="shared" si="9"/>
        <v>14</v>
      </c>
      <c r="F621" s="5" t="s">
        <v>7012</v>
      </c>
      <c r="I621" s="11"/>
    </row>
    <row r="622" spans="1:9" s="6" customFormat="1" ht="25.8" customHeight="1">
      <c r="A622" s="5">
        <v>618</v>
      </c>
      <c r="B622" s="5" t="s">
        <v>4525</v>
      </c>
      <c r="C622" s="5" t="s">
        <v>4522</v>
      </c>
      <c r="D622" s="7">
        <v>0.5</v>
      </c>
      <c r="E622" s="7">
        <f t="shared" si="9"/>
        <v>5</v>
      </c>
      <c r="F622" s="5" t="s">
        <v>7012</v>
      </c>
      <c r="I622" s="11"/>
    </row>
    <row r="623" spans="1:9" s="6" customFormat="1" ht="25.8" customHeight="1">
      <c r="A623" s="5">
        <v>619</v>
      </c>
      <c r="B623" s="5" t="s">
        <v>4526</v>
      </c>
      <c r="C623" s="5" t="s">
        <v>4522</v>
      </c>
      <c r="D623" s="7">
        <v>3.05</v>
      </c>
      <c r="E623" s="7">
        <f t="shared" si="9"/>
        <v>30.5</v>
      </c>
      <c r="F623" s="5" t="s">
        <v>7012</v>
      </c>
      <c r="I623" s="11"/>
    </row>
    <row r="624" spans="1:9" s="6" customFormat="1" ht="25.8" customHeight="1">
      <c r="A624" s="5">
        <v>620</v>
      </c>
      <c r="B624" s="5" t="s">
        <v>4527</v>
      </c>
      <c r="C624" s="5" t="s">
        <v>4522</v>
      </c>
      <c r="D624" s="7">
        <v>1</v>
      </c>
      <c r="E624" s="7">
        <f t="shared" si="9"/>
        <v>10</v>
      </c>
      <c r="F624" s="5" t="s">
        <v>7012</v>
      </c>
      <c r="I624" s="11"/>
    </row>
    <row r="625" spans="1:9" s="6" customFormat="1" ht="25.8" customHeight="1">
      <c r="A625" s="5">
        <v>621</v>
      </c>
      <c r="B625" s="5" t="s">
        <v>4528</v>
      </c>
      <c r="C625" s="5" t="s">
        <v>4522</v>
      </c>
      <c r="D625" s="7">
        <v>3.08</v>
      </c>
      <c r="E625" s="7">
        <f t="shared" si="9"/>
        <v>30.8</v>
      </c>
      <c r="F625" s="5" t="s">
        <v>7012</v>
      </c>
      <c r="I625" s="11"/>
    </row>
    <row r="626" spans="1:9" s="6" customFormat="1" ht="25.8" customHeight="1">
      <c r="A626" s="5">
        <v>622</v>
      </c>
      <c r="B626" s="5" t="s">
        <v>4529</v>
      </c>
      <c r="C626" s="5" t="s">
        <v>4530</v>
      </c>
      <c r="D626" s="7">
        <v>3.5</v>
      </c>
      <c r="E626" s="7">
        <f t="shared" si="9"/>
        <v>35</v>
      </c>
      <c r="F626" s="5" t="s">
        <v>7012</v>
      </c>
      <c r="I626" s="11"/>
    </row>
    <row r="627" spans="1:9" s="6" customFormat="1" ht="25.8" customHeight="1">
      <c r="A627" s="5">
        <v>623</v>
      </c>
      <c r="B627" s="5" t="s">
        <v>4531</v>
      </c>
      <c r="C627" s="5" t="s">
        <v>4530</v>
      </c>
      <c r="D627" s="7">
        <v>1.5</v>
      </c>
      <c r="E627" s="7">
        <f t="shared" si="9"/>
        <v>15</v>
      </c>
      <c r="F627" s="5" t="s">
        <v>7012</v>
      </c>
      <c r="I627" s="11"/>
    </row>
    <row r="628" spans="1:9" s="6" customFormat="1" ht="25.8" customHeight="1">
      <c r="A628" s="5">
        <v>624</v>
      </c>
      <c r="B628" s="5" t="s">
        <v>13476</v>
      </c>
      <c r="C628" s="5" t="s">
        <v>4530</v>
      </c>
      <c r="D628" s="7">
        <v>1.8</v>
      </c>
      <c r="E628" s="7">
        <f t="shared" si="9"/>
        <v>18</v>
      </c>
      <c r="F628" s="5" t="s">
        <v>7012</v>
      </c>
      <c r="I628" s="11"/>
    </row>
    <row r="629" spans="1:9" s="6" customFormat="1" ht="25.8" customHeight="1">
      <c r="A629" s="5">
        <v>625</v>
      </c>
      <c r="B629" s="5" t="s">
        <v>13477</v>
      </c>
      <c r="C629" s="5" t="s">
        <v>4530</v>
      </c>
      <c r="D629" s="7">
        <v>1.5</v>
      </c>
      <c r="E629" s="7">
        <f t="shared" si="9"/>
        <v>15</v>
      </c>
      <c r="F629" s="5" t="s">
        <v>7012</v>
      </c>
      <c r="I629" s="11"/>
    </row>
    <row r="630" spans="1:9" s="6" customFormat="1" ht="25.8" customHeight="1">
      <c r="A630" s="5">
        <v>626</v>
      </c>
      <c r="B630" s="5" t="s">
        <v>13478</v>
      </c>
      <c r="C630" s="5" t="s">
        <v>4530</v>
      </c>
      <c r="D630" s="7">
        <v>1.2</v>
      </c>
      <c r="E630" s="7">
        <f t="shared" si="9"/>
        <v>12</v>
      </c>
      <c r="F630" s="5" t="s">
        <v>7012</v>
      </c>
      <c r="I630" s="11"/>
    </row>
    <row r="631" spans="1:9" s="6" customFormat="1" ht="25.8" customHeight="1">
      <c r="A631" s="5">
        <v>627</v>
      </c>
      <c r="B631" s="5" t="s">
        <v>13479</v>
      </c>
      <c r="C631" s="5" t="s">
        <v>4530</v>
      </c>
      <c r="D631" s="7">
        <v>1.3</v>
      </c>
      <c r="E631" s="7">
        <f t="shared" si="9"/>
        <v>13</v>
      </c>
      <c r="F631" s="5" t="s">
        <v>7012</v>
      </c>
      <c r="I631" s="11"/>
    </row>
    <row r="632" spans="1:9" s="6" customFormat="1" ht="25.8" customHeight="1">
      <c r="A632" s="5">
        <v>628</v>
      </c>
      <c r="B632" s="5" t="s">
        <v>13480</v>
      </c>
      <c r="C632" s="5" t="s">
        <v>4530</v>
      </c>
      <c r="D632" s="7">
        <v>1.49</v>
      </c>
      <c r="E632" s="7">
        <f t="shared" si="9"/>
        <v>14.9</v>
      </c>
      <c r="F632" s="5" t="s">
        <v>7012</v>
      </c>
      <c r="I632" s="11"/>
    </row>
    <row r="633" spans="1:9" s="6" customFormat="1" ht="25.8" customHeight="1">
      <c r="A633" s="5">
        <v>629</v>
      </c>
      <c r="B633" s="5" t="s">
        <v>13481</v>
      </c>
      <c r="C633" s="5" t="s">
        <v>4530</v>
      </c>
      <c r="D633" s="7">
        <v>2.36</v>
      </c>
      <c r="E633" s="7">
        <f t="shared" si="9"/>
        <v>23.599999999999998</v>
      </c>
      <c r="F633" s="5" t="s">
        <v>7012</v>
      </c>
      <c r="I633" s="11"/>
    </row>
    <row r="634" spans="1:9" s="6" customFormat="1" ht="25.8" customHeight="1">
      <c r="A634" s="5">
        <v>630</v>
      </c>
      <c r="B634" s="5" t="s">
        <v>13482</v>
      </c>
      <c r="C634" s="5" t="s">
        <v>4530</v>
      </c>
      <c r="D634" s="7">
        <v>3</v>
      </c>
      <c r="E634" s="7">
        <f t="shared" si="9"/>
        <v>30</v>
      </c>
      <c r="F634" s="5" t="s">
        <v>7012</v>
      </c>
      <c r="I634" s="11"/>
    </row>
    <row r="635" spans="1:9" s="6" customFormat="1" ht="25.8" customHeight="1">
      <c r="A635" s="5">
        <v>631</v>
      </c>
      <c r="B635" s="5" t="s">
        <v>13483</v>
      </c>
      <c r="C635" s="5" t="s">
        <v>4530</v>
      </c>
      <c r="D635" s="7">
        <v>1.65</v>
      </c>
      <c r="E635" s="7">
        <f t="shared" si="9"/>
        <v>16.5</v>
      </c>
      <c r="F635" s="5" t="s">
        <v>7012</v>
      </c>
      <c r="I635" s="11"/>
    </row>
    <row r="636" spans="1:9" s="6" customFormat="1" ht="25.8" customHeight="1">
      <c r="A636" s="5">
        <v>632</v>
      </c>
      <c r="B636" s="5" t="s">
        <v>13484</v>
      </c>
      <c r="C636" s="5" t="s">
        <v>4533</v>
      </c>
      <c r="D636" s="7">
        <v>1.5</v>
      </c>
      <c r="E636" s="7">
        <f t="shared" si="9"/>
        <v>15</v>
      </c>
      <c r="F636" s="5" t="s">
        <v>7012</v>
      </c>
      <c r="I636" s="11"/>
    </row>
    <row r="637" spans="1:9" s="6" customFormat="1" ht="25.8" customHeight="1">
      <c r="A637" s="5">
        <v>633</v>
      </c>
      <c r="B637" s="5" t="s">
        <v>4532</v>
      </c>
      <c r="C637" s="5" t="s">
        <v>4533</v>
      </c>
      <c r="D637" s="7">
        <v>2.4</v>
      </c>
      <c r="E637" s="7">
        <f t="shared" si="9"/>
        <v>24</v>
      </c>
      <c r="F637" s="5" t="s">
        <v>7012</v>
      </c>
      <c r="I637" s="11"/>
    </row>
    <row r="638" spans="1:9" s="6" customFormat="1" ht="25.8" customHeight="1">
      <c r="A638" s="5">
        <v>634</v>
      </c>
      <c r="B638" s="5" t="s">
        <v>3555</v>
      </c>
      <c r="C638" s="5" t="s">
        <v>4533</v>
      </c>
      <c r="D638" s="7">
        <v>0.2</v>
      </c>
      <c r="E638" s="7">
        <f t="shared" si="9"/>
        <v>2</v>
      </c>
      <c r="F638" s="5" t="s">
        <v>7012</v>
      </c>
      <c r="I638" s="11"/>
    </row>
    <row r="639" spans="1:9" s="6" customFormat="1" ht="25.8" customHeight="1">
      <c r="A639" s="5">
        <v>635</v>
      </c>
      <c r="B639" s="5" t="s">
        <v>13485</v>
      </c>
      <c r="C639" s="5" t="s">
        <v>4533</v>
      </c>
      <c r="D639" s="7">
        <v>0.5</v>
      </c>
      <c r="E639" s="7">
        <f t="shared" si="9"/>
        <v>5</v>
      </c>
      <c r="F639" s="5" t="s">
        <v>7012</v>
      </c>
      <c r="I639" s="11"/>
    </row>
    <row r="640" spans="1:9" s="6" customFormat="1" ht="25.8" customHeight="1">
      <c r="A640" s="5">
        <v>636</v>
      </c>
      <c r="B640" s="5" t="s">
        <v>4534</v>
      </c>
      <c r="C640" s="5" t="s">
        <v>4535</v>
      </c>
      <c r="D640" s="7">
        <v>3.5</v>
      </c>
      <c r="E640" s="7">
        <f t="shared" si="9"/>
        <v>35</v>
      </c>
      <c r="F640" s="5" t="s">
        <v>7012</v>
      </c>
      <c r="I640" s="11"/>
    </row>
    <row r="641" spans="1:9" s="6" customFormat="1" ht="25.8" customHeight="1">
      <c r="A641" s="5">
        <v>637</v>
      </c>
      <c r="B641" s="5" t="s">
        <v>4536</v>
      </c>
      <c r="C641" s="5" t="s">
        <v>4535</v>
      </c>
      <c r="D641" s="7">
        <v>1.85</v>
      </c>
      <c r="E641" s="7">
        <f t="shared" si="9"/>
        <v>18.5</v>
      </c>
      <c r="F641" s="5" t="s">
        <v>7012</v>
      </c>
      <c r="I641" s="11"/>
    </row>
    <row r="642" spans="1:9" s="6" customFormat="1" ht="25.8" customHeight="1">
      <c r="A642" s="5">
        <v>638</v>
      </c>
      <c r="B642" s="5" t="s">
        <v>1124</v>
      </c>
      <c r="C642" s="5" t="s">
        <v>4535</v>
      </c>
      <c r="D642" s="7">
        <v>1.5</v>
      </c>
      <c r="E642" s="7">
        <f t="shared" si="9"/>
        <v>15</v>
      </c>
      <c r="F642" s="5" t="s">
        <v>7012</v>
      </c>
      <c r="I642" s="11"/>
    </row>
    <row r="643" spans="1:9" s="6" customFormat="1" ht="25.8" customHeight="1">
      <c r="A643" s="5">
        <v>639</v>
      </c>
      <c r="B643" s="5" t="s">
        <v>13486</v>
      </c>
      <c r="C643" s="5" t="s">
        <v>4535</v>
      </c>
      <c r="D643" s="7">
        <v>1.7</v>
      </c>
      <c r="E643" s="7">
        <f t="shared" si="9"/>
        <v>17</v>
      </c>
      <c r="F643" s="5" t="s">
        <v>7012</v>
      </c>
      <c r="I643" s="11"/>
    </row>
    <row r="644" spans="1:9" s="6" customFormat="1" ht="25.8" customHeight="1">
      <c r="A644" s="5">
        <v>640</v>
      </c>
      <c r="B644" s="5" t="s">
        <v>4537</v>
      </c>
      <c r="C644" s="5" t="s">
        <v>4535</v>
      </c>
      <c r="D644" s="7">
        <v>1</v>
      </c>
      <c r="E644" s="7">
        <f t="shared" si="9"/>
        <v>10</v>
      </c>
      <c r="F644" s="5" t="s">
        <v>7012</v>
      </c>
      <c r="I644" s="11"/>
    </row>
    <row r="645" spans="1:9" s="6" customFormat="1" ht="25.8" customHeight="1">
      <c r="A645" s="5">
        <v>641</v>
      </c>
      <c r="B645" s="5" t="s">
        <v>4538</v>
      </c>
      <c r="C645" s="5" t="s">
        <v>4539</v>
      </c>
      <c r="D645" s="7">
        <v>0.2</v>
      </c>
      <c r="E645" s="7">
        <f t="shared" si="9"/>
        <v>2</v>
      </c>
      <c r="F645" s="5" t="s">
        <v>7012</v>
      </c>
      <c r="I645" s="11"/>
    </row>
    <row r="646" spans="1:9" s="6" customFormat="1" ht="25.8" customHeight="1">
      <c r="A646" s="5">
        <v>642</v>
      </c>
      <c r="B646" s="5" t="s">
        <v>5382</v>
      </c>
      <c r="C646" s="5" t="s">
        <v>4539</v>
      </c>
      <c r="D646" s="7">
        <v>1.82</v>
      </c>
      <c r="E646" s="7">
        <f t="shared" ref="E646:E709" si="10">D646*10</f>
        <v>18.2</v>
      </c>
      <c r="F646" s="5" t="s">
        <v>7012</v>
      </c>
      <c r="I646" s="11"/>
    </row>
    <row r="647" spans="1:9" s="6" customFormat="1" ht="25.8" customHeight="1">
      <c r="A647" s="5">
        <v>643</v>
      </c>
      <c r="B647" s="5" t="s">
        <v>10238</v>
      </c>
      <c r="C647" s="5" t="s">
        <v>4539</v>
      </c>
      <c r="D647" s="7">
        <v>3.94</v>
      </c>
      <c r="E647" s="7">
        <f t="shared" si="10"/>
        <v>39.4</v>
      </c>
      <c r="F647" s="5" t="s">
        <v>7012</v>
      </c>
      <c r="I647" s="11"/>
    </row>
    <row r="648" spans="1:9" s="6" customFormat="1" ht="25.8" customHeight="1">
      <c r="A648" s="5">
        <v>644</v>
      </c>
      <c r="B648" s="5" t="s">
        <v>10239</v>
      </c>
      <c r="C648" s="5" t="s">
        <v>4539</v>
      </c>
      <c r="D648" s="7">
        <v>3.2</v>
      </c>
      <c r="E648" s="7">
        <f t="shared" si="10"/>
        <v>32</v>
      </c>
      <c r="F648" s="5" t="s">
        <v>7012</v>
      </c>
      <c r="I648" s="11"/>
    </row>
    <row r="649" spans="1:9" s="6" customFormat="1" ht="25.8" customHeight="1">
      <c r="A649" s="5">
        <v>645</v>
      </c>
      <c r="B649" s="5" t="s">
        <v>10240</v>
      </c>
      <c r="C649" s="5" t="s">
        <v>4539</v>
      </c>
      <c r="D649" s="7">
        <v>3.6</v>
      </c>
      <c r="E649" s="7">
        <f t="shared" si="10"/>
        <v>36</v>
      </c>
      <c r="F649" s="5" t="s">
        <v>7012</v>
      </c>
      <c r="I649" s="11"/>
    </row>
    <row r="650" spans="1:9" s="6" customFormat="1" ht="25.8" customHeight="1">
      <c r="A650" s="5">
        <v>646</v>
      </c>
      <c r="B650" s="5" t="s">
        <v>10241</v>
      </c>
      <c r="C650" s="5" t="s">
        <v>4539</v>
      </c>
      <c r="D650" s="7">
        <v>1.54</v>
      </c>
      <c r="E650" s="7">
        <f t="shared" si="10"/>
        <v>15.4</v>
      </c>
      <c r="F650" s="5" t="s">
        <v>7012</v>
      </c>
      <c r="I650" s="11"/>
    </row>
    <row r="651" spans="1:9" s="6" customFormat="1" ht="25.8" customHeight="1">
      <c r="A651" s="5">
        <v>647</v>
      </c>
      <c r="B651" s="5" t="s">
        <v>10242</v>
      </c>
      <c r="C651" s="5" t="s">
        <v>4539</v>
      </c>
      <c r="D651" s="7">
        <v>4.2</v>
      </c>
      <c r="E651" s="7">
        <f t="shared" si="10"/>
        <v>42</v>
      </c>
      <c r="F651" s="5" t="s">
        <v>7012</v>
      </c>
      <c r="I651" s="11"/>
    </row>
    <row r="652" spans="1:9" s="6" customFormat="1" ht="25.8" customHeight="1">
      <c r="A652" s="5">
        <v>648</v>
      </c>
      <c r="B652" s="5" t="s">
        <v>4540</v>
      </c>
      <c r="C652" s="5" t="s">
        <v>4539</v>
      </c>
      <c r="D652" s="7">
        <v>0.2</v>
      </c>
      <c r="E652" s="7">
        <f t="shared" si="10"/>
        <v>2</v>
      </c>
      <c r="F652" s="5" t="s">
        <v>7012</v>
      </c>
      <c r="I652" s="11"/>
    </row>
    <row r="653" spans="1:9" s="6" customFormat="1" ht="25.8" customHeight="1">
      <c r="A653" s="5">
        <v>649</v>
      </c>
      <c r="B653" s="5" t="s">
        <v>4541</v>
      </c>
      <c r="C653" s="5" t="s">
        <v>4539</v>
      </c>
      <c r="D653" s="7">
        <v>0.2</v>
      </c>
      <c r="E653" s="7">
        <f t="shared" si="10"/>
        <v>2</v>
      </c>
      <c r="F653" s="5" t="s">
        <v>7012</v>
      </c>
      <c r="I653" s="11"/>
    </row>
    <row r="654" spans="1:9" s="6" customFormat="1" ht="25.8" customHeight="1">
      <c r="A654" s="5">
        <v>650</v>
      </c>
      <c r="B654" s="5" t="s">
        <v>678</v>
      </c>
      <c r="C654" s="5" t="s">
        <v>4539</v>
      </c>
      <c r="D654" s="7">
        <v>5.5</v>
      </c>
      <c r="E654" s="7">
        <f t="shared" si="10"/>
        <v>55</v>
      </c>
      <c r="F654" s="5" t="s">
        <v>7012</v>
      </c>
      <c r="I654" s="11"/>
    </row>
    <row r="655" spans="1:9" s="6" customFormat="1" ht="25.8" customHeight="1">
      <c r="A655" s="5">
        <v>651</v>
      </c>
      <c r="B655" s="5" t="s">
        <v>4542</v>
      </c>
      <c r="C655" s="5" t="s">
        <v>4539</v>
      </c>
      <c r="D655" s="7">
        <v>1.8</v>
      </c>
      <c r="E655" s="7">
        <f t="shared" si="10"/>
        <v>18</v>
      </c>
      <c r="F655" s="5" t="s">
        <v>7012</v>
      </c>
      <c r="I655" s="11"/>
    </row>
    <row r="656" spans="1:9" s="6" customFormat="1" ht="25.8" customHeight="1">
      <c r="A656" s="5">
        <v>652</v>
      </c>
      <c r="B656" s="5" t="s">
        <v>5516</v>
      </c>
      <c r="C656" s="5" t="s">
        <v>4539</v>
      </c>
      <c r="D656" s="7">
        <v>2.7</v>
      </c>
      <c r="E656" s="7">
        <f t="shared" si="10"/>
        <v>27</v>
      </c>
      <c r="F656" s="5" t="s">
        <v>7012</v>
      </c>
      <c r="I656" s="11"/>
    </row>
    <row r="657" spans="1:9" s="6" customFormat="1" ht="25.8" customHeight="1">
      <c r="A657" s="5">
        <v>653</v>
      </c>
      <c r="B657" s="5" t="s">
        <v>4543</v>
      </c>
      <c r="C657" s="5" t="s">
        <v>4539</v>
      </c>
      <c r="D657" s="7">
        <v>0.2</v>
      </c>
      <c r="E657" s="7">
        <f t="shared" si="10"/>
        <v>2</v>
      </c>
      <c r="F657" s="5" t="s">
        <v>7012</v>
      </c>
      <c r="I657" s="11"/>
    </row>
    <row r="658" spans="1:9" s="6" customFormat="1" ht="25.8" customHeight="1">
      <c r="A658" s="5">
        <v>654</v>
      </c>
      <c r="B658" s="5" t="s">
        <v>10243</v>
      </c>
      <c r="C658" s="5" t="s">
        <v>4539</v>
      </c>
      <c r="D658" s="7">
        <v>3.18</v>
      </c>
      <c r="E658" s="7">
        <f t="shared" si="10"/>
        <v>31.8</v>
      </c>
      <c r="F658" s="5" t="s">
        <v>7012</v>
      </c>
      <c r="I658" s="11"/>
    </row>
    <row r="659" spans="1:9" s="6" customFormat="1" ht="25.8" customHeight="1">
      <c r="A659" s="5">
        <v>655</v>
      </c>
      <c r="B659" s="5" t="s">
        <v>10244</v>
      </c>
      <c r="C659" s="5" t="s">
        <v>4539</v>
      </c>
      <c r="D659" s="7">
        <v>2.2799999999999998</v>
      </c>
      <c r="E659" s="7">
        <f t="shared" si="10"/>
        <v>22.799999999999997</v>
      </c>
      <c r="F659" s="5" t="s">
        <v>7012</v>
      </c>
      <c r="I659" s="11"/>
    </row>
    <row r="660" spans="1:9" s="6" customFormat="1" ht="25.8" customHeight="1">
      <c r="A660" s="5">
        <v>656</v>
      </c>
      <c r="B660" s="5" t="s">
        <v>10245</v>
      </c>
      <c r="C660" s="5" t="s">
        <v>4539</v>
      </c>
      <c r="D660" s="7">
        <v>3.16</v>
      </c>
      <c r="E660" s="7">
        <f t="shared" si="10"/>
        <v>31.6</v>
      </c>
      <c r="F660" s="5" t="s">
        <v>7012</v>
      </c>
      <c r="I660" s="11"/>
    </row>
    <row r="661" spans="1:9" s="6" customFormat="1" ht="25.8" customHeight="1">
      <c r="A661" s="5">
        <v>657</v>
      </c>
      <c r="B661" s="5" t="s">
        <v>4544</v>
      </c>
      <c r="C661" s="5" t="s">
        <v>4539</v>
      </c>
      <c r="D661" s="7">
        <v>4.5</v>
      </c>
      <c r="E661" s="7">
        <f t="shared" si="10"/>
        <v>45</v>
      </c>
      <c r="F661" s="5" t="s">
        <v>7012</v>
      </c>
      <c r="I661" s="11"/>
    </row>
    <row r="662" spans="1:9" s="6" customFormat="1" ht="25.8" customHeight="1">
      <c r="A662" s="5">
        <v>658</v>
      </c>
      <c r="B662" s="5" t="s">
        <v>4545</v>
      </c>
      <c r="C662" s="5" t="s">
        <v>4539</v>
      </c>
      <c r="D662" s="7">
        <v>0.2</v>
      </c>
      <c r="E662" s="7">
        <f t="shared" si="10"/>
        <v>2</v>
      </c>
      <c r="F662" s="5" t="s">
        <v>7012</v>
      </c>
      <c r="I662" s="11"/>
    </row>
    <row r="663" spans="1:9" s="6" customFormat="1" ht="25.8" customHeight="1">
      <c r="A663" s="5">
        <v>659</v>
      </c>
      <c r="B663" s="5" t="s">
        <v>10246</v>
      </c>
      <c r="C663" s="5" t="s">
        <v>4539</v>
      </c>
      <c r="D663" s="7">
        <v>0.92</v>
      </c>
      <c r="E663" s="7">
        <f t="shared" si="10"/>
        <v>9.2000000000000011</v>
      </c>
      <c r="F663" s="5" t="s">
        <v>7012</v>
      </c>
      <c r="I663" s="11"/>
    </row>
    <row r="664" spans="1:9" s="6" customFormat="1" ht="25.8" customHeight="1">
      <c r="A664" s="5">
        <v>660</v>
      </c>
      <c r="B664" s="5" t="s">
        <v>10247</v>
      </c>
      <c r="C664" s="5" t="s">
        <v>4539</v>
      </c>
      <c r="D664" s="7">
        <v>3.08</v>
      </c>
      <c r="E664" s="7">
        <f t="shared" si="10"/>
        <v>30.8</v>
      </c>
      <c r="F664" s="5" t="s">
        <v>7012</v>
      </c>
      <c r="I664" s="11"/>
    </row>
    <row r="665" spans="1:9" s="6" customFormat="1" ht="25.8" customHeight="1">
      <c r="A665" s="5">
        <v>661</v>
      </c>
      <c r="B665" s="5" t="s">
        <v>4546</v>
      </c>
      <c r="C665" s="5" t="s">
        <v>4539</v>
      </c>
      <c r="D665" s="7">
        <v>0.2</v>
      </c>
      <c r="E665" s="7">
        <f t="shared" si="10"/>
        <v>2</v>
      </c>
      <c r="F665" s="5" t="s">
        <v>7012</v>
      </c>
      <c r="I665" s="11"/>
    </row>
    <row r="666" spans="1:9" s="6" customFormat="1" ht="25.8" customHeight="1">
      <c r="A666" s="5">
        <v>662</v>
      </c>
      <c r="B666" s="5" t="s">
        <v>10248</v>
      </c>
      <c r="C666" s="5" t="s">
        <v>4539</v>
      </c>
      <c r="D666" s="7">
        <v>2</v>
      </c>
      <c r="E666" s="7">
        <f t="shared" si="10"/>
        <v>20</v>
      </c>
      <c r="F666" s="5" t="s">
        <v>7012</v>
      </c>
      <c r="I666" s="11"/>
    </row>
    <row r="667" spans="1:9" s="6" customFormat="1" ht="25.8" customHeight="1">
      <c r="A667" s="5">
        <v>663</v>
      </c>
      <c r="B667" s="5" t="s">
        <v>10249</v>
      </c>
      <c r="C667" s="5" t="s">
        <v>4539</v>
      </c>
      <c r="D667" s="7">
        <v>1.8</v>
      </c>
      <c r="E667" s="7">
        <f t="shared" si="10"/>
        <v>18</v>
      </c>
      <c r="F667" s="5" t="s">
        <v>7012</v>
      </c>
      <c r="I667" s="11"/>
    </row>
    <row r="668" spans="1:9" s="6" customFormat="1" ht="25.8" customHeight="1">
      <c r="A668" s="5">
        <v>664</v>
      </c>
      <c r="B668" s="5" t="s">
        <v>3180</v>
      </c>
      <c r="C668" s="5" t="s">
        <v>4539</v>
      </c>
      <c r="D668" s="7">
        <v>2.58</v>
      </c>
      <c r="E668" s="7">
        <f t="shared" si="10"/>
        <v>25.8</v>
      </c>
      <c r="F668" s="5" t="s">
        <v>7012</v>
      </c>
      <c r="I668" s="11"/>
    </row>
    <row r="669" spans="1:9" s="6" customFormat="1" ht="25.8" customHeight="1">
      <c r="A669" s="5">
        <v>665</v>
      </c>
      <c r="B669" s="5" t="s">
        <v>3556</v>
      </c>
      <c r="C669" s="5" t="s">
        <v>4539</v>
      </c>
      <c r="D669" s="7">
        <v>3.52</v>
      </c>
      <c r="E669" s="7">
        <f t="shared" si="10"/>
        <v>35.200000000000003</v>
      </c>
      <c r="F669" s="5" t="s">
        <v>7012</v>
      </c>
      <c r="I669" s="11"/>
    </row>
    <row r="670" spans="1:9" s="6" customFormat="1" ht="25.8" customHeight="1">
      <c r="A670" s="5">
        <v>666</v>
      </c>
      <c r="B670" s="5" t="s">
        <v>4547</v>
      </c>
      <c r="C670" s="5" t="s">
        <v>4539</v>
      </c>
      <c r="D670" s="7">
        <v>0.6</v>
      </c>
      <c r="E670" s="7">
        <f t="shared" si="10"/>
        <v>6</v>
      </c>
      <c r="F670" s="5" t="s">
        <v>7012</v>
      </c>
      <c r="I670" s="11"/>
    </row>
    <row r="671" spans="1:9" s="6" customFormat="1" ht="25.8" customHeight="1">
      <c r="A671" s="5">
        <v>667</v>
      </c>
      <c r="B671" s="5" t="s">
        <v>10250</v>
      </c>
      <c r="C671" s="5" t="s">
        <v>4539</v>
      </c>
      <c r="D671" s="7">
        <v>1.8</v>
      </c>
      <c r="E671" s="7">
        <f t="shared" si="10"/>
        <v>18</v>
      </c>
      <c r="F671" s="5" t="s">
        <v>7012</v>
      </c>
      <c r="I671" s="11"/>
    </row>
    <row r="672" spans="1:9" s="6" customFormat="1" ht="25.8" customHeight="1">
      <c r="A672" s="5">
        <v>668</v>
      </c>
      <c r="B672" s="5" t="s">
        <v>10251</v>
      </c>
      <c r="C672" s="5" t="s">
        <v>4539</v>
      </c>
      <c r="D672" s="7">
        <v>2.02</v>
      </c>
      <c r="E672" s="7">
        <f t="shared" si="10"/>
        <v>20.2</v>
      </c>
      <c r="F672" s="5" t="s">
        <v>7012</v>
      </c>
      <c r="I672" s="11"/>
    </row>
    <row r="673" spans="1:9" s="6" customFormat="1" ht="25.8" customHeight="1">
      <c r="A673" s="5">
        <v>669</v>
      </c>
      <c r="B673" s="5" t="s">
        <v>4548</v>
      </c>
      <c r="C673" s="5" t="s">
        <v>4539</v>
      </c>
      <c r="D673" s="7">
        <v>0.2</v>
      </c>
      <c r="E673" s="7">
        <f t="shared" si="10"/>
        <v>2</v>
      </c>
      <c r="F673" s="5" t="s">
        <v>7012</v>
      </c>
      <c r="I673" s="11"/>
    </row>
    <row r="674" spans="1:9" s="6" customFormat="1" ht="25.8" customHeight="1">
      <c r="A674" s="5">
        <v>670</v>
      </c>
      <c r="B674" s="5" t="s">
        <v>4549</v>
      </c>
      <c r="C674" s="5" t="s">
        <v>4539</v>
      </c>
      <c r="D674" s="7">
        <v>0.25</v>
      </c>
      <c r="E674" s="7">
        <f t="shared" si="10"/>
        <v>2.5</v>
      </c>
      <c r="F674" s="5" t="s">
        <v>7012</v>
      </c>
      <c r="I674" s="11"/>
    </row>
    <row r="675" spans="1:9" s="6" customFormat="1" ht="25.8" customHeight="1">
      <c r="A675" s="5">
        <v>671</v>
      </c>
      <c r="B675" s="5" t="s">
        <v>10252</v>
      </c>
      <c r="C675" s="5" t="s">
        <v>4539</v>
      </c>
      <c r="D675" s="7">
        <v>4.96</v>
      </c>
      <c r="E675" s="7">
        <f t="shared" si="10"/>
        <v>49.6</v>
      </c>
      <c r="F675" s="5" t="s">
        <v>7012</v>
      </c>
      <c r="I675" s="11"/>
    </row>
    <row r="676" spans="1:9" s="6" customFormat="1" ht="25.8" customHeight="1">
      <c r="A676" s="5">
        <v>672</v>
      </c>
      <c r="B676" s="5" t="s">
        <v>1019</v>
      </c>
      <c r="C676" s="5" t="s">
        <v>4539</v>
      </c>
      <c r="D676" s="7">
        <v>3.96</v>
      </c>
      <c r="E676" s="7">
        <f t="shared" si="10"/>
        <v>39.6</v>
      </c>
      <c r="F676" s="5" t="s">
        <v>7012</v>
      </c>
      <c r="I676" s="11"/>
    </row>
    <row r="677" spans="1:9" s="6" customFormat="1" ht="25.8" customHeight="1">
      <c r="A677" s="5">
        <v>673</v>
      </c>
      <c r="B677" s="5" t="s">
        <v>4550</v>
      </c>
      <c r="C677" s="5" t="s">
        <v>4539</v>
      </c>
      <c r="D677" s="7">
        <v>0.2</v>
      </c>
      <c r="E677" s="7">
        <f t="shared" si="10"/>
        <v>2</v>
      </c>
      <c r="F677" s="5" t="s">
        <v>7012</v>
      </c>
      <c r="I677" s="11"/>
    </row>
    <row r="678" spans="1:9" s="6" customFormat="1" ht="25.8" customHeight="1">
      <c r="A678" s="5">
        <v>674</v>
      </c>
      <c r="B678" s="5" t="s">
        <v>3366</v>
      </c>
      <c r="C678" s="5" t="s">
        <v>4539</v>
      </c>
      <c r="D678" s="7">
        <v>0.2</v>
      </c>
      <c r="E678" s="7">
        <f t="shared" si="10"/>
        <v>2</v>
      </c>
      <c r="F678" s="5" t="s">
        <v>7012</v>
      </c>
      <c r="I678" s="11"/>
    </row>
    <row r="679" spans="1:9" s="6" customFormat="1" ht="25.8" customHeight="1">
      <c r="A679" s="5">
        <v>675</v>
      </c>
      <c r="B679" s="5" t="s">
        <v>1023</v>
      </c>
      <c r="C679" s="5" t="s">
        <v>4539</v>
      </c>
      <c r="D679" s="7">
        <v>0.2</v>
      </c>
      <c r="E679" s="7">
        <f t="shared" si="10"/>
        <v>2</v>
      </c>
      <c r="F679" s="5" t="s">
        <v>7012</v>
      </c>
      <c r="I679" s="11"/>
    </row>
    <row r="680" spans="1:9" s="6" customFormat="1" ht="25.8" customHeight="1">
      <c r="A680" s="5">
        <v>676</v>
      </c>
      <c r="B680" s="5" t="s">
        <v>3647</v>
      </c>
      <c r="C680" s="5" t="s">
        <v>4539</v>
      </c>
      <c r="D680" s="7">
        <v>2.7</v>
      </c>
      <c r="E680" s="7">
        <f t="shared" si="10"/>
        <v>27</v>
      </c>
      <c r="F680" s="5" t="s">
        <v>7012</v>
      </c>
      <c r="I680" s="11"/>
    </row>
    <row r="681" spans="1:9" s="6" customFormat="1" ht="25.8" customHeight="1">
      <c r="A681" s="5">
        <v>677</v>
      </c>
      <c r="B681" s="5" t="s">
        <v>4551</v>
      </c>
      <c r="C681" s="5" t="s">
        <v>4539</v>
      </c>
      <c r="D681" s="7">
        <v>0.2</v>
      </c>
      <c r="E681" s="7">
        <f t="shared" si="10"/>
        <v>2</v>
      </c>
      <c r="F681" s="5" t="s">
        <v>7012</v>
      </c>
      <c r="I681" s="11"/>
    </row>
    <row r="682" spans="1:9" s="6" customFormat="1" ht="25.8" customHeight="1">
      <c r="A682" s="5">
        <v>678</v>
      </c>
      <c r="B682" s="5" t="s">
        <v>3565</v>
      </c>
      <c r="C682" s="5" t="s">
        <v>4539</v>
      </c>
      <c r="D682" s="7">
        <v>4.5</v>
      </c>
      <c r="E682" s="7">
        <f t="shared" si="10"/>
        <v>45</v>
      </c>
      <c r="F682" s="5" t="s">
        <v>7012</v>
      </c>
      <c r="I682" s="11"/>
    </row>
    <row r="683" spans="1:9" s="6" customFormat="1" ht="25.8" customHeight="1">
      <c r="A683" s="5">
        <v>679</v>
      </c>
      <c r="B683" s="5" t="s">
        <v>4552</v>
      </c>
      <c r="C683" s="5" t="s">
        <v>4539</v>
      </c>
      <c r="D683" s="7">
        <v>0.25</v>
      </c>
      <c r="E683" s="7">
        <f t="shared" si="10"/>
        <v>2.5</v>
      </c>
      <c r="F683" s="5" t="s">
        <v>7012</v>
      </c>
      <c r="I683" s="11"/>
    </row>
    <row r="684" spans="1:9" s="6" customFormat="1" ht="25.8" customHeight="1">
      <c r="A684" s="5">
        <v>680</v>
      </c>
      <c r="B684" s="5" t="s">
        <v>1057</v>
      </c>
      <c r="C684" s="5" t="s">
        <v>4539</v>
      </c>
      <c r="D684" s="7">
        <v>0.2</v>
      </c>
      <c r="E684" s="7">
        <f t="shared" si="10"/>
        <v>2</v>
      </c>
      <c r="F684" s="5" t="s">
        <v>7012</v>
      </c>
      <c r="I684" s="11"/>
    </row>
    <row r="685" spans="1:9" s="6" customFormat="1" ht="25.8" customHeight="1">
      <c r="A685" s="5">
        <v>681</v>
      </c>
      <c r="B685" s="5" t="s">
        <v>10253</v>
      </c>
      <c r="C685" s="5" t="s">
        <v>4539</v>
      </c>
      <c r="D685" s="7">
        <v>5.3</v>
      </c>
      <c r="E685" s="7">
        <f t="shared" si="10"/>
        <v>53</v>
      </c>
      <c r="F685" s="5" t="s">
        <v>7012</v>
      </c>
      <c r="I685" s="11"/>
    </row>
    <row r="686" spans="1:9" s="6" customFormat="1" ht="25.8" customHeight="1">
      <c r="A686" s="5">
        <v>682</v>
      </c>
      <c r="B686" s="5" t="s">
        <v>4553</v>
      </c>
      <c r="C686" s="5" t="s">
        <v>4539</v>
      </c>
      <c r="D686" s="7">
        <v>0.2</v>
      </c>
      <c r="E686" s="7">
        <f t="shared" si="10"/>
        <v>2</v>
      </c>
      <c r="F686" s="5" t="s">
        <v>7012</v>
      </c>
      <c r="I686" s="11"/>
    </row>
    <row r="687" spans="1:9" s="6" customFormat="1" ht="25.8" customHeight="1">
      <c r="A687" s="5">
        <v>683</v>
      </c>
      <c r="B687" s="5" t="s">
        <v>4554</v>
      </c>
      <c r="C687" s="5" t="s">
        <v>4539</v>
      </c>
      <c r="D687" s="7">
        <v>0.2</v>
      </c>
      <c r="E687" s="7">
        <f t="shared" si="10"/>
        <v>2</v>
      </c>
      <c r="F687" s="5" t="s">
        <v>7012</v>
      </c>
      <c r="I687" s="11"/>
    </row>
    <row r="688" spans="1:9" s="6" customFormat="1" ht="25.8" customHeight="1">
      <c r="A688" s="5">
        <v>684</v>
      </c>
      <c r="B688" s="5" t="s">
        <v>4555</v>
      </c>
      <c r="C688" s="5" t="s">
        <v>4539</v>
      </c>
      <c r="D688" s="7">
        <v>2</v>
      </c>
      <c r="E688" s="7">
        <f t="shared" si="10"/>
        <v>20</v>
      </c>
      <c r="F688" s="5" t="s">
        <v>7012</v>
      </c>
      <c r="I688" s="11"/>
    </row>
    <row r="689" spans="1:9" s="6" customFormat="1" ht="25.8" customHeight="1">
      <c r="A689" s="5">
        <v>685</v>
      </c>
      <c r="B689" s="5" t="s">
        <v>4556</v>
      </c>
      <c r="C689" s="5" t="s">
        <v>4539</v>
      </c>
      <c r="D689" s="7">
        <v>0.2</v>
      </c>
      <c r="E689" s="7">
        <f t="shared" si="10"/>
        <v>2</v>
      </c>
      <c r="F689" s="5" t="s">
        <v>7012</v>
      </c>
      <c r="I689" s="11"/>
    </row>
    <row r="690" spans="1:9" s="6" customFormat="1" ht="25.8" customHeight="1">
      <c r="A690" s="5">
        <v>686</v>
      </c>
      <c r="B690" s="5" t="s">
        <v>4557</v>
      </c>
      <c r="C690" s="5" t="s">
        <v>4539</v>
      </c>
      <c r="D690" s="7">
        <v>0.2</v>
      </c>
      <c r="E690" s="7">
        <f t="shared" si="10"/>
        <v>2</v>
      </c>
      <c r="F690" s="5" t="s">
        <v>7012</v>
      </c>
      <c r="I690" s="11"/>
    </row>
    <row r="691" spans="1:9" s="6" customFormat="1" ht="25.8" customHeight="1">
      <c r="A691" s="5">
        <v>687</v>
      </c>
      <c r="B691" s="5" t="s">
        <v>4558</v>
      </c>
      <c r="C691" s="5" t="s">
        <v>4539</v>
      </c>
      <c r="D691" s="7">
        <v>0.2</v>
      </c>
      <c r="E691" s="7">
        <f t="shared" si="10"/>
        <v>2</v>
      </c>
      <c r="F691" s="5" t="s">
        <v>7012</v>
      </c>
      <c r="I691" s="11"/>
    </row>
    <row r="692" spans="1:9" s="6" customFormat="1" ht="25.8" customHeight="1">
      <c r="A692" s="5">
        <v>688</v>
      </c>
      <c r="B692" s="5" t="s">
        <v>10254</v>
      </c>
      <c r="C692" s="5" t="s">
        <v>4539</v>
      </c>
      <c r="D692" s="7">
        <v>2.72</v>
      </c>
      <c r="E692" s="7">
        <f t="shared" si="10"/>
        <v>27.200000000000003</v>
      </c>
      <c r="F692" s="5" t="s">
        <v>7012</v>
      </c>
      <c r="I692" s="11"/>
    </row>
    <row r="693" spans="1:9" s="6" customFormat="1" ht="25.8" customHeight="1">
      <c r="A693" s="5">
        <v>689</v>
      </c>
      <c r="B693" s="5" t="s">
        <v>3654</v>
      </c>
      <c r="C693" s="5" t="s">
        <v>4539</v>
      </c>
      <c r="D693" s="7">
        <v>0.25</v>
      </c>
      <c r="E693" s="7">
        <f t="shared" si="10"/>
        <v>2.5</v>
      </c>
      <c r="F693" s="5" t="s">
        <v>7012</v>
      </c>
      <c r="I693" s="11"/>
    </row>
    <row r="694" spans="1:9" s="6" customFormat="1" ht="25.8" customHeight="1">
      <c r="A694" s="5">
        <v>690</v>
      </c>
      <c r="B694" s="5" t="s">
        <v>4559</v>
      </c>
      <c r="C694" s="5" t="s">
        <v>4539</v>
      </c>
      <c r="D694" s="7">
        <v>0.4</v>
      </c>
      <c r="E694" s="7">
        <f t="shared" si="10"/>
        <v>4</v>
      </c>
      <c r="F694" s="5" t="s">
        <v>7012</v>
      </c>
      <c r="I694" s="11"/>
    </row>
    <row r="695" spans="1:9" s="6" customFormat="1" ht="25.8" customHeight="1">
      <c r="A695" s="5">
        <v>691</v>
      </c>
      <c r="B695" s="5" t="s">
        <v>1350</v>
      </c>
      <c r="C695" s="5" t="s">
        <v>4539</v>
      </c>
      <c r="D695" s="7">
        <v>1.84</v>
      </c>
      <c r="E695" s="7">
        <f t="shared" si="10"/>
        <v>18.400000000000002</v>
      </c>
      <c r="F695" s="5" t="s">
        <v>7012</v>
      </c>
      <c r="I695" s="11"/>
    </row>
    <row r="696" spans="1:9" s="6" customFormat="1" ht="25.8" customHeight="1">
      <c r="A696" s="5">
        <v>692</v>
      </c>
      <c r="B696" s="5" t="s">
        <v>4560</v>
      </c>
      <c r="C696" s="5" t="s">
        <v>4539</v>
      </c>
      <c r="D696" s="7">
        <v>0.2</v>
      </c>
      <c r="E696" s="7">
        <f t="shared" si="10"/>
        <v>2</v>
      </c>
      <c r="F696" s="5" t="s">
        <v>7012</v>
      </c>
      <c r="I696" s="11"/>
    </row>
    <row r="697" spans="1:9" s="6" customFormat="1" ht="25.8" customHeight="1">
      <c r="A697" s="5">
        <v>693</v>
      </c>
      <c r="B697" s="5" t="s">
        <v>10255</v>
      </c>
      <c r="C697" s="5" t="s">
        <v>4539</v>
      </c>
      <c r="D697" s="7">
        <v>5.7</v>
      </c>
      <c r="E697" s="7">
        <f t="shared" si="10"/>
        <v>57</v>
      </c>
      <c r="F697" s="5" t="s">
        <v>7012</v>
      </c>
      <c r="I697" s="11"/>
    </row>
    <row r="698" spans="1:9" s="6" customFormat="1" ht="25.8" customHeight="1">
      <c r="A698" s="5">
        <v>694</v>
      </c>
      <c r="B698" s="5" t="s">
        <v>10256</v>
      </c>
      <c r="C698" s="5" t="s">
        <v>4539</v>
      </c>
      <c r="D698" s="7">
        <v>2.7</v>
      </c>
      <c r="E698" s="7">
        <f t="shared" si="10"/>
        <v>27</v>
      </c>
      <c r="F698" s="5" t="s">
        <v>7012</v>
      </c>
      <c r="I698" s="11"/>
    </row>
    <row r="699" spans="1:9" s="6" customFormat="1" ht="25.8" customHeight="1">
      <c r="A699" s="5">
        <v>695</v>
      </c>
      <c r="B699" s="5" t="s">
        <v>10257</v>
      </c>
      <c r="C699" s="5" t="s">
        <v>4539</v>
      </c>
      <c r="D699" s="7">
        <v>2.7</v>
      </c>
      <c r="E699" s="7">
        <f t="shared" si="10"/>
        <v>27</v>
      </c>
      <c r="F699" s="5" t="s">
        <v>7012</v>
      </c>
      <c r="I699" s="11"/>
    </row>
    <row r="700" spans="1:9" s="6" customFormat="1" ht="25.8" customHeight="1">
      <c r="A700" s="5">
        <v>696</v>
      </c>
      <c r="B700" s="5" t="s">
        <v>4561</v>
      </c>
      <c r="C700" s="5" t="s">
        <v>4539</v>
      </c>
      <c r="D700" s="7">
        <v>0.2</v>
      </c>
      <c r="E700" s="7">
        <f t="shared" si="10"/>
        <v>2</v>
      </c>
      <c r="F700" s="5" t="s">
        <v>7012</v>
      </c>
      <c r="I700" s="11"/>
    </row>
    <row r="701" spans="1:9" s="6" customFormat="1" ht="25.8" customHeight="1">
      <c r="A701" s="5">
        <v>697</v>
      </c>
      <c r="B701" s="5" t="s">
        <v>10258</v>
      </c>
      <c r="C701" s="5" t="s">
        <v>4539</v>
      </c>
      <c r="D701" s="7">
        <v>1.64</v>
      </c>
      <c r="E701" s="7">
        <f t="shared" si="10"/>
        <v>16.399999999999999</v>
      </c>
      <c r="F701" s="5" t="s">
        <v>7012</v>
      </c>
      <c r="I701" s="11"/>
    </row>
    <row r="702" spans="1:9" s="6" customFormat="1" ht="25.8" customHeight="1">
      <c r="A702" s="5">
        <v>698</v>
      </c>
      <c r="B702" s="5" t="s">
        <v>10259</v>
      </c>
      <c r="C702" s="5" t="s">
        <v>4539</v>
      </c>
      <c r="D702" s="7">
        <v>4.3600000000000003</v>
      </c>
      <c r="E702" s="7">
        <f t="shared" si="10"/>
        <v>43.6</v>
      </c>
      <c r="F702" s="5" t="s">
        <v>7012</v>
      </c>
      <c r="I702" s="11"/>
    </row>
    <row r="703" spans="1:9" s="6" customFormat="1" ht="25.8" customHeight="1">
      <c r="A703" s="5">
        <v>699</v>
      </c>
      <c r="B703" s="5" t="s">
        <v>4562</v>
      </c>
      <c r="C703" s="5" t="s">
        <v>4539</v>
      </c>
      <c r="D703" s="7">
        <v>3.3</v>
      </c>
      <c r="E703" s="7">
        <f t="shared" si="10"/>
        <v>33</v>
      </c>
      <c r="F703" s="5" t="s">
        <v>7012</v>
      </c>
      <c r="I703" s="11"/>
    </row>
    <row r="704" spans="1:9" s="6" customFormat="1" ht="25.8" customHeight="1">
      <c r="A704" s="5">
        <v>700</v>
      </c>
      <c r="B704" s="5" t="s">
        <v>10260</v>
      </c>
      <c r="C704" s="5" t="s">
        <v>4539</v>
      </c>
      <c r="D704" s="7">
        <v>2.2999999999999998</v>
      </c>
      <c r="E704" s="7">
        <f t="shared" si="10"/>
        <v>23</v>
      </c>
      <c r="F704" s="5" t="s">
        <v>7012</v>
      </c>
      <c r="I704" s="11"/>
    </row>
    <row r="705" spans="1:9" s="6" customFormat="1" ht="25.8" customHeight="1">
      <c r="A705" s="5">
        <v>701</v>
      </c>
      <c r="B705" s="5" t="s">
        <v>4563</v>
      </c>
      <c r="C705" s="5" t="s">
        <v>4564</v>
      </c>
      <c r="D705" s="7">
        <v>2.57</v>
      </c>
      <c r="E705" s="7">
        <f t="shared" si="10"/>
        <v>25.7</v>
      </c>
      <c r="F705" s="5" t="s">
        <v>7012</v>
      </c>
      <c r="I705" s="11"/>
    </row>
    <row r="706" spans="1:9" s="6" customFormat="1" ht="25.8" customHeight="1">
      <c r="A706" s="5">
        <v>702</v>
      </c>
      <c r="B706" s="5" t="s">
        <v>4565</v>
      </c>
      <c r="C706" s="5" t="s">
        <v>4564</v>
      </c>
      <c r="D706" s="7">
        <v>3.8</v>
      </c>
      <c r="E706" s="7">
        <f t="shared" si="10"/>
        <v>38</v>
      </c>
      <c r="F706" s="5" t="s">
        <v>7012</v>
      </c>
      <c r="I706" s="11"/>
    </row>
    <row r="707" spans="1:9" s="6" customFormat="1" ht="25.8" customHeight="1">
      <c r="A707" s="5">
        <v>703</v>
      </c>
      <c r="B707" s="5" t="s">
        <v>388</v>
      </c>
      <c r="C707" s="5" t="s">
        <v>4564</v>
      </c>
      <c r="D707" s="7">
        <v>1.06</v>
      </c>
      <c r="E707" s="7">
        <f t="shared" si="10"/>
        <v>10.600000000000001</v>
      </c>
      <c r="F707" s="5" t="s">
        <v>7012</v>
      </c>
      <c r="I707" s="11"/>
    </row>
    <row r="708" spans="1:9" s="6" customFormat="1" ht="25.8" customHeight="1">
      <c r="A708" s="5">
        <v>704</v>
      </c>
      <c r="B708" s="5" t="s">
        <v>10261</v>
      </c>
      <c r="C708" s="5" t="s">
        <v>4564</v>
      </c>
      <c r="D708" s="7">
        <v>0.2</v>
      </c>
      <c r="E708" s="7">
        <f t="shared" si="10"/>
        <v>2</v>
      </c>
      <c r="F708" s="5" t="s">
        <v>7012</v>
      </c>
      <c r="I708" s="11"/>
    </row>
    <row r="709" spans="1:9" s="6" customFormat="1" ht="25.8" customHeight="1">
      <c r="A709" s="5">
        <v>705</v>
      </c>
      <c r="B709" s="5" t="s">
        <v>4566</v>
      </c>
      <c r="C709" s="5" t="s">
        <v>4564</v>
      </c>
      <c r="D709" s="7">
        <v>2.85</v>
      </c>
      <c r="E709" s="7">
        <f t="shared" si="10"/>
        <v>28.5</v>
      </c>
      <c r="F709" s="5" t="s">
        <v>7012</v>
      </c>
      <c r="I709" s="11"/>
    </row>
    <row r="710" spans="1:9" s="6" customFormat="1" ht="25.8" customHeight="1">
      <c r="A710" s="5">
        <v>706</v>
      </c>
      <c r="B710" s="5" t="s">
        <v>10262</v>
      </c>
      <c r="C710" s="5" t="s">
        <v>4564</v>
      </c>
      <c r="D710" s="7">
        <v>0.3</v>
      </c>
      <c r="E710" s="7">
        <f t="shared" ref="E710:E773" si="11">D710*10</f>
        <v>3</v>
      </c>
      <c r="F710" s="5" t="s">
        <v>7012</v>
      </c>
      <c r="I710" s="11"/>
    </row>
    <row r="711" spans="1:9" s="6" customFormat="1" ht="25.8" customHeight="1">
      <c r="A711" s="5">
        <v>707</v>
      </c>
      <c r="B711" s="5" t="s">
        <v>4567</v>
      </c>
      <c r="C711" s="5" t="s">
        <v>4564</v>
      </c>
      <c r="D711" s="7">
        <v>1.88</v>
      </c>
      <c r="E711" s="7">
        <f t="shared" si="11"/>
        <v>18.799999999999997</v>
      </c>
      <c r="F711" s="5" t="s">
        <v>7012</v>
      </c>
      <c r="I711" s="11"/>
    </row>
    <row r="712" spans="1:9" s="6" customFormat="1" ht="25.8" customHeight="1">
      <c r="A712" s="5">
        <v>708</v>
      </c>
      <c r="B712" s="5" t="s">
        <v>4568</v>
      </c>
      <c r="C712" s="5" t="s">
        <v>4564</v>
      </c>
      <c r="D712" s="7">
        <v>0.5</v>
      </c>
      <c r="E712" s="7">
        <f t="shared" si="11"/>
        <v>5</v>
      </c>
      <c r="F712" s="5" t="s">
        <v>7012</v>
      </c>
      <c r="I712" s="11"/>
    </row>
    <row r="713" spans="1:9" s="6" customFormat="1" ht="25.8" customHeight="1">
      <c r="A713" s="5">
        <v>709</v>
      </c>
      <c r="B713" s="5" t="s">
        <v>4569</v>
      </c>
      <c r="C713" s="5" t="s">
        <v>4564</v>
      </c>
      <c r="D713" s="7">
        <v>0.5</v>
      </c>
      <c r="E713" s="7">
        <f t="shared" si="11"/>
        <v>5</v>
      </c>
      <c r="F713" s="5" t="s">
        <v>7012</v>
      </c>
      <c r="I713" s="11"/>
    </row>
    <row r="714" spans="1:9" s="6" customFormat="1" ht="25.8" customHeight="1">
      <c r="A714" s="5">
        <v>710</v>
      </c>
      <c r="B714" s="5" t="s">
        <v>3726</v>
      </c>
      <c r="C714" s="5" t="s">
        <v>4564</v>
      </c>
      <c r="D714" s="7">
        <v>0.5</v>
      </c>
      <c r="E714" s="7">
        <f t="shared" si="11"/>
        <v>5</v>
      </c>
      <c r="F714" s="5" t="s">
        <v>7012</v>
      </c>
      <c r="I714" s="11"/>
    </row>
    <row r="715" spans="1:9" s="6" customFormat="1" ht="25.8" customHeight="1">
      <c r="A715" s="5">
        <v>711</v>
      </c>
      <c r="B715" s="5" t="s">
        <v>1367</v>
      </c>
      <c r="C715" s="5" t="s">
        <v>4564</v>
      </c>
      <c r="D715" s="7">
        <v>0.5</v>
      </c>
      <c r="E715" s="7">
        <f t="shared" si="11"/>
        <v>5</v>
      </c>
      <c r="F715" s="5" t="s">
        <v>7012</v>
      </c>
      <c r="I715" s="11"/>
    </row>
    <row r="716" spans="1:9" s="6" customFormat="1" ht="25.8" customHeight="1">
      <c r="A716" s="5">
        <v>712</v>
      </c>
      <c r="B716" s="5" t="s">
        <v>4570</v>
      </c>
      <c r="C716" s="5" t="s">
        <v>4564</v>
      </c>
      <c r="D716" s="7">
        <v>0.3</v>
      </c>
      <c r="E716" s="7">
        <f t="shared" si="11"/>
        <v>3</v>
      </c>
      <c r="F716" s="5" t="s">
        <v>7012</v>
      </c>
      <c r="I716" s="11"/>
    </row>
    <row r="717" spans="1:9" s="6" customFormat="1" ht="25.8" customHeight="1">
      <c r="A717" s="5">
        <v>713</v>
      </c>
      <c r="B717" s="5" t="s">
        <v>4571</v>
      </c>
      <c r="C717" s="5" t="s">
        <v>4564</v>
      </c>
      <c r="D717" s="7">
        <v>4.6500000000000004</v>
      </c>
      <c r="E717" s="7">
        <f t="shared" si="11"/>
        <v>46.5</v>
      </c>
      <c r="F717" s="5" t="s">
        <v>7012</v>
      </c>
      <c r="I717" s="11"/>
    </row>
    <row r="718" spans="1:9" s="6" customFormat="1" ht="25.8" customHeight="1">
      <c r="A718" s="5">
        <v>714</v>
      </c>
      <c r="B718" s="5" t="s">
        <v>4572</v>
      </c>
      <c r="C718" s="5" t="s">
        <v>4564</v>
      </c>
      <c r="D718" s="7">
        <v>0.8</v>
      </c>
      <c r="E718" s="7">
        <f t="shared" si="11"/>
        <v>8</v>
      </c>
      <c r="F718" s="5" t="s">
        <v>7012</v>
      </c>
      <c r="I718" s="11"/>
    </row>
    <row r="719" spans="1:9" s="6" customFormat="1" ht="25.8" customHeight="1">
      <c r="A719" s="5">
        <v>715</v>
      </c>
      <c r="B719" s="5" t="s">
        <v>4573</v>
      </c>
      <c r="C719" s="5" t="s">
        <v>4564</v>
      </c>
      <c r="D719" s="7">
        <v>1.84</v>
      </c>
      <c r="E719" s="7">
        <f t="shared" si="11"/>
        <v>18.400000000000002</v>
      </c>
      <c r="F719" s="5" t="s">
        <v>7012</v>
      </c>
      <c r="I719" s="11"/>
    </row>
    <row r="720" spans="1:9" s="6" customFormat="1" ht="25.8" customHeight="1">
      <c r="A720" s="5">
        <v>716</v>
      </c>
      <c r="B720" s="5" t="s">
        <v>10263</v>
      </c>
      <c r="C720" s="5" t="s">
        <v>4564</v>
      </c>
      <c r="D720" s="7">
        <v>0.3</v>
      </c>
      <c r="E720" s="7">
        <f t="shared" si="11"/>
        <v>3</v>
      </c>
      <c r="F720" s="5" t="s">
        <v>7012</v>
      </c>
      <c r="I720" s="11"/>
    </row>
    <row r="721" spans="1:9" s="6" customFormat="1" ht="25.8" customHeight="1">
      <c r="A721" s="5">
        <v>717</v>
      </c>
      <c r="B721" s="5" t="s">
        <v>4574</v>
      </c>
      <c r="C721" s="5" t="s">
        <v>4564</v>
      </c>
      <c r="D721" s="7">
        <v>1.36</v>
      </c>
      <c r="E721" s="7">
        <f t="shared" si="11"/>
        <v>13.600000000000001</v>
      </c>
      <c r="F721" s="5" t="s">
        <v>7012</v>
      </c>
      <c r="I721" s="11"/>
    </row>
    <row r="722" spans="1:9" s="6" customFormat="1" ht="25.8" customHeight="1">
      <c r="A722" s="5">
        <v>718</v>
      </c>
      <c r="B722" s="5" t="s">
        <v>10264</v>
      </c>
      <c r="C722" s="5" t="s">
        <v>4575</v>
      </c>
      <c r="D722" s="7">
        <v>2.2000000000000002</v>
      </c>
      <c r="E722" s="7">
        <f t="shared" si="11"/>
        <v>22</v>
      </c>
      <c r="F722" s="5" t="s">
        <v>7012</v>
      </c>
      <c r="I722" s="11"/>
    </row>
    <row r="723" spans="1:9" s="6" customFormat="1" ht="25.8" customHeight="1">
      <c r="A723" s="5">
        <v>719</v>
      </c>
      <c r="B723" s="5" t="s">
        <v>4576</v>
      </c>
      <c r="C723" s="5" t="s">
        <v>4577</v>
      </c>
      <c r="D723" s="7">
        <v>1.18</v>
      </c>
      <c r="E723" s="7">
        <f t="shared" si="11"/>
        <v>11.799999999999999</v>
      </c>
      <c r="F723" s="5" t="s">
        <v>7012</v>
      </c>
      <c r="I723" s="11"/>
    </row>
    <row r="724" spans="1:9" s="6" customFormat="1" ht="25.8" customHeight="1">
      <c r="A724" s="5">
        <v>720</v>
      </c>
      <c r="B724" s="5" t="s">
        <v>4578</v>
      </c>
      <c r="C724" s="5" t="s">
        <v>4577</v>
      </c>
      <c r="D724" s="7">
        <v>1.53</v>
      </c>
      <c r="E724" s="7">
        <f t="shared" si="11"/>
        <v>15.3</v>
      </c>
      <c r="F724" s="5" t="s">
        <v>7012</v>
      </c>
      <c r="I724" s="11"/>
    </row>
    <row r="725" spans="1:9" s="6" customFormat="1" ht="25.8" customHeight="1">
      <c r="A725" s="5">
        <v>721</v>
      </c>
      <c r="B725" s="5" t="s">
        <v>10265</v>
      </c>
      <c r="C725" s="5" t="s">
        <v>4580</v>
      </c>
      <c r="D725" s="7">
        <v>0.3</v>
      </c>
      <c r="E725" s="7">
        <f t="shared" si="11"/>
        <v>3</v>
      </c>
      <c r="F725" s="5" t="s">
        <v>7012</v>
      </c>
      <c r="I725" s="11"/>
    </row>
    <row r="726" spans="1:9" s="6" customFormat="1" ht="25.8" customHeight="1">
      <c r="A726" s="5">
        <v>722</v>
      </c>
      <c r="B726" s="5" t="s">
        <v>4579</v>
      </c>
      <c r="C726" s="5" t="s">
        <v>4580</v>
      </c>
      <c r="D726" s="7">
        <v>1.35</v>
      </c>
      <c r="E726" s="7">
        <f t="shared" si="11"/>
        <v>13.5</v>
      </c>
      <c r="F726" s="5" t="s">
        <v>7012</v>
      </c>
      <c r="I726" s="11"/>
    </row>
    <row r="727" spans="1:9" s="6" customFormat="1" ht="25.8" customHeight="1">
      <c r="A727" s="5">
        <v>723</v>
      </c>
      <c r="B727" s="5" t="s">
        <v>10266</v>
      </c>
      <c r="C727" s="5" t="s">
        <v>4580</v>
      </c>
      <c r="D727" s="7">
        <v>1.35</v>
      </c>
      <c r="E727" s="7">
        <f t="shared" si="11"/>
        <v>13.5</v>
      </c>
      <c r="F727" s="5" t="s">
        <v>7012</v>
      </c>
      <c r="I727" s="11"/>
    </row>
    <row r="728" spans="1:9" s="6" customFormat="1" ht="25.8" customHeight="1">
      <c r="A728" s="5">
        <v>724</v>
      </c>
      <c r="B728" s="5" t="s">
        <v>4581</v>
      </c>
      <c r="C728" s="5" t="s">
        <v>4580</v>
      </c>
      <c r="D728" s="7">
        <v>1.35</v>
      </c>
      <c r="E728" s="7">
        <f t="shared" si="11"/>
        <v>13.5</v>
      </c>
      <c r="F728" s="5" t="s">
        <v>7012</v>
      </c>
      <c r="I728" s="11"/>
    </row>
    <row r="729" spans="1:9" s="6" customFormat="1" ht="25.8" customHeight="1">
      <c r="A729" s="5">
        <v>725</v>
      </c>
      <c r="B729" s="5" t="s">
        <v>4582</v>
      </c>
      <c r="C729" s="5" t="s">
        <v>4580</v>
      </c>
      <c r="D729" s="7">
        <v>1.35</v>
      </c>
      <c r="E729" s="7">
        <f t="shared" si="11"/>
        <v>13.5</v>
      </c>
      <c r="F729" s="5" t="s">
        <v>7012</v>
      </c>
      <c r="I729" s="11"/>
    </row>
    <row r="730" spans="1:9" s="6" customFormat="1" ht="25.8" customHeight="1">
      <c r="A730" s="5">
        <v>726</v>
      </c>
      <c r="B730" s="5" t="s">
        <v>4583</v>
      </c>
      <c r="C730" s="5" t="s">
        <v>4580</v>
      </c>
      <c r="D730" s="7">
        <v>1.1000000000000001</v>
      </c>
      <c r="E730" s="7">
        <f t="shared" si="11"/>
        <v>11</v>
      </c>
      <c r="F730" s="5" t="s">
        <v>7012</v>
      </c>
      <c r="I730" s="11"/>
    </row>
    <row r="731" spans="1:9" s="6" customFormat="1" ht="25.8" customHeight="1">
      <c r="A731" s="5">
        <v>727</v>
      </c>
      <c r="B731" s="5" t="s">
        <v>4584</v>
      </c>
      <c r="C731" s="5" t="s">
        <v>4580</v>
      </c>
      <c r="D731" s="7">
        <v>1.6</v>
      </c>
      <c r="E731" s="7">
        <f t="shared" si="11"/>
        <v>16</v>
      </c>
      <c r="F731" s="5" t="s">
        <v>7012</v>
      </c>
      <c r="I731" s="11"/>
    </row>
    <row r="732" spans="1:9" s="6" customFormat="1" ht="25.8" customHeight="1">
      <c r="A732" s="5">
        <v>728</v>
      </c>
      <c r="B732" s="5" t="s">
        <v>4585</v>
      </c>
      <c r="C732" s="5" t="s">
        <v>4580</v>
      </c>
      <c r="D732" s="7">
        <v>4.95</v>
      </c>
      <c r="E732" s="7">
        <f t="shared" si="11"/>
        <v>49.5</v>
      </c>
      <c r="F732" s="5" t="s">
        <v>7012</v>
      </c>
      <c r="I732" s="11"/>
    </row>
    <row r="733" spans="1:9" s="6" customFormat="1" ht="25.8" customHeight="1">
      <c r="A733" s="5">
        <v>729</v>
      </c>
      <c r="B733" s="5" t="s">
        <v>4586</v>
      </c>
      <c r="C733" s="5" t="s">
        <v>4580</v>
      </c>
      <c r="D733" s="7">
        <v>1.65</v>
      </c>
      <c r="E733" s="7">
        <f t="shared" si="11"/>
        <v>16.5</v>
      </c>
      <c r="F733" s="5" t="s">
        <v>7012</v>
      </c>
      <c r="I733" s="11"/>
    </row>
    <row r="734" spans="1:9" s="6" customFormat="1" ht="25.8" customHeight="1">
      <c r="A734" s="5">
        <v>730</v>
      </c>
      <c r="B734" s="5" t="s">
        <v>10267</v>
      </c>
      <c r="C734" s="5" t="s">
        <v>4580</v>
      </c>
      <c r="D734" s="7">
        <v>0.3</v>
      </c>
      <c r="E734" s="7">
        <f t="shared" si="11"/>
        <v>3</v>
      </c>
      <c r="F734" s="5" t="s">
        <v>7012</v>
      </c>
      <c r="I734" s="11"/>
    </row>
    <row r="735" spans="1:9" s="6" customFormat="1" ht="25.8" customHeight="1">
      <c r="A735" s="5">
        <v>731</v>
      </c>
      <c r="B735" s="5" t="s">
        <v>4587</v>
      </c>
      <c r="C735" s="5" t="s">
        <v>4580</v>
      </c>
      <c r="D735" s="7">
        <v>1.4</v>
      </c>
      <c r="E735" s="7">
        <f t="shared" si="11"/>
        <v>14</v>
      </c>
      <c r="F735" s="5" t="s">
        <v>7012</v>
      </c>
      <c r="I735" s="11"/>
    </row>
    <row r="736" spans="1:9" s="6" customFormat="1" ht="25.8" customHeight="1">
      <c r="A736" s="5">
        <v>732</v>
      </c>
      <c r="B736" s="5" t="s">
        <v>4592</v>
      </c>
      <c r="C736" s="5" t="s">
        <v>4580</v>
      </c>
      <c r="D736" s="7">
        <v>1.8</v>
      </c>
      <c r="E736" s="7">
        <f t="shared" si="11"/>
        <v>18</v>
      </c>
      <c r="F736" s="5" t="s">
        <v>7012</v>
      </c>
      <c r="I736" s="11"/>
    </row>
    <row r="737" spans="1:9" s="6" customFormat="1" ht="25.8" customHeight="1">
      <c r="A737" s="5">
        <v>733</v>
      </c>
      <c r="B737" s="5" t="s">
        <v>4588</v>
      </c>
      <c r="C737" s="5" t="s">
        <v>4580</v>
      </c>
      <c r="D737" s="7">
        <v>2.5</v>
      </c>
      <c r="E737" s="7">
        <f t="shared" si="11"/>
        <v>25</v>
      </c>
      <c r="F737" s="5" t="s">
        <v>7012</v>
      </c>
      <c r="I737" s="11"/>
    </row>
    <row r="738" spans="1:9" s="6" customFormat="1" ht="25.8" customHeight="1">
      <c r="A738" s="5">
        <v>734</v>
      </c>
      <c r="B738" s="5" t="s">
        <v>10268</v>
      </c>
      <c r="C738" s="5" t="s">
        <v>4580</v>
      </c>
      <c r="D738" s="7">
        <v>2.1</v>
      </c>
      <c r="E738" s="7">
        <f t="shared" si="11"/>
        <v>21</v>
      </c>
      <c r="F738" s="5" t="s">
        <v>7012</v>
      </c>
      <c r="I738" s="11"/>
    </row>
    <row r="739" spans="1:9" s="6" customFormat="1" ht="25.8" customHeight="1">
      <c r="A739" s="5">
        <v>735</v>
      </c>
      <c r="B739" s="5" t="s">
        <v>3263</v>
      </c>
      <c r="C739" s="5" t="s">
        <v>4580</v>
      </c>
      <c r="D739" s="7">
        <v>1.35</v>
      </c>
      <c r="E739" s="7">
        <f t="shared" si="11"/>
        <v>13.5</v>
      </c>
      <c r="F739" s="5" t="s">
        <v>7012</v>
      </c>
      <c r="I739" s="11"/>
    </row>
    <row r="740" spans="1:9" s="6" customFormat="1" ht="25.8" customHeight="1">
      <c r="A740" s="5">
        <v>736</v>
      </c>
      <c r="B740" s="5" t="s">
        <v>10269</v>
      </c>
      <c r="C740" s="5" t="s">
        <v>4580</v>
      </c>
      <c r="D740" s="7">
        <v>4.5</v>
      </c>
      <c r="E740" s="7">
        <f t="shared" si="11"/>
        <v>45</v>
      </c>
      <c r="F740" s="5" t="s">
        <v>7012</v>
      </c>
      <c r="I740" s="11"/>
    </row>
    <row r="741" spans="1:9" s="6" customFormat="1" ht="25.8" customHeight="1">
      <c r="A741" s="5">
        <v>737</v>
      </c>
      <c r="B741" s="5" t="s">
        <v>10270</v>
      </c>
      <c r="C741" s="5" t="s">
        <v>4580</v>
      </c>
      <c r="D741" s="7">
        <v>2.2999999999999998</v>
      </c>
      <c r="E741" s="7">
        <f t="shared" si="11"/>
        <v>23</v>
      </c>
      <c r="F741" s="5" t="s">
        <v>7012</v>
      </c>
      <c r="I741" s="11"/>
    </row>
    <row r="742" spans="1:9" s="6" customFormat="1" ht="25.8" customHeight="1">
      <c r="A742" s="5">
        <v>738</v>
      </c>
      <c r="B742" s="5" t="s">
        <v>4589</v>
      </c>
      <c r="C742" s="5" t="s">
        <v>4580</v>
      </c>
      <c r="D742" s="7">
        <v>0.8</v>
      </c>
      <c r="E742" s="7">
        <f t="shared" si="11"/>
        <v>8</v>
      </c>
      <c r="F742" s="5" t="s">
        <v>7012</v>
      </c>
      <c r="I742" s="11"/>
    </row>
    <row r="743" spans="1:9" s="6" customFormat="1" ht="25.8" customHeight="1">
      <c r="A743" s="5">
        <v>739</v>
      </c>
      <c r="B743" s="5" t="s">
        <v>4590</v>
      </c>
      <c r="C743" s="5" t="s">
        <v>4580</v>
      </c>
      <c r="D743" s="7">
        <v>1.4</v>
      </c>
      <c r="E743" s="7">
        <f t="shared" si="11"/>
        <v>14</v>
      </c>
      <c r="F743" s="5" t="s">
        <v>7012</v>
      </c>
      <c r="I743" s="11"/>
    </row>
    <row r="744" spans="1:9" s="6" customFormat="1" ht="25.8" customHeight="1">
      <c r="A744" s="5">
        <v>740</v>
      </c>
      <c r="B744" s="5" t="s">
        <v>4591</v>
      </c>
      <c r="C744" s="5" t="s">
        <v>4580</v>
      </c>
      <c r="D744" s="7">
        <v>0.8</v>
      </c>
      <c r="E744" s="7">
        <f t="shared" si="11"/>
        <v>8</v>
      </c>
      <c r="F744" s="5" t="s">
        <v>7012</v>
      </c>
      <c r="I744" s="11"/>
    </row>
    <row r="745" spans="1:9" s="6" customFormat="1" ht="25.8" customHeight="1">
      <c r="A745" s="5">
        <v>741</v>
      </c>
      <c r="B745" s="5" t="s">
        <v>7423</v>
      </c>
      <c r="C745" s="5" t="s">
        <v>4580</v>
      </c>
      <c r="D745" s="7">
        <v>1.35</v>
      </c>
      <c r="E745" s="7">
        <f t="shared" si="11"/>
        <v>13.5</v>
      </c>
      <c r="F745" s="5" t="s">
        <v>7012</v>
      </c>
      <c r="I745" s="11"/>
    </row>
    <row r="746" spans="1:9" s="6" customFormat="1" ht="25.8" customHeight="1">
      <c r="A746" s="5">
        <v>742</v>
      </c>
      <c r="B746" s="5" t="s">
        <v>8324</v>
      </c>
      <c r="C746" s="5" t="s">
        <v>4580</v>
      </c>
      <c r="D746" s="7">
        <v>0.15</v>
      </c>
      <c r="E746" s="7">
        <f t="shared" si="11"/>
        <v>1.5</v>
      </c>
      <c r="F746" s="5" t="s">
        <v>7012</v>
      </c>
      <c r="I746" s="11"/>
    </row>
    <row r="747" spans="1:9" s="6" customFormat="1" ht="25.8" customHeight="1">
      <c r="A747" s="5">
        <v>743</v>
      </c>
      <c r="B747" s="5" t="s">
        <v>10271</v>
      </c>
      <c r="C747" s="5" t="s">
        <v>4580</v>
      </c>
      <c r="D747" s="7">
        <v>1.8</v>
      </c>
      <c r="E747" s="7">
        <f t="shared" si="11"/>
        <v>18</v>
      </c>
      <c r="F747" s="5" t="s">
        <v>7012</v>
      </c>
      <c r="I747" s="11"/>
    </row>
    <row r="748" spans="1:9" s="6" customFormat="1" ht="25.8" customHeight="1">
      <c r="A748" s="5">
        <v>744</v>
      </c>
      <c r="B748" s="5" t="s">
        <v>10272</v>
      </c>
      <c r="C748" s="5" t="s">
        <v>4580</v>
      </c>
      <c r="D748" s="7">
        <v>0.3</v>
      </c>
      <c r="E748" s="7">
        <f t="shared" si="11"/>
        <v>3</v>
      </c>
      <c r="F748" s="5" t="s">
        <v>7012</v>
      </c>
      <c r="I748" s="11"/>
    </row>
    <row r="749" spans="1:9" s="6" customFormat="1" ht="25.8" customHeight="1">
      <c r="A749" s="5">
        <v>745</v>
      </c>
      <c r="B749" s="5" t="s">
        <v>4593</v>
      </c>
      <c r="C749" s="5" t="s">
        <v>4580</v>
      </c>
      <c r="D749" s="7">
        <v>42.85</v>
      </c>
      <c r="E749" s="7">
        <f t="shared" si="11"/>
        <v>428.5</v>
      </c>
      <c r="F749" s="5" t="s">
        <v>7012</v>
      </c>
      <c r="I749" s="11"/>
    </row>
    <row r="750" spans="1:9" s="6" customFormat="1" ht="25.8" customHeight="1">
      <c r="A750" s="5">
        <v>746</v>
      </c>
      <c r="B750" s="5" t="s">
        <v>4597</v>
      </c>
      <c r="C750" s="5" t="s">
        <v>4595</v>
      </c>
      <c r="D750" s="7">
        <v>11</v>
      </c>
      <c r="E750" s="7">
        <f t="shared" si="11"/>
        <v>110</v>
      </c>
      <c r="F750" s="5" t="s">
        <v>7012</v>
      </c>
      <c r="I750" s="11"/>
    </row>
    <row r="751" spans="1:9" s="6" customFormat="1" ht="25.8" customHeight="1">
      <c r="A751" s="5">
        <v>747</v>
      </c>
      <c r="B751" s="5" t="s">
        <v>3727</v>
      </c>
      <c r="C751" s="5" t="s">
        <v>4595</v>
      </c>
      <c r="D751" s="7">
        <v>10</v>
      </c>
      <c r="E751" s="7">
        <f t="shared" si="11"/>
        <v>100</v>
      </c>
      <c r="F751" s="5" t="s">
        <v>7012</v>
      </c>
      <c r="I751" s="11"/>
    </row>
    <row r="752" spans="1:9" s="6" customFormat="1" ht="25.8" customHeight="1">
      <c r="A752" s="5">
        <v>748</v>
      </c>
      <c r="B752" s="5" t="s">
        <v>4594</v>
      </c>
      <c r="C752" s="5" t="s">
        <v>4595</v>
      </c>
      <c r="D752" s="7">
        <v>1.35</v>
      </c>
      <c r="E752" s="7">
        <f t="shared" si="11"/>
        <v>13.5</v>
      </c>
      <c r="F752" s="5" t="s">
        <v>7012</v>
      </c>
      <c r="I752" s="11"/>
    </row>
    <row r="753" spans="1:9" s="6" customFormat="1" ht="25.8" customHeight="1">
      <c r="A753" s="5">
        <v>749</v>
      </c>
      <c r="B753" s="5" t="s">
        <v>5760</v>
      </c>
      <c r="C753" s="5" t="s">
        <v>4595</v>
      </c>
      <c r="D753" s="7">
        <v>8.1</v>
      </c>
      <c r="E753" s="7">
        <f t="shared" si="11"/>
        <v>81</v>
      </c>
      <c r="F753" s="5" t="s">
        <v>7012</v>
      </c>
      <c r="I753" s="11"/>
    </row>
    <row r="754" spans="1:9" s="6" customFormat="1" ht="25.8" customHeight="1">
      <c r="A754" s="5">
        <v>750</v>
      </c>
      <c r="B754" s="5" t="s">
        <v>4598</v>
      </c>
      <c r="C754" s="5" t="s">
        <v>4599</v>
      </c>
      <c r="D754" s="7">
        <v>2.6</v>
      </c>
      <c r="E754" s="7">
        <f t="shared" si="11"/>
        <v>26</v>
      </c>
      <c r="F754" s="5" t="s">
        <v>7012</v>
      </c>
      <c r="I754" s="11"/>
    </row>
    <row r="755" spans="1:9" s="6" customFormat="1" ht="25.8" customHeight="1">
      <c r="A755" s="5">
        <v>751</v>
      </c>
      <c r="B755" s="5" t="s">
        <v>4600</v>
      </c>
      <c r="C755" s="5" t="s">
        <v>4601</v>
      </c>
      <c r="D755" s="7">
        <v>1.8</v>
      </c>
      <c r="E755" s="7">
        <f t="shared" si="11"/>
        <v>18</v>
      </c>
      <c r="F755" s="5" t="s">
        <v>7012</v>
      </c>
      <c r="I755" s="11"/>
    </row>
    <row r="756" spans="1:9" s="6" customFormat="1" ht="25.8" customHeight="1">
      <c r="A756" s="5">
        <v>752</v>
      </c>
      <c r="B756" s="5" t="s">
        <v>4602</v>
      </c>
      <c r="C756" s="5" t="s">
        <v>4601</v>
      </c>
      <c r="D756" s="7">
        <v>0.22</v>
      </c>
      <c r="E756" s="7">
        <f t="shared" si="11"/>
        <v>2.2000000000000002</v>
      </c>
      <c r="F756" s="5" t="s">
        <v>7012</v>
      </c>
      <c r="I756" s="11"/>
    </row>
    <row r="757" spans="1:9" s="6" customFormat="1" ht="25.8" customHeight="1">
      <c r="A757" s="5">
        <v>753</v>
      </c>
      <c r="B757" s="5" t="s">
        <v>4603</v>
      </c>
      <c r="C757" s="5" t="s">
        <v>4601</v>
      </c>
      <c r="D757" s="7">
        <v>0.2</v>
      </c>
      <c r="E757" s="7">
        <f t="shared" si="11"/>
        <v>2</v>
      </c>
      <c r="F757" s="5" t="s">
        <v>7012</v>
      </c>
      <c r="I757" s="11"/>
    </row>
    <row r="758" spans="1:9" s="6" customFormat="1" ht="25.8" customHeight="1">
      <c r="A758" s="5">
        <v>754</v>
      </c>
      <c r="B758" s="5" t="s">
        <v>4604</v>
      </c>
      <c r="C758" s="5" t="s">
        <v>4601</v>
      </c>
      <c r="D758" s="7">
        <v>0.2</v>
      </c>
      <c r="E758" s="7">
        <f t="shared" si="11"/>
        <v>2</v>
      </c>
      <c r="F758" s="5" t="s">
        <v>7012</v>
      </c>
      <c r="I758" s="11"/>
    </row>
    <row r="759" spans="1:9" s="6" customFormat="1" ht="25.8" customHeight="1">
      <c r="A759" s="5">
        <v>755</v>
      </c>
      <c r="B759" s="5" t="s">
        <v>4605</v>
      </c>
      <c r="C759" s="5" t="s">
        <v>4601</v>
      </c>
      <c r="D759" s="7">
        <v>0.3</v>
      </c>
      <c r="E759" s="7">
        <f t="shared" si="11"/>
        <v>3</v>
      </c>
      <c r="F759" s="5" t="s">
        <v>7012</v>
      </c>
      <c r="I759" s="11"/>
    </row>
    <row r="760" spans="1:9" s="6" customFormat="1" ht="25.8" customHeight="1">
      <c r="A760" s="5">
        <v>756</v>
      </c>
      <c r="B760" s="5" t="s">
        <v>4606</v>
      </c>
      <c r="C760" s="5" t="s">
        <v>4601</v>
      </c>
      <c r="D760" s="7">
        <v>0.2</v>
      </c>
      <c r="E760" s="7">
        <f t="shared" si="11"/>
        <v>2</v>
      </c>
      <c r="F760" s="5" t="s">
        <v>7012</v>
      </c>
      <c r="I760" s="11"/>
    </row>
    <row r="761" spans="1:9" s="6" customFormat="1" ht="25.8" customHeight="1">
      <c r="A761" s="5">
        <v>757</v>
      </c>
      <c r="B761" s="5" t="s">
        <v>4607</v>
      </c>
      <c r="C761" s="5" t="s">
        <v>4601</v>
      </c>
      <c r="D761" s="7">
        <v>1.5</v>
      </c>
      <c r="E761" s="7">
        <f t="shared" si="11"/>
        <v>15</v>
      </c>
      <c r="F761" s="5" t="s">
        <v>7012</v>
      </c>
      <c r="I761" s="11"/>
    </row>
    <row r="762" spans="1:9" s="6" customFormat="1" ht="25.8" customHeight="1">
      <c r="A762" s="5">
        <v>758</v>
      </c>
      <c r="B762" s="5" t="s">
        <v>4608</v>
      </c>
      <c r="C762" s="5" t="s">
        <v>4601</v>
      </c>
      <c r="D762" s="7">
        <v>1.7</v>
      </c>
      <c r="E762" s="7">
        <f t="shared" si="11"/>
        <v>17</v>
      </c>
      <c r="F762" s="5" t="s">
        <v>7012</v>
      </c>
      <c r="I762" s="11"/>
    </row>
    <row r="763" spans="1:9" s="6" customFormat="1" ht="25.8" customHeight="1">
      <c r="A763" s="5">
        <v>759</v>
      </c>
      <c r="B763" s="5" t="s">
        <v>4609</v>
      </c>
      <c r="C763" s="5" t="s">
        <v>4601</v>
      </c>
      <c r="D763" s="7">
        <v>0.15</v>
      </c>
      <c r="E763" s="7">
        <f t="shared" si="11"/>
        <v>1.5</v>
      </c>
      <c r="F763" s="5" t="s">
        <v>7012</v>
      </c>
      <c r="I763" s="11"/>
    </row>
    <row r="764" spans="1:9" s="6" customFormat="1" ht="25.8" customHeight="1">
      <c r="A764" s="5">
        <v>760</v>
      </c>
      <c r="B764" s="5" t="s">
        <v>4610</v>
      </c>
      <c r="C764" s="5" t="s">
        <v>4601</v>
      </c>
      <c r="D764" s="7">
        <v>0.15</v>
      </c>
      <c r="E764" s="7">
        <f t="shared" si="11"/>
        <v>1.5</v>
      </c>
      <c r="F764" s="5" t="s">
        <v>7012</v>
      </c>
      <c r="I764" s="11"/>
    </row>
    <row r="765" spans="1:9" s="6" customFormat="1" ht="25.8" customHeight="1">
      <c r="A765" s="5">
        <v>761</v>
      </c>
      <c r="B765" s="5" t="s">
        <v>10273</v>
      </c>
      <c r="C765" s="5" t="s">
        <v>4601</v>
      </c>
      <c r="D765" s="7">
        <v>0.3</v>
      </c>
      <c r="E765" s="7">
        <f t="shared" si="11"/>
        <v>3</v>
      </c>
      <c r="F765" s="5" t="s">
        <v>7012</v>
      </c>
      <c r="I765" s="11"/>
    </row>
    <row r="766" spans="1:9" s="6" customFormat="1" ht="25.8" customHeight="1">
      <c r="A766" s="5">
        <v>762</v>
      </c>
      <c r="B766" s="5" t="s">
        <v>4611</v>
      </c>
      <c r="C766" s="5" t="s">
        <v>4601</v>
      </c>
      <c r="D766" s="7">
        <v>0.5</v>
      </c>
      <c r="E766" s="7">
        <f t="shared" si="11"/>
        <v>5</v>
      </c>
      <c r="F766" s="5" t="s">
        <v>7012</v>
      </c>
      <c r="I766" s="11"/>
    </row>
    <row r="767" spans="1:9" s="6" customFormat="1" ht="25.8" customHeight="1">
      <c r="A767" s="5">
        <v>763</v>
      </c>
      <c r="B767" s="5" t="s">
        <v>4612</v>
      </c>
      <c r="C767" s="5" t="s">
        <v>4601</v>
      </c>
      <c r="D767" s="7">
        <v>1.1399999999999999</v>
      </c>
      <c r="E767" s="7">
        <f t="shared" si="11"/>
        <v>11.399999999999999</v>
      </c>
      <c r="F767" s="5" t="s">
        <v>7012</v>
      </c>
      <c r="I767" s="11"/>
    </row>
    <row r="768" spans="1:9" s="6" customFormat="1" ht="25.8" customHeight="1">
      <c r="A768" s="5">
        <v>764</v>
      </c>
      <c r="B768" s="5" t="s">
        <v>10274</v>
      </c>
      <c r="C768" s="5" t="s">
        <v>4601</v>
      </c>
      <c r="D768" s="7">
        <v>0.55000000000000004</v>
      </c>
      <c r="E768" s="7">
        <f t="shared" si="11"/>
        <v>5.5</v>
      </c>
      <c r="F768" s="5" t="s">
        <v>7012</v>
      </c>
      <c r="I768" s="11"/>
    </row>
    <row r="769" spans="1:9" s="6" customFormat="1" ht="25.8" customHeight="1">
      <c r="A769" s="5">
        <v>765</v>
      </c>
      <c r="B769" s="5" t="s">
        <v>4613</v>
      </c>
      <c r="C769" s="5" t="s">
        <v>4601</v>
      </c>
      <c r="D769" s="7">
        <v>2.2000000000000002</v>
      </c>
      <c r="E769" s="7">
        <f t="shared" si="11"/>
        <v>22</v>
      </c>
      <c r="F769" s="5" t="s">
        <v>7012</v>
      </c>
      <c r="I769" s="11"/>
    </row>
    <row r="770" spans="1:9" s="6" customFormat="1" ht="25.8" customHeight="1">
      <c r="A770" s="5">
        <v>766</v>
      </c>
      <c r="B770" s="5" t="s">
        <v>4614</v>
      </c>
      <c r="C770" s="5" t="s">
        <v>4601</v>
      </c>
      <c r="D770" s="7">
        <v>0.5</v>
      </c>
      <c r="E770" s="7">
        <f t="shared" si="11"/>
        <v>5</v>
      </c>
      <c r="F770" s="5" t="s">
        <v>7012</v>
      </c>
      <c r="I770" s="11"/>
    </row>
    <row r="771" spans="1:9" s="6" customFormat="1" ht="25.8" customHeight="1">
      <c r="A771" s="5">
        <v>767</v>
      </c>
      <c r="B771" s="5" t="s">
        <v>4615</v>
      </c>
      <c r="C771" s="5" t="s">
        <v>4601</v>
      </c>
      <c r="D771" s="7">
        <v>0.8</v>
      </c>
      <c r="E771" s="7">
        <f t="shared" si="11"/>
        <v>8</v>
      </c>
      <c r="F771" s="5" t="s">
        <v>7012</v>
      </c>
      <c r="I771" s="11"/>
    </row>
    <row r="772" spans="1:9" s="6" customFormat="1" ht="25.8" customHeight="1">
      <c r="A772" s="5">
        <v>768</v>
      </c>
      <c r="B772" s="5" t="s">
        <v>4616</v>
      </c>
      <c r="C772" s="5" t="s">
        <v>4601</v>
      </c>
      <c r="D772" s="7">
        <v>2.56</v>
      </c>
      <c r="E772" s="7">
        <f t="shared" si="11"/>
        <v>25.6</v>
      </c>
      <c r="F772" s="5" t="s">
        <v>7012</v>
      </c>
      <c r="I772" s="11"/>
    </row>
    <row r="773" spans="1:9" s="6" customFormat="1" ht="25.8" customHeight="1">
      <c r="A773" s="5">
        <v>769</v>
      </c>
      <c r="B773" s="5" t="s">
        <v>4617</v>
      </c>
      <c r="C773" s="5" t="s">
        <v>4601</v>
      </c>
      <c r="D773" s="7">
        <v>0.25</v>
      </c>
      <c r="E773" s="7">
        <f t="shared" si="11"/>
        <v>2.5</v>
      </c>
      <c r="F773" s="5" t="s">
        <v>7012</v>
      </c>
      <c r="I773" s="11"/>
    </row>
    <row r="774" spans="1:9" s="6" customFormat="1" ht="25.8" customHeight="1">
      <c r="A774" s="5">
        <v>770</v>
      </c>
      <c r="B774" s="5" t="s">
        <v>10275</v>
      </c>
      <c r="C774" s="5" t="s">
        <v>4601</v>
      </c>
      <c r="D774" s="7">
        <v>0.85</v>
      </c>
      <c r="E774" s="7">
        <f t="shared" ref="E774:E837" si="12">D774*10</f>
        <v>8.5</v>
      </c>
      <c r="F774" s="5" t="s">
        <v>7012</v>
      </c>
      <c r="I774" s="11"/>
    </row>
    <row r="775" spans="1:9" s="6" customFormat="1" ht="25.8" customHeight="1">
      <c r="A775" s="5">
        <v>771</v>
      </c>
      <c r="B775" s="5" t="s">
        <v>10276</v>
      </c>
      <c r="C775" s="5" t="s">
        <v>4601</v>
      </c>
      <c r="D775" s="7">
        <v>0.1</v>
      </c>
      <c r="E775" s="7">
        <f t="shared" si="12"/>
        <v>1</v>
      </c>
      <c r="F775" s="5" t="s">
        <v>7012</v>
      </c>
      <c r="I775" s="11"/>
    </row>
    <row r="776" spans="1:9" s="6" customFormat="1" ht="25.8" customHeight="1">
      <c r="A776" s="5">
        <v>772</v>
      </c>
      <c r="B776" s="5" t="s">
        <v>10277</v>
      </c>
      <c r="C776" s="5" t="s">
        <v>4601</v>
      </c>
      <c r="D776" s="7">
        <v>0.2</v>
      </c>
      <c r="E776" s="7">
        <f t="shared" si="12"/>
        <v>2</v>
      </c>
      <c r="F776" s="5" t="s">
        <v>7012</v>
      </c>
      <c r="I776" s="11"/>
    </row>
    <row r="777" spans="1:9" s="6" customFormat="1" ht="25.8" customHeight="1">
      <c r="A777" s="5">
        <v>773</v>
      </c>
      <c r="B777" s="5" t="s">
        <v>4618</v>
      </c>
      <c r="C777" s="5" t="s">
        <v>4601</v>
      </c>
      <c r="D777" s="7">
        <v>1</v>
      </c>
      <c r="E777" s="7">
        <f t="shared" si="12"/>
        <v>10</v>
      </c>
      <c r="F777" s="5" t="s">
        <v>7012</v>
      </c>
      <c r="I777" s="11"/>
    </row>
    <row r="778" spans="1:9" s="6" customFormat="1" ht="25.8" customHeight="1">
      <c r="A778" s="5">
        <v>774</v>
      </c>
      <c r="B778" s="5" t="s">
        <v>4619</v>
      </c>
      <c r="C778" s="5" t="s">
        <v>4601</v>
      </c>
      <c r="D778" s="7">
        <v>2.1</v>
      </c>
      <c r="E778" s="7">
        <f t="shared" si="12"/>
        <v>21</v>
      </c>
      <c r="F778" s="5" t="s">
        <v>7012</v>
      </c>
      <c r="I778" s="11"/>
    </row>
    <row r="779" spans="1:9" s="6" customFormat="1" ht="25.8" customHeight="1">
      <c r="A779" s="5">
        <v>775</v>
      </c>
      <c r="B779" s="5" t="s">
        <v>10278</v>
      </c>
      <c r="C779" s="5" t="s">
        <v>4601</v>
      </c>
      <c r="D779" s="7">
        <v>0.2</v>
      </c>
      <c r="E779" s="7">
        <f t="shared" si="12"/>
        <v>2</v>
      </c>
      <c r="F779" s="5" t="s">
        <v>7012</v>
      </c>
      <c r="I779" s="11"/>
    </row>
    <row r="780" spans="1:9" s="6" customFormat="1" ht="25.8" customHeight="1">
      <c r="A780" s="5">
        <v>776</v>
      </c>
      <c r="B780" s="5" t="s">
        <v>4620</v>
      </c>
      <c r="C780" s="5" t="s">
        <v>4601</v>
      </c>
      <c r="D780" s="7">
        <v>0.3</v>
      </c>
      <c r="E780" s="7">
        <f t="shared" si="12"/>
        <v>3</v>
      </c>
      <c r="F780" s="5" t="s">
        <v>7012</v>
      </c>
      <c r="I780" s="11"/>
    </row>
    <row r="781" spans="1:9" s="6" customFormat="1" ht="25.8" customHeight="1">
      <c r="A781" s="5">
        <v>777</v>
      </c>
      <c r="B781" s="5" t="s">
        <v>4621</v>
      </c>
      <c r="C781" s="5" t="s">
        <v>4601</v>
      </c>
      <c r="D781" s="7">
        <v>0.3</v>
      </c>
      <c r="E781" s="7">
        <f t="shared" si="12"/>
        <v>3</v>
      </c>
      <c r="F781" s="5" t="s">
        <v>7012</v>
      </c>
      <c r="I781" s="11"/>
    </row>
    <row r="782" spans="1:9" s="6" customFormat="1" ht="25.8" customHeight="1">
      <c r="A782" s="5">
        <v>778</v>
      </c>
      <c r="B782" s="5" t="s">
        <v>4622</v>
      </c>
      <c r="C782" s="5" t="s">
        <v>4601</v>
      </c>
      <c r="D782" s="7">
        <v>0.9</v>
      </c>
      <c r="E782" s="7">
        <f t="shared" si="12"/>
        <v>9</v>
      </c>
      <c r="F782" s="5" t="s">
        <v>7012</v>
      </c>
      <c r="I782" s="11"/>
    </row>
    <row r="783" spans="1:9" s="6" customFormat="1" ht="25.8" customHeight="1">
      <c r="A783" s="5">
        <v>779</v>
      </c>
      <c r="B783" s="5" t="s">
        <v>4623</v>
      </c>
      <c r="C783" s="5" t="s">
        <v>4624</v>
      </c>
      <c r="D783" s="7">
        <v>1.2</v>
      </c>
      <c r="E783" s="7">
        <f t="shared" si="12"/>
        <v>12</v>
      </c>
      <c r="F783" s="5" t="s">
        <v>7012</v>
      </c>
      <c r="I783" s="11"/>
    </row>
    <row r="784" spans="1:9" s="6" customFormat="1" ht="25.8" customHeight="1">
      <c r="A784" s="5">
        <v>780</v>
      </c>
      <c r="B784" s="5" t="s">
        <v>4625</v>
      </c>
      <c r="C784" s="5" t="s">
        <v>4624</v>
      </c>
      <c r="D784" s="7">
        <v>3</v>
      </c>
      <c r="E784" s="7">
        <f t="shared" si="12"/>
        <v>30</v>
      </c>
      <c r="F784" s="5" t="s">
        <v>7012</v>
      </c>
      <c r="I784" s="11"/>
    </row>
    <row r="785" spans="1:9" s="6" customFormat="1" ht="25.8" customHeight="1">
      <c r="A785" s="5">
        <v>781</v>
      </c>
      <c r="B785" s="5" t="s">
        <v>4626</v>
      </c>
      <c r="C785" s="5" t="s">
        <v>4624</v>
      </c>
      <c r="D785" s="7">
        <v>0.25</v>
      </c>
      <c r="E785" s="7">
        <f t="shared" si="12"/>
        <v>2.5</v>
      </c>
      <c r="F785" s="5" t="s">
        <v>7012</v>
      </c>
      <c r="I785" s="11"/>
    </row>
    <row r="786" spans="1:9" s="6" customFormat="1" ht="25.8" customHeight="1">
      <c r="A786" s="5">
        <v>782</v>
      </c>
      <c r="B786" s="5" t="s">
        <v>1741</v>
      </c>
      <c r="C786" s="5" t="s">
        <v>4627</v>
      </c>
      <c r="D786" s="7">
        <v>2.0299999999999998</v>
      </c>
      <c r="E786" s="7">
        <f t="shared" si="12"/>
        <v>20.299999999999997</v>
      </c>
      <c r="F786" s="5" t="s">
        <v>7012</v>
      </c>
      <c r="I786" s="11"/>
    </row>
    <row r="787" spans="1:9" s="6" customFormat="1" ht="25.8" customHeight="1">
      <c r="A787" s="5">
        <v>783</v>
      </c>
      <c r="B787" s="5" t="s">
        <v>4628</v>
      </c>
      <c r="C787" s="5" t="s">
        <v>4627</v>
      </c>
      <c r="D787" s="7">
        <v>0.8</v>
      </c>
      <c r="E787" s="7">
        <f t="shared" si="12"/>
        <v>8</v>
      </c>
      <c r="F787" s="5" t="s">
        <v>7012</v>
      </c>
      <c r="I787" s="11"/>
    </row>
    <row r="788" spans="1:9" s="6" customFormat="1" ht="25.8" customHeight="1">
      <c r="A788" s="5">
        <v>784</v>
      </c>
      <c r="B788" s="5" t="s">
        <v>4629</v>
      </c>
      <c r="C788" s="5" t="s">
        <v>4627</v>
      </c>
      <c r="D788" s="7">
        <v>2.4500000000000002</v>
      </c>
      <c r="E788" s="7">
        <f t="shared" si="12"/>
        <v>24.5</v>
      </c>
      <c r="F788" s="5" t="s">
        <v>7012</v>
      </c>
      <c r="I788" s="11"/>
    </row>
    <row r="789" spans="1:9" s="6" customFormat="1" ht="25.8" customHeight="1">
      <c r="A789" s="5">
        <v>785</v>
      </c>
      <c r="B789" s="5" t="s">
        <v>4630</v>
      </c>
      <c r="C789" s="5" t="s">
        <v>4627</v>
      </c>
      <c r="D789" s="7">
        <v>0.6</v>
      </c>
      <c r="E789" s="7">
        <f t="shared" si="12"/>
        <v>6</v>
      </c>
      <c r="F789" s="5" t="s">
        <v>7012</v>
      </c>
      <c r="I789" s="11"/>
    </row>
    <row r="790" spans="1:9" s="6" customFormat="1" ht="25.8" customHeight="1">
      <c r="A790" s="5">
        <v>786</v>
      </c>
      <c r="B790" s="5" t="s">
        <v>4631</v>
      </c>
      <c r="C790" s="5" t="s">
        <v>4632</v>
      </c>
      <c r="D790" s="7">
        <v>0.94</v>
      </c>
      <c r="E790" s="7">
        <f t="shared" si="12"/>
        <v>9.3999999999999986</v>
      </c>
      <c r="F790" s="5" t="s">
        <v>7012</v>
      </c>
      <c r="I790" s="11"/>
    </row>
    <row r="791" spans="1:9" s="6" customFormat="1" ht="25.8" customHeight="1">
      <c r="A791" s="5">
        <v>787</v>
      </c>
      <c r="B791" s="5" t="s">
        <v>4633</v>
      </c>
      <c r="C791" s="5" t="s">
        <v>4632</v>
      </c>
      <c r="D791" s="7">
        <v>0.35</v>
      </c>
      <c r="E791" s="7">
        <f t="shared" si="12"/>
        <v>3.5</v>
      </c>
      <c r="F791" s="5" t="s">
        <v>7012</v>
      </c>
      <c r="I791" s="11"/>
    </row>
    <row r="792" spans="1:9" s="6" customFormat="1" ht="25.8" customHeight="1">
      <c r="A792" s="5">
        <v>788</v>
      </c>
      <c r="B792" s="5" t="s">
        <v>4634</v>
      </c>
      <c r="C792" s="5" t="s">
        <v>4632</v>
      </c>
      <c r="D792" s="7">
        <v>0.57999999999999996</v>
      </c>
      <c r="E792" s="7">
        <f t="shared" si="12"/>
        <v>5.8</v>
      </c>
      <c r="F792" s="5" t="s">
        <v>7012</v>
      </c>
      <c r="I792" s="11"/>
    </row>
    <row r="793" spans="1:9" s="6" customFormat="1" ht="25.8" customHeight="1">
      <c r="A793" s="5">
        <v>789</v>
      </c>
      <c r="B793" s="5" t="s">
        <v>3584</v>
      </c>
      <c r="C793" s="5" t="s">
        <v>4632</v>
      </c>
      <c r="D793" s="7">
        <v>0.3</v>
      </c>
      <c r="E793" s="7">
        <f t="shared" si="12"/>
        <v>3</v>
      </c>
      <c r="F793" s="5" t="s">
        <v>7012</v>
      </c>
      <c r="I793" s="11"/>
    </row>
    <row r="794" spans="1:9" s="6" customFormat="1" ht="25.8" customHeight="1">
      <c r="A794" s="5">
        <v>790</v>
      </c>
      <c r="B794" s="5" t="s">
        <v>4635</v>
      </c>
      <c r="C794" s="5" t="s">
        <v>4632</v>
      </c>
      <c r="D794" s="7">
        <v>0.2</v>
      </c>
      <c r="E794" s="7">
        <f t="shared" si="12"/>
        <v>2</v>
      </c>
      <c r="F794" s="5" t="s">
        <v>7012</v>
      </c>
      <c r="I794" s="11"/>
    </row>
    <row r="795" spans="1:9" s="6" customFormat="1" ht="25.8" customHeight="1">
      <c r="A795" s="5">
        <v>791</v>
      </c>
      <c r="B795" s="5" t="s">
        <v>4636</v>
      </c>
      <c r="C795" s="5" t="s">
        <v>4632</v>
      </c>
      <c r="D795" s="7">
        <v>0.3</v>
      </c>
      <c r="E795" s="7">
        <f t="shared" si="12"/>
        <v>3</v>
      </c>
      <c r="F795" s="5" t="s">
        <v>7012</v>
      </c>
      <c r="I795" s="11"/>
    </row>
    <row r="796" spans="1:9" s="6" customFormat="1" ht="25.8" customHeight="1">
      <c r="A796" s="5">
        <v>792</v>
      </c>
      <c r="B796" s="5" t="s">
        <v>4637</v>
      </c>
      <c r="C796" s="5" t="s">
        <v>4632</v>
      </c>
      <c r="D796" s="7">
        <v>0.25</v>
      </c>
      <c r="E796" s="7">
        <f t="shared" si="12"/>
        <v>2.5</v>
      </c>
      <c r="F796" s="5" t="s">
        <v>7012</v>
      </c>
      <c r="I796" s="11"/>
    </row>
    <row r="797" spans="1:9" s="6" customFormat="1" ht="25.8" customHeight="1">
      <c r="A797" s="5">
        <v>793</v>
      </c>
      <c r="B797" s="5" t="s">
        <v>4638</v>
      </c>
      <c r="C797" s="5" t="s">
        <v>4632</v>
      </c>
      <c r="D797" s="7">
        <v>0.25</v>
      </c>
      <c r="E797" s="7">
        <f t="shared" si="12"/>
        <v>2.5</v>
      </c>
      <c r="F797" s="5" t="s">
        <v>7012</v>
      </c>
      <c r="I797" s="11"/>
    </row>
    <row r="798" spans="1:9" s="6" customFormat="1" ht="25.8" customHeight="1">
      <c r="A798" s="5">
        <v>794</v>
      </c>
      <c r="B798" s="5" t="s">
        <v>4639</v>
      </c>
      <c r="C798" s="5" t="s">
        <v>4632</v>
      </c>
      <c r="D798" s="7">
        <v>0.5</v>
      </c>
      <c r="E798" s="7">
        <f t="shared" si="12"/>
        <v>5</v>
      </c>
      <c r="F798" s="5" t="s">
        <v>7012</v>
      </c>
      <c r="I798" s="11"/>
    </row>
    <row r="799" spans="1:9" s="6" customFormat="1" ht="25.8" customHeight="1">
      <c r="A799" s="5">
        <v>795</v>
      </c>
      <c r="B799" s="5" t="s">
        <v>4640</v>
      </c>
      <c r="C799" s="5" t="s">
        <v>4632</v>
      </c>
      <c r="D799" s="7">
        <v>0.3</v>
      </c>
      <c r="E799" s="7">
        <f t="shared" si="12"/>
        <v>3</v>
      </c>
      <c r="F799" s="5" t="s">
        <v>7012</v>
      </c>
      <c r="I799" s="11"/>
    </row>
    <row r="800" spans="1:9" s="6" customFormat="1" ht="25.8" customHeight="1">
      <c r="A800" s="5">
        <v>796</v>
      </c>
      <c r="B800" s="5" t="s">
        <v>4641</v>
      </c>
      <c r="C800" s="5" t="s">
        <v>4632</v>
      </c>
      <c r="D800" s="7">
        <v>0.4</v>
      </c>
      <c r="E800" s="7">
        <f t="shared" si="12"/>
        <v>4</v>
      </c>
      <c r="F800" s="5" t="s">
        <v>7012</v>
      </c>
      <c r="I800" s="11"/>
    </row>
    <row r="801" spans="1:9" s="6" customFormat="1" ht="25.8" customHeight="1">
      <c r="A801" s="5">
        <v>797</v>
      </c>
      <c r="B801" s="5" t="s">
        <v>4642</v>
      </c>
      <c r="C801" s="5" t="s">
        <v>4632</v>
      </c>
      <c r="D801" s="7">
        <v>1.8</v>
      </c>
      <c r="E801" s="7">
        <f t="shared" si="12"/>
        <v>18</v>
      </c>
      <c r="F801" s="5" t="s">
        <v>7012</v>
      </c>
      <c r="I801" s="11"/>
    </row>
    <row r="802" spans="1:9" s="6" customFormat="1" ht="25.8" customHeight="1">
      <c r="A802" s="5">
        <v>798</v>
      </c>
      <c r="B802" s="5" t="s">
        <v>4643</v>
      </c>
      <c r="C802" s="5" t="s">
        <v>4632</v>
      </c>
      <c r="D802" s="7">
        <v>0.3</v>
      </c>
      <c r="E802" s="7">
        <f t="shared" si="12"/>
        <v>3</v>
      </c>
      <c r="F802" s="5" t="s">
        <v>7012</v>
      </c>
      <c r="I802" s="11"/>
    </row>
    <row r="803" spans="1:9" s="6" customFormat="1" ht="25.8" customHeight="1">
      <c r="A803" s="5">
        <v>799</v>
      </c>
      <c r="B803" s="5" t="s">
        <v>4644</v>
      </c>
      <c r="C803" s="5" t="s">
        <v>4632</v>
      </c>
      <c r="D803" s="7">
        <v>0.5</v>
      </c>
      <c r="E803" s="7">
        <f t="shared" si="12"/>
        <v>5</v>
      </c>
      <c r="F803" s="5" t="s">
        <v>7012</v>
      </c>
      <c r="I803" s="11"/>
    </row>
    <row r="804" spans="1:9" s="6" customFormat="1" ht="25.8" customHeight="1">
      <c r="A804" s="5">
        <v>800</v>
      </c>
      <c r="B804" s="5" t="s">
        <v>4645</v>
      </c>
      <c r="C804" s="5" t="s">
        <v>4632</v>
      </c>
      <c r="D804" s="7">
        <v>0.3</v>
      </c>
      <c r="E804" s="7">
        <f t="shared" si="12"/>
        <v>3</v>
      </c>
      <c r="F804" s="5" t="s">
        <v>7012</v>
      </c>
      <c r="I804" s="11"/>
    </row>
    <row r="805" spans="1:9" s="6" customFormat="1" ht="25.8" customHeight="1">
      <c r="A805" s="5">
        <v>801</v>
      </c>
      <c r="B805" s="5" t="s">
        <v>4646</v>
      </c>
      <c r="C805" s="5" t="s">
        <v>4632</v>
      </c>
      <c r="D805" s="7">
        <v>0.4</v>
      </c>
      <c r="E805" s="7">
        <f t="shared" si="12"/>
        <v>4</v>
      </c>
      <c r="F805" s="5" t="s">
        <v>7012</v>
      </c>
      <c r="I805" s="11"/>
    </row>
    <row r="806" spans="1:9" s="6" customFormat="1" ht="25.8" customHeight="1">
      <c r="A806" s="5">
        <v>802</v>
      </c>
      <c r="B806" s="5" t="s">
        <v>4594</v>
      </c>
      <c r="C806" s="5" t="s">
        <v>4632</v>
      </c>
      <c r="D806" s="7">
        <v>0.25</v>
      </c>
      <c r="E806" s="7">
        <f t="shared" si="12"/>
        <v>2.5</v>
      </c>
      <c r="F806" s="5" t="s">
        <v>7012</v>
      </c>
      <c r="I806" s="11"/>
    </row>
    <row r="807" spans="1:9" s="6" customFormat="1" ht="25.8" customHeight="1">
      <c r="A807" s="5">
        <v>803</v>
      </c>
      <c r="B807" s="5" t="s">
        <v>4647</v>
      </c>
      <c r="C807" s="5" t="s">
        <v>4632</v>
      </c>
      <c r="D807" s="7">
        <v>0.25</v>
      </c>
      <c r="E807" s="7">
        <f t="shared" si="12"/>
        <v>2.5</v>
      </c>
      <c r="F807" s="5" t="s">
        <v>7012</v>
      </c>
      <c r="I807" s="11"/>
    </row>
    <row r="808" spans="1:9" s="6" customFormat="1" ht="25.8" customHeight="1">
      <c r="A808" s="5">
        <v>804</v>
      </c>
      <c r="B808" s="5" t="s">
        <v>4648</v>
      </c>
      <c r="C808" s="5" t="s">
        <v>4632</v>
      </c>
      <c r="D808" s="7">
        <v>0.2</v>
      </c>
      <c r="E808" s="7">
        <f t="shared" si="12"/>
        <v>2</v>
      </c>
      <c r="F808" s="5" t="s">
        <v>7012</v>
      </c>
      <c r="I808" s="11"/>
    </row>
    <row r="809" spans="1:9" s="6" customFormat="1" ht="25.8" customHeight="1">
      <c r="A809" s="5">
        <v>805</v>
      </c>
      <c r="B809" s="5" t="s">
        <v>4649</v>
      </c>
      <c r="C809" s="5" t="s">
        <v>4650</v>
      </c>
      <c r="D809" s="7">
        <v>0.7</v>
      </c>
      <c r="E809" s="7">
        <f t="shared" si="12"/>
        <v>7</v>
      </c>
      <c r="F809" s="5" t="s">
        <v>7012</v>
      </c>
      <c r="I809" s="11"/>
    </row>
    <row r="810" spans="1:9" s="6" customFormat="1" ht="25.8" customHeight="1">
      <c r="A810" s="5">
        <v>806</v>
      </c>
      <c r="B810" s="5" t="s">
        <v>4651</v>
      </c>
      <c r="C810" s="5" t="s">
        <v>4652</v>
      </c>
      <c r="D810" s="7">
        <v>1.35</v>
      </c>
      <c r="E810" s="7">
        <f t="shared" si="12"/>
        <v>13.5</v>
      </c>
      <c r="F810" s="5" t="s">
        <v>7012</v>
      </c>
      <c r="I810" s="11"/>
    </row>
    <row r="811" spans="1:9" s="6" customFormat="1" ht="25.8" customHeight="1">
      <c r="A811" s="5">
        <v>807</v>
      </c>
      <c r="B811" s="5" t="s">
        <v>4653</v>
      </c>
      <c r="C811" s="5" t="s">
        <v>4652</v>
      </c>
      <c r="D811" s="7">
        <v>0.2</v>
      </c>
      <c r="E811" s="7">
        <f t="shared" si="12"/>
        <v>2</v>
      </c>
      <c r="F811" s="5" t="s">
        <v>7012</v>
      </c>
      <c r="I811" s="11"/>
    </row>
    <row r="812" spans="1:9" s="6" customFormat="1" ht="25.8" customHeight="1">
      <c r="A812" s="5">
        <v>808</v>
      </c>
      <c r="B812" s="5" t="s">
        <v>4654</v>
      </c>
      <c r="C812" s="5" t="s">
        <v>4652</v>
      </c>
      <c r="D812" s="7">
        <v>0.45</v>
      </c>
      <c r="E812" s="7">
        <f t="shared" si="12"/>
        <v>4.5</v>
      </c>
      <c r="F812" s="5" t="s">
        <v>7012</v>
      </c>
      <c r="I812" s="11"/>
    </row>
    <row r="813" spans="1:9" s="6" customFormat="1" ht="25.8" customHeight="1">
      <c r="A813" s="5">
        <v>809</v>
      </c>
      <c r="B813" s="5" t="s">
        <v>4655</v>
      </c>
      <c r="C813" s="5" t="s">
        <v>4652</v>
      </c>
      <c r="D813" s="7">
        <v>0.4</v>
      </c>
      <c r="E813" s="7">
        <f t="shared" si="12"/>
        <v>4</v>
      </c>
      <c r="F813" s="5" t="s">
        <v>7012</v>
      </c>
      <c r="I813" s="11"/>
    </row>
    <row r="814" spans="1:9" s="6" customFormat="1" ht="25.8" customHeight="1">
      <c r="A814" s="5">
        <v>810</v>
      </c>
      <c r="B814" s="5" t="s">
        <v>4656</v>
      </c>
      <c r="C814" s="5" t="s">
        <v>4652</v>
      </c>
      <c r="D814" s="7">
        <v>0.5</v>
      </c>
      <c r="E814" s="7">
        <f t="shared" si="12"/>
        <v>5</v>
      </c>
      <c r="F814" s="5" t="s">
        <v>7012</v>
      </c>
      <c r="I814" s="11"/>
    </row>
    <row r="815" spans="1:9" s="6" customFormat="1" ht="25.8" customHeight="1">
      <c r="A815" s="5">
        <v>811</v>
      </c>
      <c r="B815" s="5" t="s">
        <v>4657</v>
      </c>
      <c r="C815" s="5" t="s">
        <v>4652</v>
      </c>
      <c r="D815" s="7">
        <v>2.2000000000000002</v>
      </c>
      <c r="E815" s="7">
        <f t="shared" si="12"/>
        <v>22</v>
      </c>
      <c r="F815" s="5" t="s">
        <v>7012</v>
      </c>
      <c r="I815" s="11"/>
    </row>
    <row r="816" spans="1:9" s="6" customFormat="1" ht="25.8" customHeight="1">
      <c r="A816" s="5">
        <v>812</v>
      </c>
      <c r="B816" s="5" t="s">
        <v>4658</v>
      </c>
      <c r="C816" s="5" t="s">
        <v>4659</v>
      </c>
      <c r="D816" s="7">
        <v>47.5</v>
      </c>
      <c r="E816" s="7">
        <f t="shared" si="12"/>
        <v>475</v>
      </c>
      <c r="F816" s="5" t="s">
        <v>7012</v>
      </c>
      <c r="I816" s="11"/>
    </row>
    <row r="817" spans="1:9" s="6" customFormat="1" ht="25.8" customHeight="1">
      <c r="A817" s="5">
        <v>813</v>
      </c>
      <c r="B817" s="5" t="s">
        <v>4660</v>
      </c>
      <c r="C817" s="5" t="s">
        <v>4659</v>
      </c>
      <c r="D817" s="7">
        <v>3.75</v>
      </c>
      <c r="E817" s="7">
        <f t="shared" si="12"/>
        <v>37.5</v>
      </c>
      <c r="F817" s="5" t="s">
        <v>7012</v>
      </c>
      <c r="I817" s="11"/>
    </row>
    <row r="818" spans="1:9" s="6" customFormat="1" ht="25.8" customHeight="1">
      <c r="A818" s="5">
        <v>814</v>
      </c>
      <c r="B818" s="5" t="s">
        <v>4661</v>
      </c>
      <c r="C818" s="5" t="s">
        <v>4659</v>
      </c>
      <c r="D818" s="7">
        <v>4.7</v>
      </c>
      <c r="E818" s="7">
        <f t="shared" si="12"/>
        <v>47</v>
      </c>
      <c r="F818" s="5" t="s">
        <v>7012</v>
      </c>
      <c r="I818" s="11"/>
    </row>
    <row r="819" spans="1:9" s="6" customFormat="1" ht="25.8" customHeight="1">
      <c r="A819" s="5">
        <v>815</v>
      </c>
      <c r="B819" s="5" t="s">
        <v>6422</v>
      </c>
      <c r="C819" s="5" t="s">
        <v>6423</v>
      </c>
      <c r="D819" s="7">
        <v>4.7</v>
      </c>
      <c r="E819" s="7">
        <f t="shared" si="12"/>
        <v>47</v>
      </c>
      <c r="F819" s="5" t="s">
        <v>7012</v>
      </c>
      <c r="I819" s="11"/>
    </row>
    <row r="820" spans="1:9" s="6" customFormat="1" ht="25.8" customHeight="1">
      <c r="A820" s="5">
        <v>816</v>
      </c>
      <c r="B820" s="5" t="s">
        <v>6425</v>
      </c>
      <c r="C820" s="5" t="s">
        <v>6426</v>
      </c>
      <c r="D820" s="7">
        <v>2.4</v>
      </c>
      <c r="E820" s="7">
        <f t="shared" si="12"/>
        <v>24</v>
      </c>
      <c r="F820" s="5" t="s">
        <v>7012</v>
      </c>
      <c r="I820" s="11"/>
    </row>
    <row r="821" spans="1:9" s="6" customFormat="1" ht="25.8" customHeight="1">
      <c r="A821" s="5">
        <v>817</v>
      </c>
      <c r="B821" s="5" t="s">
        <v>6427</v>
      </c>
      <c r="C821" s="5" t="s">
        <v>6426</v>
      </c>
      <c r="D821" s="7">
        <v>2.37</v>
      </c>
      <c r="E821" s="7">
        <f t="shared" si="12"/>
        <v>23.700000000000003</v>
      </c>
      <c r="F821" s="5" t="s">
        <v>7012</v>
      </c>
      <c r="I821" s="11"/>
    </row>
    <row r="822" spans="1:9" s="6" customFormat="1" ht="25.8" customHeight="1">
      <c r="A822" s="5">
        <v>818</v>
      </c>
      <c r="B822" s="5" t="s">
        <v>6428</v>
      </c>
      <c r="C822" s="5" t="s">
        <v>6426</v>
      </c>
      <c r="D822" s="7">
        <v>0.85</v>
      </c>
      <c r="E822" s="7">
        <f t="shared" si="12"/>
        <v>8.5</v>
      </c>
      <c r="F822" s="5" t="s">
        <v>7012</v>
      </c>
      <c r="I822" s="11"/>
    </row>
    <row r="823" spans="1:9" s="6" customFormat="1" ht="25.8" customHeight="1">
      <c r="A823" s="5">
        <v>819</v>
      </c>
      <c r="B823" s="5" t="s">
        <v>3763</v>
      </c>
      <c r="C823" s="5" t="s">
        <v>6426</v>
      </c>
      <c r="D823" s="7">
        <v>1.3</v>
      </c>
      <c r="E823" s="7">
        <f t="shared" si="12"/>
        <v>13</v>
      </c>
      <c r="F823" s="5" t="s">
        <v>7012</v>
      </c>
      <c r="I823" s="11"/>
    </row>
    <row r="824" spans="1:9" s="6" customFormat="1" ht="25.8" customHeight="1">
      <c r="A824" s="5">
        <v>820</v>
      </c>
      <c r="B824" s="5" t="s">
        <v>6429</v>
      </c>
      <c r="C824" s="5" t="s">
        <v>6426</v>
      </c>
      <c r="D824" s="7">
        <v>0.9</v>
      </c>
      <c r="E824" s="7">
        <f t="shared" si="12"/>
        <v>9</v>
      </c>
      <c r="F824" s="5" t="s">
        <v>7012</v>
      </c>
      <c r="I824" s="11"/>
    </row>
    <row r="825" spans="1:9" s="6" customFormat="1" ht="25.8" customHeight="1">
      <c r="A825" s="5">
        <v>821</v>
      </c>
      <c r="B825" s="5" t="s">
        <v>4661</v>
      </c>
      <c r="C825" s="5" t="s">
        <v>6426</v>
      </c>
      <c r="D825" s="7">
        <v>0.59</v>
      </c>
      <c r="E825" s="7">
        <f t="shared" si="12"/>
        <v>5.8999999999999995</v>
      </c>
      <c r="F825" s="5" t="s">
        <v>7012</v>
      </c>
      <c r="I825" s="11"/>
    </row>
    <row r="826" spans="1:9" s="6" customFormat="1" ht="25.8" customHeight="1">
      <c r="A826" s="5">
        <v>822</v>
      </c>
      <c r="B826" s="5" t="s">
        <v>6430</v>
      </c>
      <c r="C826" s="5" t="s">
        <v>6426</v>
      </c>
      <c r="D826" s="7">
        <v>0.8</v>
      </c>
      <c r="E826" s="7">
        <f t="shared" si="12"/>
        <v>8</v>
      </c>
      <c r="F826" s="5" t="s">
        <v>7012</v>
      </c>
      <c r="I826" s="11"/>
    </row>
    <row r="827" spans="1:9" s="6" customFormat="1" ht="25.8" customHeight="1">
      <c r="A827" s="5">
        <v>823</v>
      </c>
      <c r="B827" s="5" t="s">
        <v>10295</v>
      </c>
      <c r="C827" s="5" t="s">
        <v>6426</v>
      </c>
      <c r="D827" s="7">
        <v>0.87</v>
      </c>
      <c r="E827" s="7">
        <f t="shared" si="12"/>
        <v>8.6999999999999993</v>
      </c>
      <c r="F827" s="5" t="s">
        <v>7012</v>
      </c>
      <c r="I827" s="11"/>
    </row>
    <row r="828" spans="1:9" s="6" customFormat="1" ht="25.8" customHeight="1">
      <c r="A828" s="5">
        <v>824</v>
      </c>
      <c r="B828" s="5" t="s">
        <v>6431</v>
      </c>
      <c r="C828" s="5" t="s">
        <v>6426</v>
      </c>
      <c r="D828" s="7">
        <v>0.74</v>
      </c>
      <c r="E828" s="7">
        <f t="shared" si="12"/>
        <v>7.4</v>
      </c>
      <c r="F828" s="5" t="s">
        <v>7012</v>
      </c>
      <c r="I828" s="11"/>
    </row>
    <row r="829" spans="1:9" s="6" customFormat="1" ht="25.8" customHeight="1">
      <c r="A829" s="5">
        <v>825</v>
      </c>
      <c r="B829" s="5" t="s">
        <v>6432</v>
      </c>
      <c r="C829" s="5" t="s">
        <v>6433</v>
      </c>
      <c r="D829" s="7">
        <v>0.86</v>
      </c>
      <c r="E829" s="7">
        <f t="shared" si="12"/>
        <v>8.6</v>
      </c>
      <c r="F829" s="5" t="s">
        <v>7012</v>
      </c>
      <c r="I829" s="11"/>
    </row>
    <row r="830" spans="1:9" s="6" customFormat="1" ht="25.8" customHeight="1">
      <c r="A830" s="5">
        <v>826</v>
      </c>
      <c r="B830" s="5" t="s">
        <v>6434</v>
      </c>
      <c r="C830" s="5" t="s">
        <v>6433</v>
      </c>
      <c r="D830" s="7">
        <v>1.8</v>
      </c>
      <c r="E830" s="7">
        <f t="shared" si="12"/>
        <v>18</v>
      </c>
      <c r="F830" s="5" t="s">
        <v>7012</v>
      </c>
      <c r="I830" s="11"/>
    </row>
    <row r="831" spans="1:9" s="6" customFormat="1" ht="25.8" customHeight="1">
      <c r="A831" s="5">
        <v>827</v>
      </c>
      <c r="B831" s="5" t="s">
        <v>6435</v>
      </c>
      <c r="C831" s="5" t="s">
        <v>6436</v>
      </c>
      <c r="D831" s="7">
        <v>3.73</v>
      </c>
      <c r="E831" s="7">
        <f t="shared" si="12"/>
        <v>37.299999999999997</v>
      </c>
      <c r="F831" s="5" t="s">
        <v>7012</v>
      </c>
      <c r="I831" s="11"/>
    </row>
    <row r="832" spans="1:9" s="6" customFormat="1" ht="25.8" customHeight="1">
      <c r="A832" s="5">
        <v>828</v>
      </c>
      <c r="B832" s="5" t="s">
        <v>6437</v>
      </c>
      <c r="C832" s="5" t="s">
        <v>6436</v>
      </c>
      <c r="D832" s="7">
        <v>2.15</v>
      </c>
      <c r="E832" s="7">
        <f t="shared" si="12"/>
        <v>21.5</v>
      </c>
      <c r="F832" s="5" t="s">
        <v>7012</v>
      </c>
      <c r="I832" s="11"/>
    </row>
    <row r="833" spans="1:9" s="6" customFormat="1" ht="25.8" customHeight="1">
      <c r="A833" s="5">
        <v>829</v>
      </c>
      <c r="B833" s="5" t="s">
        <v>6438</v>
      </c>
      <c r="C833" s="5" t="s">
        <v>6436</v>
      </c>
      <c r="D833" s="7">
        <v>1.5</v>
      </c>
      <c r="E833" s="7">
        <f t="shared" si="12"/>
        <v>15</v>
      </c>
      <c r="F833" s="5" t="s">
        <v>7012</v>
      </c>
      <c r="I833" s="11"/>
    </row>
    <row r="834" spans="1:9" s="6" customFormat="1" ht="25.8" customHeight="1">
      <c r="A834" s="5">
        <v>830</v>
      </c>
      <c r="B834" s="5" t="s">
        <v>6439</v>
      </c>
      <c r="C834" s="5" t="s">
        <v>6436</v>
      </c>
      <c r="D834" s="7">
        <v>1.05</v>
      </c>
      <c r="E834" s="7">
        <f t="shared" si="12"/>
        <v>10.5</v>
      </c>
      <c r="F834" s="5" t="s">
        <v>7012</v>
      </c>
      <c r="I834" s="11"/>
    </row>
    <row r="835" spans="1:9" s="6" customFormat="1" ht="25.8" customHeight="1">
      <c r="A835" s="5">
        <v>831</v>
      </c>
      <c r="B835" s="5" t="s">
        <v>6440</v>
      </c>
      <c r="C835" s="5" t="s">
        <v>6436</v>
      </c>
      <c r="D835" s="7">
        <v>1.19</v>
      </c>
      <c r="E835" s="7">
        <f t="shared" si="12"/>
        <v>11.899999999999999</v>
      </c>
      <c r="F835" s="5" t="s">
        <v>7012</v>
      </c>
      <c r="I835" s="11"/>
    </row>
    <row r="836" spans="1:9" s="6" customFormat="1" ht="25.8" customHeight="1">
      <c r="A836" s="5">
        <v>832</v>
      </c>
      <c r="B836" s="5" t="s">
        <v>10296</v>
      </c>
      <c r="C836" s="5" t="s">
        <v>6436</v>
      </c>
      <c r="D836" s="7">
        <v>6.55</v>
      </c>
      <c r="E836" s="7">
        <f t="shared" si="12"/>
        <v>65.5</v>
      </c>
      <c r="F836" s="5" t="s">
        <v>7012</v>
      </c>
      <c r="I836" s="11"/>
    </row>
    <row r="837" spans="1:9" s="6" customFormat="1" ht="25.8" customHeight="1">
      <c r="A837" s="5">
        <v>833</v>
      </c>
      <c r="B837" s="5" t="s">
        <v>6441</v>
      </c>
      <c r="C837" s="5" t="s">
        <v>6436</v>
      </c>
      <c r="D837" s="7">
        <v>2.6</v>
      </c>
      <c r="E837" s="7">
        <f t="shared" si="12"/>
        <v>26</v>
      </c>
      <c r="F837" s="5" t="s">
        <v>7012</v>
      </c>
      <c r="I837" s="11"/>
    </row>
    <row r="838" spans="1:9" s="6" customFormat="1" ht="25.8" customHeight="1">
      <c r="A838" s="5">
        <v>834</v>
      </c>
      <c r="B838" s="5" t="s">
        <v>6442</v>
      </c>
      <c r="C838" s="5" t="s">
        <v>6436</v>
      </c>
      <c r="D838" s="7">
        <v>0.6</v>
      </c>
      <c r="E838" s="7">
        <f t="shared" ref="E838:E901" si="13">D838*10</f>
        <v>6</v>
      </c>
      <c r="F838" s="5" t="s">
        <v>7012</v>
      </c>
      <c r="I838" s="11"/>
    </row>
    <row r="839" spans="1:9" s="6" customFormat="1" ht="25.8" customHeight="1">
      <c r="A839" s="5">
        <v>835</v>
      </c>
      <c r="B839" s="5" t="s">
        <v>6443</v>
      </c>
      <c r="C839" s="5" t="s">
        <v>6436</v>
      </c>
      <c r="D839" s="7">
        <v>2.5099999999999998</v>
      </c>
      <c r="E839" s="7">
        <f t="shared" si="13"/>
        <v>25.099999999999998</v>
      </c>
      <c r="F839" s="5" t="s">
        <v>7012</v>
      </c>
      <c r="I839" s="11"/>
    </row>
    <row r="840" spans="1:9" s="6" customFormat="1" ht="25.8" customHeight="1">
      <c r="A840" s="5">
        <v>836</v>
      </c>
      <c r="B840" s="5" t="s">
        <v>2680</v>
      </c>
      <c r="C840" s="5" t="s">
        <v>10376</v>
      </c>
      <c r="D840" s="7">
        <v>1.1499999999999999</v>
      </c>
      <c r="E840" s="7">
        <f t="shared" si="13"/>
        <v>11.5</v>
      </c>
      <c r="F840" s="5" t="s">
        <v>7012</v>
      </c>
      <c r="I840" s="11"/>
    </row>
    <row r="841" spans="1:9" s="6" customFormat="1" ht="25.8" customHeight="1">
      <c r="A841" s="5">
        <v>837</v>
      </c>
      <c r="B841" s="5" t="s">
        <v>10297</v>
      </c>
      <c r="C841" s="5" t="s">
        <v>10376</v>
      </c>
      <c r="D841" s="7">
        <v>1.1499999999999999</v>
      </c>
      <c r="E841" s="7">
        <f t="shared" si="13"/>
        <v>11.5</v>
      </c>
      <c r="F841" s="5" t="s">
        <v>7012</v>
      </c>
      <c r="I841" s="11"/>
    </row>
    <row r="842" spans="1:9" s="6" customFormat="1" ht="25.8" customHeight="1">
      <c r="A842" s="5">
        <v>838</v>
      </c>
      <c r="B842" s="5" t="s">
        <v>10298</v>
      </c>
      <c r="C842" s="5" t="s">
        <v>10376</v>
      </c>
      <c r="D842" s="7">
        <v>0.28999999999999998</v>
      </c>
      <c r="E842" s="7">
        <f t="shared" si="13"/>
        <v>2.9</v>
      </c>
      <c r="F842" s="5" t="s">
        <v>7012</v>
      </c>
      <c r="I842" s="11"/>
    </row>
    <row r="843" spans="1:9" s="6" customFormat="1" ht="25.8" customHeight="1">
      <c r="A843" s="5">
        <v>839</v>
      </c>
      <c r="B843" s="5" t="s">
        <v>10299</v>
      </c>
      <c r="C843" s="5" t="s">
        <v>10376</v>
      </c>
      <c r="D843" s="7">
        <v>1.75</v>
      </c>
      <c r="E843" s="7">
        <f t="shared" si="13"/>
        <v>17.5</v>
      </c>
      <c r="F843" s="5" t="s">
        <v>7012</v>
      </c>
      <c r="I843" s="11"/>
    </row>
    <row r="844" spans="1:9" s="6" customFormat="1" ht="25.8" customHeight="1">
      <c r="A844" s="5">
        <v>840</v>
      </c>
      <c r="B844" s="5" t="s">
        <v>3360</v>
      </c>
      <c r="C844" s="5" t="s">
        <v>6444</v>
      </c>
      <c r="D844" s="7">
        <v>1.28</v>
      </c>
      <c r="E844" s="7">
        <f t="shared" si="13"/>
        <v>12.8</v>
      </c>
      <c r="F844" s="5" t="s">
        <v>7012</v>
      </c>
      <c r="I844" s="11"/>
    </row>
    <row r="845" spans="1:9" s="6" customFormat="1" ht="25.8" customHeight="1">
      <c r="A845" s="5">
        <v>841</v>
      </c>
      <c r="B845" s="5" t="s">
        <v>6445</v>
      </c>
      <c r="C845" s="5" t="s">
        <v>6444</v>
      </c>
      <c r="D845" s="7">
        <v>1.74</v>
      </c>
      <c r="E845" s="7">
        <f t="shared" si="13"/>
        <v>17.399999999999999</v>
      </c>
      <c r="F845" s="5" t="s">
        <v>7012</v>
      </c>
      <c r="I845" s="11"/>
    </row>
    <row r="846" spans="1:9" s="6" customFormat="1" ht="25.8" customHeight="1">
      <c r="A846" s="5">
        <v>842</v>
      </c>
      <c r="B846" s="5" t="s">
        <v>6446</v>
      </c>
      <c r="C846" s="5" t="s">
        <v>6444</v>
      </c>
      <c r="D846" s="7">
        <v>1.26</v>
      </c>
      <c r="E846" s="7">
        <f t="shared" si="13"/>
        <v>12.6</v>
      </c>
      <c r="F846" s="5" t="s">
        <v>7012</v>
      </c>
      <c r="I846" s="11"/>
    </row>
    <row r="847" spans="1:9" s="6" customFormat="1" ht="25.8" customHeight="1">
      <c r="A847" s="5">
        <v>843</v>
      </c>
      <c r="B847" s="5" t="s">
        <v>3783</v>
      </c>
      <c r="C847" s="5" t="s">
        <v>6444</v>
      </c>
      <c r="D847" s="7">
        <v>2.0299999999999998</v>
      </c>
      <c r="E847" s="7">
        <f t="shared" si="13"/>
        <v>20.299999999999997</v>
      </c>
      <c r="F847" s="5" t="s">
        <v>7012</v>
      </c>
      <c r="I847" s="11"/>
    </row>
    <row r="848" spans="1:9" s="6" customFormat="1" ht="25.8" customHeight="1">
      <c r="A848" s="5">
        <v>844</v>
      </c>
      <c r="B848" s="5" t="s">
        <v>6447</v>
      </c>
      <c r="C848" s="5" t="s">
        <v>6444</v>
      </c>
      <c r="D848" s="7">
        <v>1.34</v>
      </c>
      <c r="E848" s="7">
        <f t="shared" si="13"/>
        <v>13.4</v>
      </c>
      <c r="F848" s="5" t="s">
        <v>7012</v>
      </c>
      <c r="I848" s="11"/>
    </row>
    <row r="849" spans="1:9" s="6" customFormat="1" ht="25.8" customHeight="1">
      <c r="A849" s="5">
        <v>845</v>
      </c>
      <c r="B849" s="5" t="s">
        <v>3515</v>
      </c>
      <c r="C849" s="5" t="s">
        <v>6444</v>
      </c>
      <c r="D849" s="7">
        <v>1.2</v>
      </c>
      <c r="E849" s="7">
        <f t="shared" si="13"/>
        <v>12</v>
      </c>
      <c r="F849" s="5" t="s">
        <v>7012</v>
      </c>
      <c r="I849" s="11"/>
    </row>
    <row r="850" spans="1:9" s="6" customFormat="1" ht="25.8" customHeight="1">
      <c r="A850" s="5">
        <v>846</v>
      </c>
      <c r="B850" s="5" t="s">
        <v>6448</v>
      </c>
      <c r="C850" s="5" t="s">
        <v>6444</v>
      </c>
      <c r="D850" s="7">
        <v>1.89</v>
      </c>
      <c r="E850" s="7">
        <f t="shared" si="13"/>
        <v>18.899999999999999</v>
      </c>
      <c r="F850" s="5" t="s">
        <v>7012</v>
      </c>
      <c r="I850" s="11"/>
    </row>
    <row r="851" spans="1:9" s="6" customFormat="1" ht="25.8" customHeight="1">
      <c r="A851" s="5">
        <v>847</v>
      </c>
      <c r="B851" s="5" t="s">
        <v>6449</v>
      </c>
      <c r="C851" s="5" t="s">
        <v>6444</v>
      </c>
      <c r="D851" s="7">
        <v>0.8</v>
      </c>
      <c r="E851" s="7">
        <f t="shared" si="13"/>
        <v>8</v>
      </c>
      <c r="F851" s="5" t="s">
        <v>7012</v>
      </c>
      <c r="I851" s="11"/>
    </row>
    <row r="852" spans="1:9" s="6" customFormat="1" ht="25.8" customHeight="1">
      <c r="A852" s="5">
        <v>848</v>
      </c>
      <c r="B852" s="5" t="s">
        <v>6450</v>
      </c>
      <c r="C852" s="5" t="s">
        <v>6444</v>
      </c>
      <c r="D852" s="7">
        <v>1.06</v>
      </c>
      <c r="E852" s="7">
        <f t="shared" si="13"/>
        <v>10.600000000000001</v>
      </c>
      <c r="F852" s="5" t="s">
        <v>7012</v>
      </c>
      <c r="I852" s="11"/>
    </row>
    <row r="853" spans="1:9" s="6" customFormat="1" ht="25.8" customHeight="1">
      <c r="A853" s="5">
        <v>849</v>
      </c>
      <c r="B853" s="5" t="s">
        <v>2959</v>
      </c>
      <c r="C853" s="5" t="s">
        <v>6444</v>
      </c>
      <c r="D853" s="7">
        <v>115.41</v>
      </c>
      <c r="E853" s="7">
        <f t="shared" si="13"/>
        <v>1154.0999999999999</v>
      </c>
      <c r="F853" s="5" t="s">
        <v>7012</v>
      </c>
      <c r="I853" s="11"/>
    </row>
    <row r="854" spans="1:9" s="6" customFormat="1" ht="25.8" customHeight="1">
      <c r="A854" s="5">
        <v>850</v>
      </c>
      <c r="B854" s="5" t="s">
        <v>6451</v>
      </c>
      <c r="C854" s="5" t="s">
        <v>6452</v>
      </c>
      <c r="D854" s="7">
        <v>2</v>
      </c>
      <c r="E854" s="7">
        <f t="shared" si="13"/>
        <v>20</v>
      </c>
      <c r="F854" s="5" t="s">
        <v>7012</v>
      </c>
      <c r="I854" s="11"/>
    </row>
    <row r="855" spans="1:9" s="6" customFormat="1" ht="25.8" customHeight="1">
      <c r="A855" s="5">
        <v>851</v>
      </c>
      <c r="B855" s="5" t="s">
        <v>6453</v>
      </c>
      <c r="C855" s="5" t="s">
        <v>6452</v>
      </c>
      <c r="D855" s="7">
        <v>8.35</v>
      </c>
      <c r="E855" s="7">
        <f t="shared" si="13"/>
        <v>83.5</v>
      </c>
      <c r="F855" s="5" t="s">
        <v>7012</v>
      </c>
      <c r="I855" s="11"/>
    </row>
    <row r="856" spans="1:9" s="6" customFormat="1" ht="25.8" customHeight="1">
      <c r="A856" s="5">
        <v>852</v>
      </c>
      <c r="B856" s="5" t="s">
        <v>4863</v>
      </c>
      <c r="C856" s="5" t="s">
        <v>4864</v>
      </c>
      <c r="D856" s="7">
        <v>1.5</v>
      </c>
      <c r="E856" s="7">
        <f t="shared" si="13"/>
        <v>15</v>
      </c>
      <c r="F856" s="5" t="s">
        <v>7012</v>
      </c>
      <c r="I856" s="11"/>
    </row>
    <row r="857" spans="1:9" s="6" customFormat="1" ht="25.8" customHeight="1">
      <c r="A857" s="5">
        <v>853</v>
      </c>
      <c r="B857" s="5" t="s">
        <v>4865</v>
      </c>
      <c r="C857" s="5" t="s">
        <v>4864</v>
      </c>
      <c r="D857" s="7">
        <v>3.13</v>
      </c>
      <c r="E857" s="7">
        <f t="shared" si="13"/>
        <v>31.299999999999997</v>
      </c>
      <c r="F857" s="5" t="s">
        <v>7012</v>
      </c>
      <c r="I857" s="11"/>
    </row>
    <row r="858" spans="1:9" s="6" customFormat="1" ht="25.8" customHeight="1">
      <c r="A858" s="5">
        <v>854</v>
      </c>
      <c r="B858" s="5" t="s">
        <v>4866</v>
      </c>
      <c r="C858" s="5" t="s">
        <v>4864</v>
      </c>
      <c r="D858" s="7">
        <v>2.27</v>
      </c>
      <c r="E858" s="7">
        <f t="shared" si="13"/>
        <v>22.7</v>
      </c>
      <c r="F858" s="5" t="s">
        <v>7012</v>
      </c>
      <c r="I858" s="11"/>
    </row>
    <row r="859" spans="1:9" s="6" customFormat="1" ht="25.8" customHeight="1">
      <c r="A859" s="5">
        <v>855</v>
      </c>
      <c r="B859" s="5" t="s">
        <v>4867</v>
      </c>
      <c r="C859" s="5" t="s">
        <v>4864</v>
      </c>
      <c r="D859" s="7">
        <v>1.77</v>
      </c>
      <c r="E859" s="7">
        <f t="shared" si="13"/>
        <v>17.7</v>
      </c>
      <c r="F859" s="5" t="s">
        <v>7012</v>
      </c>
      <c r="I859" s="11"/>
    </row>
    <row r="860" spans="1:9" s="6" customFormat="1" ht="25.8" customHeight="1">
      <c r="A860" s="5">
        <v>856</v>
      </c>
      <c r="B860" s="5" t="s">
        <v>4868</v>
      </c>
      <c r="C860" s="5" t="s">
        <v>4864</v>
      </c>
      <c r="D860" s="7">
        <v>0.91</v>
      </c>
      <c r="E860" s="7">
        <f t="shared" si="13"/>
        <v>9.1</v>
      </c>
      <c r="F860" s="5" t="s">
        <v>7012</v>
      </c>
      <c r="I860" s="11"/>
    </row>
    <row r="861" spans="1:9" s="6" customFormat="1" ht="25.8" customHeight="1">
      <c r="A861" s="5">
        <v>857</v>
      </c>
      <c r="B861" s="5" t="s">
        <v>4869</v>
      </c>
      <c r="C861" s="5" t="s">
        <v>4864</v>
      </c>
      <c r="D861" s="7">
        <v>0.09</v>
      </c>
      <c r="E861" s="7">
        <f t="shared" si="13"/>
        <v>0.89999999999999991</v>
      </c>
      <c r="F861" s="5" t="s">
        <v>7012</v>
      </c>
      <c r="I861" s="11"/>
    </row>
    <row r="862" spans="1:9" s="6" customFormat="1" ht="25.8" customHeight="1">
      <c r="A862" s="5">
        <v>858</v>
      </c>
      <c r="B862" s="5" t="s">
        <v>4870</v>
      </c>
      <c r="C862" s="5" t="s">
        <v>4864</v>
      </c>
      <c r="D862" s="7">
        <v>3.12</v>
      </c>
      <c r="E862" s="7">
        <f t="shared" si="13"/>
        <v>31.200000000000003</v>
      </c>
      <c r="F862" s="5" t="s">
        <v>7012</v>
      </c>
      <c r="I862" s="11"/>
    </row>
    <row r="863" spans="1:9" s="6" customFormat="1" ht="25.8" customHeight="1">
      <c r="A863" s="5">
        <v>859</v>
      </c>
      <c r="B863" s="5" t="s">
        <v>1817</v>
      </c>
      <c r="C863" s="5" t="s">
        <v>4864</v>
      </c>
      <c r="D863" s="7">
        <v>0.98</v>
      </c>
      <c r="E863" s="7">
        <f t="shared" si="13"/>
        <v>9.8000000000000007</v>
      </c>
      <c r="F863" s="5" t="s">
        <v>7012</v>
      </c>
      <c r="I863" s="11"/>
    </row>
    <row r="864" spans="1:9" s="6" customFormat="1" ht="25.8" customHeight="1">
      <c r="A864" s="5">
        <v>860</v>
      </c>
      <c r="B864" s="5" t="s">
        <v>1476</v>
      </c>
      <c r="C864" s="5" t="s">
        <v>4864</v>
      </c>
      <c r="D864" s="7">
        <v>2.72</v>
      </c>
      <c r="E864" s="7">
        <f t="shared" si="13"/>
        <v>27.200000000000003</v>
      </c>
      <c r="F864" s="5" t="s">
        <v>7012</v>
      </c>
      <c r="I864" s="11"/>
    </row>
    <row r="865" spans="1:9" s="6" customFormat="1" ht="25.8" customHeight="1">
      <c r="A865" s="5">
        <v>861</v>
      </c>
      <c r="B865" s="5" t="s">
        <v>4871</v>
      </c>
      <c r="C865" s="5" t="s">
        <v>4864</v>
      </c>
      <c r="D865" s="7">
        <v>0.88</v>
      </c>
      <c r="E865" s="7">
        <f t="shared" si="13"/>
        <v>8.8000000000000007</v>
      </c>
      <c r="F865" s="5" t="s">
        <v>7012</v>
      </c>
      <c r="I865" s="11"/>
    </row>
    <row r="866" spans="1:9" s="6" customFormat="1" ht="25.8" customHeight="1">
      <c r="A866" s="5">
        <v>862</v>
      </c>
      <c r="B866" s="5" t="s">
        <v>4872</v>
      </c>
      <c r="C866" s="5" t="s">
        <v>4864</v>
      </c>
      <c r="D866" s="7">
        <v>0.61</v>
      </c>
      <c r="E866" s="7">
        <f t="shared" si="13"/>
        <v>6.1</v>
      </c>
      <c r="F866" s="5" t="s">
        <v>7012</v>
      </c>
      <c r="I866" s="11"/>
    </row>
    <row r="867" spans="1:9" s="6" customFormat="1" ht="25.8" customHeight="1">
      <c r="A867" s="5">
        <v>863</v>
      </c>
      <c r="B867" s="5" t="s">
        <v>4873</v>
      </c>
      <c r="C867" s="5" t="s">
        <v>4864</v>
      </c>
      <c r="D867" s="7">
        <v>3.16</v>
      </c>
      <c r="E867" s="7">
        <f t="shared" si="13"/>
        <v>31.6</v>
      </c>
      <c r="F867" s="5" t="s">
        <v>7012</v>
      </c>
      <c r="I867" s="11"/>
    </row>
    <row r="868" spans="1:9" s="6" customFormat="1" ht="25.8" customHeight="1">
      <c r="A868" s="5">
        <v>864</v>
      </c>
      <c r="B868" s="5" t="s">
        <v>4874</v>
      </c>
      <c r="C868" s="5" t="s">
        <v>4864</v>
      </c>
      <c r="D868" s="7">
        <v>0.31</v>
      </c>
      <c r="E868" s="7">
        <f t="shared" si="13"/>
        <v>3.1</v>
      </c>
      <c r="F868" s="5" t="s">
        <v>7012</v>
      </c>
      <c r="I868" s="11"/>
    </row>
    <row r="869" spans="1:9" s="6" customFormat="1" ht="25.8" customHeight="1">
      <c r="A869" s="5">
        <v>865</v>
      </c>
      <c r="B869" s="5" t="s">
        <v>4875</v>
      </c>
      <c r="C869" s="5" t="s">
        <v>4864</v>
      </c>
      <c r="D869" s="7">
        <v>0.39</v>
      </c>
      <c r="E869" s="7">
        <f t="shared" si="13"/>
        <v>3.9000000000000004</v>
      </c>
      <c r="F869" s="5" t="s">
        <v>7012</v>
      </c>
      <c r="I869" s="11"/>
    </row>
    <row r="870" spans="1:9" s="6" customFormat="1" ht="25.8" customHeight="1">
      <c r="A870" s="5">
        <v>866</v>
      </c>
      <c r="B870" s="5" t="s">
        <v>4876</v>
      </c>
      <c r="C870" s="5" t="s">
        <v>4864</v>
      </c>
      <c r="D870" s="7">
        <v>1</v>
      </c>
      <c r="E870" s="7">
        <f t="shared" si="13"/>
        <v>10</v>
      </c>
      <c r="F870" s="5" t="s">
        <v>7012</v>
      </c>
      <c r="I870" s="11"/>
    </row>
    <row r="871" spans="1:9" s="6" customFormat="1" ht="25.8" customHeight="1">
      <c r="A871" s="5">
        <v>867</v>
      </c>
      <c r="B871" s="5" t="s">
        <v>4877</v>
      </c>
      <c r="C871" s="5" t="s">
        <v>4864</v>
      </c>
      <c r="D871" s="7">
        <v>1.75</v>
      </c>
      <c r="E871" s="7">
        <f t="shared" si="13"/>
        <v>17.5</v>
      </c>
      <c r="F871" s="5" t="s">
        <v>7012</v>
      </c>
      <c r="I871" s="11"/>
    </row>
    <row r="872" spans="1:9" s="6" customFormat="1" ht="25.8" customHeight="1">
      <c r="A872" s="5">
        <v>868</v>
      </c>
      <c r="B872" s="5" t="s">
        <v>13487</v>
      </c>
      <c r="C872" s="5" t="s">
        <v>4864</v>
      </c>
      <c r="D872" s="7">
        <v>2.4300000000000002</v>
      </c>
      <c r="E872" s="7">
        <f t="shared" si="13"/>
        <v>24.3</v>
      </c>
      <c r="F872" s="5" t="s">
        <v>7012</v>
      </c>
      <c r="I872" s="11"/>
    </row>
    <row r="873" spans="1:9" s="6" customFormat="1" ht="25.8" customHeight="1">
      <c r="A873" s="5">
        <v>869</v>
      </c>
      <c r="B873" s="5" t="s">
        <v>4878</v>
      </c>
      <c r="C873" s="5" t="s">
        <v>4864</v>
      </c>
      <c r="D873" s="7">
        <v>3.43</v>
      </c>
      <c r="E873" s="7">
        <f t="shared" si="13"/>
        <v>34.300000000000004</v>
      </c>
      <c r="F873" s="5" t="s">
        <v>7012</v>
      </c>
      <c r="I873" s="11"/>
    </row>
    <row r="874" spans="1:9" s="6" customFormat="1" ht="25.8" customHeight="1">
      <c r="A874" s="5">
        <v>870</v>
      </c>
      <c r="B874" s="5" t="s">
        <v>4879</v>
      </c>
      <c r="C874" s="5" t="s">
        <v>4864</v>
      </c>
      <c r="D874" s="7">
        <v>2.0499999999999998</v>
      </c>
      <c r="E874" s="7">
        <f t="shared" si="13"/>
        <v>20.5</v>
      </c>
      <c r="F874" s="5" t="s">
        <v>7012</v>
      </c>
      <c r="I874" s="11"/>
    </row>
    <row r="875" spans="1:9" s="6" customFormat="1" ht="25.8" customHeight="1">
      <c r="A875" s="5">
        <v>871</v>
      </c>
      <c r="B875" s="5" t="s">
        <v>4880</v>
      </c>
      <c r="C875" s="5" t="s">
        <v>4864</v>
      </c>
      <c r="D875" s="7">
        <v>1</v>
      </c>
      <c r="E875" s="7">
        <f t="shared" si="13"/>
        <v>10</v>
      </c>
      <c r="F875" s="5" t="s">
        <v>7012</v>
      </c>
      <c r="I875" s="11"/>
    </row>
    <row r="876" spans="1:9" s="6" customFormat="1" ht="25.8" customHeight="1">
      <c r="A876" s="5">
        <v>872</v>
      </c>
      <c r="B876" s="5" t="s">
        <v>4881</v>
      </c>
      <c r="C876" s="5" t="s">
        <v>4864</v>
      </c>
      <c r="D876" s="7">
        <v>2.19</v>
      </c>
      <c r="E876" s="7">
        <f t="shared" si="13"/>
        <v>21.9</v>
      </c>
      <c r="F876" s="5" t="s">
        <v>7012</v>
      </c>
      <c r="I876" s="11"/>
    </row>
    <row r="877" spans="1:9" s="6" customFormat="1" ht="25.8" customHeight="1">
      <c r="A877" s="5">
        <v>873</v>
      </c>
      <c r="B877" s="5" t="s">
        <v>4882</v>
      </c>
      <c r="C877" s="5" t="s">
        <v>4864</v>
      </c>
      <c r="D877" s="7">
        <v>1</v>
      </c>
      <c r="E877" s="7">
        <f t="shared" si="13"/>
        <v>10</v>
      </c>
      <c r="F877" s="5" t="s">
        <v>7012</v>
      </c>
      <c r="I877" s="11"/>
    </row>
    <row r="878" spans="1:9" s="6" customFormat="1" ht="25.8" customHeight="1">
      <c r="A878" s="5">
        <v>874</v>
      </c>
      <c r="B878" s="5" t="s">
        <v>2564</v>
      </c>
      <c r="C878" s="5" t="s">
        <v>4864</v>
      </c>
      <c r="D878" s="7">
        <v>3.53</v>
      </c>
      <c r="E878" s="7">
        <f t="shared" si="13"/>
        <v>35.299999999999997</v>
      </c>
      <c r="F878" s="5" t="s">
        <v>7012</v>
      </c>
      <c r="I878" s="11"/>
    </row>
    <row r="879" spans="1:9" s="6" customFormat="1" ht="25.8" customHeight="1">
      <c r="A879" s="5">
        <v>875</v>
      </c>
      <c r="B879" s="5" t="s">
        <v>4883</v>
      </c>
      <c r="C879" s="5" t="s">
        <v>4864</v>
      </c>
      <c r="D879" s="7">
        <v>0.5</v>
      </c>
      <c r="E879" s="7">
        <f t="shared" si="13"/>
        <v>5</v>
      </c>
      <c r="F879" s="5" t="s">
        <v>7012</v>
      </c>
      <c r="I879" s="11"/>
    </row>
    <row r="880" spans="1:9" s="6" customFormat="1" ht="25.8" customHeight="1">
      <c r="A880" s="5">
        <v>876</v>
      </c>
      <c r="B880" s="5" t="s">
        <v>4884</v>
      </c>
      <c r="C880" s="5" t="s">
        <v>4864</v>
      </c>
      <c r="D880" s="7">
        <v>1.46</v>
      </c>
      <c r="E880" s="7">
        <f t="shared" si="13"/>
        <v>14.6</v>
      </c>
      <c r="F880" s="5" t="s">
        <v>7012</v>
      </c>
      <c r="I880" s="11"/>
    </row>
    <row r="881" spans="1:9" s="6" customFormat="1" ht="25.8" customHeight="1">
      <c r="A881" s="5">
        <v>877</v>
      </c>
      <c r="B881" s="5" t="s">
        <v>4885</v>
      </c>
      <c r="C881" s="5" t="s">
        <v>4864</v>
      </c>
      <c r="D881" s="7">
        <v>0.96</v>
      </c>
      <c r="E881" s="7">
        <f t="shared" si="13"/>
        <v>9.6</v>
      </c>
      <c r="F881" s="5" t="s">
        <v>7012</v>
      </c>
      <c r="I881" s="11"/>
    </row>
    <row r="882" spans="1:9" s="6" customFormat="1" ht="25.8" customHeight="1">
      <c r="A882" s="5">
        <v>878</v>
      </c>
      <c r="B882" s="5" t="s">
        <v>4886</v>
      </c>
      <c r="C882" s="5" t="s">
        <v>4864</v>
      </c>
      <c r="D882" s="7">
        <v>0.45</v>
      </c>
      <c r="E882" s="7">
        <f t="shared" si="13"/>
        <v>4.5</v>
      </c>
      <c r="F882" s="5" t="s">
        <v>7012</v>
      </c>
      <c r="I882" s="11"/>
    </row>
    <row r="883" spans="1:9" s="6" customFormat="1" ht="25.8" customHeight="1">
      <c r="A883" s="5">
        <v>879</v>
      </c>
      <c r="B883" s="5" t="s">
        <v>4887</v>
      </c>
      <c r="C883" s="5" t="s">
        <v>4864</v>
      </c>
      <c r="D883" s="7">
        <v>3.45</v>
      </c>
      <c r="E883" s="7">
        <f t="shared" si="13"/>
        <v>34.5</v>
      </c>
      <c r="F883" s="5" t="s">
        <v>7012</v>
      </c>
      <c r="I883" s="11"/>
    </row>
    <row r="884" spans="1:9" s="6" customFormat="1" ht="25.8" customHeight="1">
      <c r="A884" s="5">
        <v>880</v>
      </c>
      <c r="B884" s="5" t="s">
        <v>4888</v>
      </c>
      <c r="C884" s="5" t="s">
        <v>4864</v>
      </c>
      <c r="D884" s="7">
        <v>1.1299999999999999</v>
      </c>
      <c r="E884" s="7">
        <f t="shared" si="13"/>
        <v>11.299999999999999</v>
      </c>
      <c r="F884" s="5" t="s">
        <v>7012</v>
      </c>
      <c r="I884" s="11"/>
    </row>
    <row r="885" spans="1:9" s="6" customFormat="1" ht="25.8" customHeight="1">
      <c r="A885" s="5">
        <v>881</v>
      </c>
      <c r="B885" s="5" t="s">
        <v>4889</v>
      </c>
      <c r="C885" s="5" t="s">
        <v>4864</v>
      </c>
      <c r="D885" s="7">
        <v>0.25</v>
      </c>
      <c r="E885" s="7">
        <f t="shared" si="13"/>
        <v>2.5</v>
      </c>
      <c r="F885" s="5" t="s">
        <v>7012</v>
      </c>
      <c r="I885" s="11"/>
    </row>
    <row r="886" spans="1:9" s="6" customFormat="1" ht="25.8" customHeight="1">
      <c r="A886" s="5">
        <v>882</v>
      </c>
      <c r="B886" s="5" t="s">
        <v>4890</v>
      </c>
      <c r="C886" s="5" t="s">
        <v>4864</v>
      </c>
      <c r="D886" s="7">
        <v>4.09</v>
      </c>
      <c r="E886" s="7">
        <f t="shared" si="13"/>
        <v>40.9</v>
      </c>
      <c r="F886" s="5" t="s">
        <v>7012</v>
      </c>
      <c r="I886" s="11"/>
    </row>
    <row r="887" spans="1:9" s="6" customFormat="1" ht="25.8" customHeight="1">
      <c r="A887" s="5">
        <v>883</v>
      </c>
      <c r="B887" s="5" t="s">
        <v>4891</v>
      </c>
      <c r="C887" s="5" t="s">
        <v>4864</v>
      </c>
      <c r="D887" s="7">
        <v>0.26</v>
      </c>
      <c r="E887" s="7">
        <f t="shared" si="13"/>
        <v>2.6</v>
      </c>
      <c r="F887" s="5" t="s">
        <v>7012</v>
      </c>
      <c r="I887" s="11"/>
    </row>
    <row r="888" spans="1:9" s="6" customFormat="1" ht="25.8" customHeight="1">
      <c r="A888" s="5">
        <v>884</v>
      </c>
      <c r="B888" s="5" t="s">
        <v>4892</v>
      </c>
      <c r="C888" s="5" t="s">
        <v>4893</v>
      </c>
      <c r="D888" s="7">
        <v>0.23</v>
      </c>
      <c r="E888" s="7">
        <f t="shared" si="13"/>
        <v>2.3000000000000003</v>
      </c>
      <c r="F888" s="5" t="s">
        <v>7012</v>
      </c>
      <c r="I888" s="11"/>
    </row>
    <row r="889" spans="1:9" s="6" customFormat="1" ht="25.8" customHeight="1">
      <c r="A889" s="5">
        <v>885</v>
      </c>
      <c r="B889" s="5" t="s">
        <v>4894</v>
      </c>
      <c r="C889" s="5" t="s">
        <v>4893</v>
      </c>
      <c r="D889" s="7">
        <v>1.79</v>
      </c>
      <c r="E889" s="7">
        <f t="shared" si="13"/>
        <v>17.899999999999999</v>
      </c>
      <c r="F889" s="5" t="s">
        <v>7012</v>
      </c>
      <c r="I889" s="11"/>
    </row>
    <row r="890" spans="1:9" s="6" customFormat="1" ht="25.8" customHeight="1">
      <c r="A890" s="5">
        <v>886</v>
      </c>
      <c r="B890" s="5" t="s">
        <v>4895</v>
      </c>
      <c r="C890" s="5" t="s">
        <v>4893</v>
      </c>
      <c r="D890" s="7">
        <v>0.64</v>
      </c>
      <c r="E890" s="7">
        <f t="shared" si="13"/>
        <v>6.4</v>
      </c>
      <c r="F890" s="5" t="s">
        <v>7012</v>
      </c>
      <c r="I890" s="11"/>
    </row>
    <row r="891" spans="1:9" s="6" customFormat="1" ht="25.8" customHeight="1">
      <c r="A891" s="5">
        <v>887</v>
      </c>
      <c r="B891" s="5" t="s">
        <v>4896</v>
      </c>
      <c r="C891" s="5" t="s">
        <v>4893</v>
      </c>
      <c r="D891" s="7">
        <v>0.22</v>
      </c>
      <c r="E891" s="7">
        <f t="shared" si="13"/>
        <v>2.2000000000000002</v>
      </c>
      <c r="F891" s="5" t="s">
        <v>7012</v>
      </c>
      <c r="I891" s="11"/>
    </row>
    <row r="892" spans="1:9" s="6" customFormat="1" ht="25.8" customHeight="1">
      <c r="A892" s="5">
        <v>888</v>
      </c>
      <c r="B892" s="5" t="s">
        <v>10300</v>
      </c>
      <c r="C892" s="5" t="s">
        <v>4893</v>
      </c>
      <c r="D892" s="7">
        <v>3</v>
      </c>
      <c r="E892" s="7">
        <f t="shared" si="13"/>
        <v>30</v>
      </c>
      <c r="F892" s="5" t="s">
        <v>7012</v>
      </c>
      <c r="I892" s="11"/>
    </row>
    <row r="893" spans="1:9" s="6" customFormat="1" ht="25.8" customHeight="1">
      <c r="A893" s="5">
        <v>889</v>
      </c>
      <c r="B893" s="5" t="s">
        <v>1057</v>
      </c>
      <c r="C893" s="5" t="s">
        <v>4893</v>
      </c>
      <c r="D893" s="7">
        <v>2.52</v>
      </c>
      <c r="E893" s="7">
        <f t="shared" si="13"/>
        <v>25.2</v>
      </c>
      <c r="F893" s="5" t="s">
        <v>7012</v>
      </c>
      <c r="I893" s="11"/>
    </row>
    <row r="894" spans="1:9" s="6" customFormat="1" ht="25.8" customHeight="1">
      <c r="A894" s="5">
        <v>890</v>
      </c>
      <c r="B894" s="5" t="s">
        <v>4898</v>
      </c>
      <c r="C894" s="5" t="s">
        <v>4893</v>
      </c>
      <c r="D894" s="7">
        <v>2.37</v>
      </c>
      <c r="E894" s="7">
        <f t="shared" si="13"/>
        <v>23.700000000000003</v>
      </c>
      <c r="F894" s="5" t="s">
        <v>7012</v>
      </c>
      <c r="I894" s="11"/>
    </row>
    <row r="895" spans="1:9" s="6" customFormat="1" ht="25.8" customHeight="1">
      <c r="A895" s="5">
        <v>891</v>
      </c>
      <c r="B895" s="5" t="s">
        <v>2693</v>
      </c>
      <c r="C895" s="5" t="s">
        <v>4893</v>
      </c>
      <c r="D895" s="7">
        <v>0.53</v>
      </c>
      <c r="E895" s="7">
        <f t="shared" si="13"/>
        <v>5.3000000000000007</v>
      </c>
      <c r="F895" s="5" t="s">
        <v>7012</v>
      </c>
      <c r="I895" s="11"/>
    </row>
    <row r="896" spans="1:9" s="6" customFormat="1" ht="25.8" customHeight="1">
      <c r="A896" s="5">
        <v>892</v>
      </c>
      <c r="B896" s="5" t="s">
        <v>4899</v>
      </c>
      <c r="C896" s="5" t="s">
        <v>4900</v>
      </c>
      <c r="D896" s="7">
        <v>1.44</v>
      </c>
      <c r="E896" s="7">
        <f t="shared" si="13"/>
        <v>14.399999999999999</v>
      </c>
      <c r="F896" s="5" t="s">
        <v>7012</v>
      </c>
      <c r="I896" s="11"/>
    </row>
    <row r="897" spans="1:9" s="6" customFormat="1" ht="25.8" customHeight="1">
      <c r="A897" s="5">
        <v>893</v>
      </c>
      <c r="B897" s="5" t="s">
        <v>4901</v>
      </c>
      <c r="C897" s="5" t="s">
        <v>4902</v>
      </c>
      <c r="D897" s="7">
        <v>1.05</v>
      </c>
      <c r="E897" s="7">
        <f t="shared" si="13"/>
        <v>10.5</v>
      </c>
      <c r="F897" s="5" t="s">
        <v>7012</v>
      </c>
      <c r="I897" s="11"/>
    </row>
    <row r="898" spans="1:9" s="6" customFormat="1" ht="25.8" customHeight="1">
      <c r="A898" s="5">
        <v>894</v>
      </c>
      <c r="B898" s="5" t="s">
        <v>4903</v>
      </c>
      <c r="C898" s="5" t="s">
        <v>4902</v>
      </c>
      <c r="D898" s="7">
        <v>1.68</v>
      </c>
      <c r="E898" s="7">
        <f t="shared" si="13"/>
        <v>16.8</v>
      </c>
      <c r="F898" s="5" t="s">
        <v>7012</v>
      </c>
      <c r="I898" s="11"/>
    </row>
    <row r="899" spans="1:9" s="6" customFormat="1" ht="25.8" customHeight="1">
      <c r="A899" s="5">
        <v>895</v>
      </c>
      <c r="B899" s="5" t="s">
        <v>10301</v>
      </c>
      <c r="C899" s="5" t="s">
        <v>4902</v>
      </c>
      <c r="D899" s="7">
        <v>1.3</v>
      </c>
      <c r="E899" s="7">
        <f t="shared" si="13"/>
        <v>13</v>
      </c>
      <c r="F899" s="5" t="s">
        <v>7012</v>
      </c>
      <c r="I899" s="11"/>
    </row>
    <row r="900" spans="1:9" s="6" customFormat="1" ht="25.8" customHeight="1">
      <c r="A900" s="5">
        <v>896</v>
      </c>
      <c r="B900" s="5" t="s">
        <v>4904</v>
      </c>
      <c r="C900" s="5" t="s">
        <v>4905</v>
      </c>
      <c r="D900" s="7">
        <v>1.45</v>
      </c>
      <c r="E900" s="7">
        <f t="shared" si="13"/>
        <v>14.5</v>
      </c>
      <c r="F900" s="5" t="s">
        <v>7012</v>
      </c>
      <c r="I900" s="11"/>
    </row>
    <row r="901" spans="1:9" s="6" customFormat="1" ht="25.8" customHeight="1">
      <c r="A901" s="5">
        <v>897</v>
      </c>
      <c r="B901" s="5" t="s">
        <v>4906</v>
      </c>
      <c r="C901" s="5" t="s">
        <v>4905</v>
      </c>
      <c r="D901" s="7">
        <v>1.87</v>
      </c>
      <c r="E901" s="7">
        <f t="shared" si="13"/>
        <v>18.700000000000003</v>
      </c>
      <c r="F901" s="5" t="s">
        <v>7012</v>
      </c>
      <c r="I901" s="11"/>
    </row>
    <row r="902" spans="1:9" s="6" customFormat="1" ht="25.8" customHeight="1">
      <c r="A902" s="5">
        <v>898</v>
      </c>
      <c r="B902" s="5" t="s">
        <v>4907</v>
      </c>
      <c r="C902" s="5" t="s">
        <v>4905</v>
      </c>
      <c r="D902" s="7">
        <v>1</v>
      </c>
      <c r="E902" s="7">
        <f t="shared" ref="E902:E965" si="14">D902*10</f>
        <v>10</v>
      </c>
      <c r="F902" s="5" t="s">
        <v>7012</v>
      </c>
      <c r="I902" s="11"/>
    </row>
    <row r="903" spans="1:9" s="6" customFormat="1" ht="25.8" customHeight="1">
      <c r="A903" s="5">
        <v>899</v>
      </c>
      <c r="B903" s="5" t="s">
        <v>4908</v>
      </c>
      <c r="C903" s="5" t="s">
        <v>4905</v>
      </c>
      <c r="D903" s="7">
        <v>2.77</v>
      </c>
      <c r="E903" s="7">
        <f t="shared" si="14"/>
        <v>27.7</v>
      </c>
      <c r="F903" s="5" t="s">
        <v>7012</v>
      </c>
      <c r="I903" s="11"/>
    </row>
    <row r="904" spans="1:9" s="6" customFormat="1" ht="25.8" customHeight="1">
      <c r="A904" s="5">
        <v>900</v>
      </c>
      <c r="B904" s="5" t="s">
        <v>4909</v>
      </c>
      <c r="C904" s="5" t="s">
        <v>4910</v>
      </c>
      <c r="D904" s="7">
        <v>0.63</v>
      </c>
      <c r="E904" s="7">
        <f t="shared" si="14"/>
        <v>6.3</v>
      </c>
      <c r="F904" s="5" t="s">
        <v>7012</v>
      </c>
      <c r="I904" s="11"/>
    </row>
    <row r="905" spans="1:9" s="6" customFormat="1" ht="25.8" customHeight="1">
      <c r="A905" s="5">
        <v>901</v>
      </c>
      <c r="B905" s="5" t="s">
        <v>4911</v>
      </c>
      <c r="C905" s="5" t="s">
        <v>4910</v>
      </c>
      <c r="D905" s="7">
        <v>0.49</v>
      </c>
      <c r="E905" s="7">
        <f t="shared" si="14"/>
        <v>4.9000000000000004</v>
      </c>
      <c r="F905" s="5" t="s">
        <v>7012</v>
      </c>
      <c r="I905" s="11"/>
    </row>
    <row r="906" spans="1:9" s="6" customFormat="1" ht="25.8" customHeight="1">
      <c r="A906" s="5">
        <v>902</v>
      </c>
      <c r="B906" s="5" t="s">
        <v>4912</v>
      </c>
      <c r="C906" s="5" t="s">
        <v>4910</v>
      </c>
      <c r="D906" s="7">
        <v>0.19</v>
      </c>
      <c r="E906" s="7">
        <f t="shared" si="14"/>
        <v>1.9</v>
      </c>
      <c r="F906" s="5" t="s">
        <v>7012</v>
      </c>
      <c r="I906" s="11"/>
    </row>
    <row r="907" spans="1:9" s="6" customFormat="1" ht="25.8" customHeight="1">
      <c r="A907" s="5">
        <v>903</v>
      </c>
      <c r="B907" s="5" t="s">
        <v>4913</v>
      </c>
      <c r="C907" s="5" t="s">
        <v>4910</v>
      </c>
      <c r="D907" s="7">
        <v>0.68</v>
      </c>
      <c r="E907" s="7">
        <f t="shared" si="14"/>
        <v>6.8000000000000007</v>
      </c>
      <c r="F907" s="5" t="s">
        <v>7012</v>
      </c>
      <c r="I907" s="11"/>
    </row>
    <row r="908" spans="1:9" s="6" customFormat="1" ht="25.8" customHeight="1">
      <c r="A908" s="5">
        <v>904</v>
      </c>
      <c r="B908" s="5" t="s">
        <v>4914</v>
      </c>
      <c r="C908" s="5" t="s">
        <v>4910</v>
      </c>
      <c r="D908" s="7">
        <v>0.15</v>
      </c>
      <c r="E908" s="7">
        <f t="shared" si="14"/>
        <v>1.5</v>
      </c>
      <c r="F908" s="5" t="s">
        <v>7012</v>
      </c>
      <c r="I908" s="11"/>
    </row>
    <row r="909" spans="1:9" s="6" customFormat="1" ht="25.8" customHeight="1">
      <c r="A909" s="5">
        <v>905</v>
      </c>
      <c r="B909" s="5" t="s">
        <v>4915</v>
      </c>
      <c r="C909" s="5" t="s">
        <v>4910</v>
      </c>
      <c r="D909" s="7">
        <v>0.37</v>
      </c>
      <c r="E909" s="7">
        <f t="shared" si="14"/>
        <v>3.7</v>
      </c>
      <c r="F909" s="5" t="s">
        <v>7012</v>
      </c>
      <c r="I909" s="11"/>
    </row>
    <row r="910" spans="1:9" s="6" customFormat="1" ht="25.8" customHeight="1">
      <c r="A910" s="5">
        <v>906</v>
      </c>
      <c r="B910" s="5" t="s">
        <v>4916</v>
      </c>
      <c r="C910" s="5" t="s">
        <v>4910</v>
      </c>
      <c r="D910" s="7">
        <v>1.57</v>
      </c>
      <c r="E910" s="7">
        <f t="shared" si="14"/>
        <v>15.700000000000001</v>
      </c>
      <c r="F910" s="5" t="s">
        <v>7012</v>
      </c>
      <c r="I910" s="11"/>
    </row>
    <row r="911" spans="1:9" s="6" customFormat="1" ht="25.8" customHeight="1">
      <c r="A911" s="5">
        <v>907</v>
      </c>
      <c r="B911" s="5" t="s">
        <v>4917</v>
      </c>
      <c r="C911" s="5" t="s">
        <v>4910</v>
      </c>
      <c r="D911" s="7">
        <v>0.56999999999999995</v>
      </c>
      <c r="E911" s="7">
        <f t="shared" si="14"/>
        <v>5.6999999999999993</v>
      </c>
      <c r="F911" s="5" t="s">
        <v>7012</v>
      </c>
      <c r="I911" s="11"/>
    </row>
    <row r="912" spans="1:9" s="6" customFormat="1" ht="25.8" customHeight="1">
      <c r="A912" s="5">
        <v>908</v>
      </c>
      <c r="B912" s="5" t="s">
        <v>4918</v>
      </c>
      <c r="C912" s="5" t="s">
        <v>4910</v>
      </c>
      <c r="D912" s="7">
        <v>0.45</v>
      </c>
      <c r="E912" s="7">
        <f t="shared" si="14"/>
        <v>4.5</v>
      </c>
      <c r="F912" s="5" t="s">
        <v>7012</v>
      </c>
      <c r="I912" s="11"/>
    </row>
    <row r="913" spans="1:9" s="6" customFormat="1" ht="25.8" customHeight="1">
      <c r="A913" s="5">
        <v>909</v>
      </c>
      <c r="B913" s="5" t="s">
        <v>4919</v>
      </c>
      <c r="C913" s="5" t="s">
        <v>4910</v>
      </c>
      <c r="D913" s="7">
        <v>3.23</v>
      </c>
      <c r="E913" s="7">
        <f t="shared" si="14"/>
        <v>32.299999999999997</v>
      </c>
      <c r="F913" s="5" t="s">
        <v>7012</v>
      </c>
      <c r="I913" s="11"/>
    </row>
    <row r="914" spans="1:9" s="6" customFormat="1" ht="25.8" customHeight="1">
      <c r="A914" s="5">
        <v>910</v>
      </c>
      <c r="B914" s="5" t="s">
        <v>4920</v>
      </c>
      <c r="C914" s="5" t="s">
        <v>4910</v>
      </c>
      <c r="D914" s="7">
        <v>1.1299999999999999</v>
      </c>
      <c r="E914" s="7">
        <f t="shared" si="14"/>
        <v>11.299999999999999</v>
      </c>
      <c r="F914" s="5" t="s">
        <v>7012</v>
      </c>
      <c r="I914" s="11"/>
    </row>
    <row r="915" spans="1:9" s="6" customFormat="1" ht="25.8" customHeight="1">
      <c r="A915" s="5">
        <v>911</v>
      </c>
      <c r="B915" s="5" t="s">
        <v>4921</v>
      </c>
      <c r="C915" s="5" t="s">
        <v>4910</v>
      </c>
      <c r="D915" s="7">
        <v>0.48</v>
      </c>
      <c r="E915" s="7">
        <f t="shared" si="14"/>
        <v>4.8</v>
      </c>
      <c r="F915" s="5" t="s">
        <v>7012</v>
      </c>
      <c r="I915" s="11"/>
    </row>
    <row r="916" spans="1:9" s="6" customFormat="1" ht="25.8" customHeight="1">
      <c r="A916" s="5">
        <v>912</v>
      </c>
      <c r="B916" s="5" t="s">
        <v>4922</v>
      </c>
      <c r="C916" s="5" t="s">
        <v>4910</v>
      </c>
      <c r="D916" s="7">
        <v>7.12</v>
      </c>
      <c r="E916" s="7">
        <f t="shared" si="14"/>
        <v>71.2</v>
      </c>
      <c r="F916" s="5" t="s">
        <v>7012</v>
      </c>
      <c r="I916" s="11"/>
    </row>
    <row r="917" spans="1:9" s="6" customFormat="1" ht="25.8" customHeight="1">
      <c r="A917" s="5">
        <v>913</v>
      </c>
      <c r="B917" s="5" t="s">
        <v>4923</v>
      </c>
      <c r="C917" s="5" t="s">
        <v>4910</v>
      </c>
      <c r="D917" s="7">
        <v>0.74</v>
      </c>
      <c r="E917" s="7">
        <f t="shared" si="14"/>
        <v>7.4</v>
      </c>
      <c r="F917" s="5" t="s">
        <v>7012</v>
      </c>
      <c r="I917" s="11"/>
    </row>
    <row r="918" spans="1:9" s="6" customFormat="1" ht="25.8" customHeight="1">
      <c r="A918" s="5">
        <v>914</v>
      </c>
      <c r="B918" s="5" t="s">
        <v>4924</v>
      </c>
      <c r="C918" s="5" t="s">
        <v>4910</v>
      </c>
      <c r="D918" s="7">
        <v>1.89</v>
      </c>
      <c r="E918" s="7">
        <f t="shared" si="14"/>
        <v>18.899999999999999</v>
      </c>
      <c r="F918" s="5" t="s">
        <v>7012</v>
      </c>
      <c r="I918" s="11"/>
    </row>
    <row r="919" spans="1:9" s="6" customFormat="1" ht="25.8" customHeight="1">
      <c r="A919" s="5">
        <v>915</v>
      </c>
      <c r="B919" s="5" t="s">
        <v>4925</v>
      </c>
      <c r="C919" s="5" t="s">
        <v>4910</v>
      </c>
      <c r="D919" s="7">
        <v>2.75</v>
      </c>
      <c r="E919" s="7">
        <f t="shared" si="14"/>
        <v>27.5</v>
      </c>
      <c r="F919" s="5" t="s">
        <v>7012</v>
      </c>
      <c r="I919" s="11"/>
    </row>
    <row r="920" spans="1:9" s="6" customFormat="1" ht="25.8" customHeight="1">
      <c r="A920" s="5">
        <v>916</v>
      </c>
      <c r="B920" s="5" t="s">
        <v>4926</v>
      </c>
      <c r="C920" s="5" t="s">
        <v>4910</v>
      </c>
      <c r="D920" s="7">
        <v>0.17</v>
      </c>
      <c r="E920" s="7">
        <f t="shared" si="14"/>
        <v>1.7000000000000002</v>
      </c>
      <c r="F920" s="5" t="s">
        <v>7012</v>
      </c>
      <c r="I920" s="11"/>
    </row>
    <row r="921" spans="1:9" s="6" customFormat="1" ht="25.8" customHeight="1">
      <c r="A921" s="5">
        <v>917</v>
      </c>
      <c r="B921" s="5" t="s">
        <v>4927</v>
      </c>
      <c r="C921" s="5" t="s">
        <v>4910</v>
      </c>
      <c r="D921" s="7">
        <v>1.62</v>
      </c>
      <c r="E921" s="7">
        <f t="shared" si="14"/>
        <v>16.200000000000003</v>
      </c>
      <c r="F921" s="5" t="s">
        <v>7012</v>
      </c>
      <c r="I921" s="11"/>
    </row>
    <row r="922" spans="1:9" s="6" customFormat="1" ht="25.8" customHeight="1">
      <c r="A922" s="5">
        <v>918</v>
      </c>
      <c r="B922" s="5" t="s">
        <v>4928</v>
      </c>
      <c r="C922" s="5" t="s">
        <v>4910</v>
      </c>
      <c r="D922" s="7">
        <v>3.28</v>
      </c>
      <c r="E922" s="7">
        <f t="shared" si="14"/>
        <v>32.799999999999997</v>
      </c>
      <c r="F922" s="5" t="s">
        <v>7012</v>
      </c>
      <c r="I922" s="11"/>
    </row>
    <row r="923" spans="1:9" s="6" customFormat="1" ht="25.8" customHeight="1">
      <c r="A923" s="5">
        <v>919</v>
      </c>
      <c r="B923" s="5" t="s">
        <v>4929</v>
      </c>
      <c r="C923" s="5" t="s">
        <v>4910</v>
      </c>
      <c r="D923" s="7">
        <v>0.55000000000000004</v>
      </c>
      <c r="E923" s="7">
        <f t="shared" si="14"/>
        <v>5.5</v>
      </c>
      <c r="F923" s="5" t="s">
        <v>7012</v>
      </c>
      <c r="I923" s="11"/>
    </row>
    <row r="924" spans="1:9" s="6" customFormat="1" ht="25.8" customHeight="1">
      <c r="A924" s="5">
        <v>920</v>
      </c>
      <c r="B924" s="5" t="s">
        <v>4930</v>
      </c>
      <c r="C924" s="5" t="s">
        <v>4910</v>
      </c>
      <c r="D924" s="7">
        <v>0.7</v>
      </c>
      <c r="E924" s="7">
        <f t="shared" si="14"/>
        <v>7</v>
      </c>
      <c r="F924" s="5" t="s">
        <v>7012</v>
      </c>
      <c r="I924" s="11"/>
    </row>
    <row r="925" spans="1:9" s="6" customFormat="1" ht="25.8" customHeight="1">
      <c r="A925" s="5">
        <v>921</v>
      </c>
      <c r="B925" s="5" t="s">
        <v>4931</v>
      </c>
      <c r="C925" s="5" t="s">
        <v>4910</v>
      </c>
      <c r="D925" s="7">
        <v>1.23</v>
      </c>
      <c r="E925" s="7">
        <f t="shared" si="14"/>
        <v>12.3</v>
      </c>
      <c r="F925" s="5" t="s">
        <v>7012</v>
      </c>
      <c r="I925" s="11"/>
    </row>
    <row r="926" spans="1:9" s="6" customFormat="1" ht="25.8" customHeight="1">
      <c r="A926" s="5">
        <v>922</v>
      </c>
      <c r="B926" s="5" t="s">
        <v>4932</v>
      </c>
      <c r="C926" s="5" t="s">
        <v>4910</v>
      </c>
      <c r="D926" s="7">
        <v>1.28</v>
      </c>
      <c r="E926" s="7">
        <f t="shared" si="14"/>
        <v>12.8</v>
      </c>
      <c r="F926" s="5" t="s">
        <v>7012</v>
      </c>
      <c r="I926" s="11"/>
    </row>
    <row r="927" spans="1:9" s="6" customFormat="1" ht="25.8" customHeight="1">
      <c r="A927" s="5">
        <v>923</v>
      </c>
      <c r="B927" s="5" t="s">
        <v>4933</v>
      </c>
      <c r="C927" s="5" t="s">
        <v>4910</v>
      </c>
      <c r="D927" s="7">
        <v>1.34</v>
      </c>
      <c r="E927" s="7">
        <f t="shared" si="14"/>
        <v>13.4</v>
      </c>
      <c r="F927" s="5" t="s">
        <v>7012</v>
      </c>
      <c r="I927" s="11"/>
    </row>
    <row r="928" spans="1:9" s="6" customFormat="1" ht="25.8" customHeight="1">
      <c r="A928" s="5">
        <v>924</v>
      </c>
      <c r="B928" s="5" t="s">
        <v>4934</v>
      </c>
      <c r="C928" s="5" t="s">
        <v>4910</v>
      </c>
      <c r="D928" s="7">
        <v>1.21</v>
      </c>
      <c r="E928" s="7">
        <f t="shared" si="14"/>
        <v>12.1</v>
      </c>
      <c r="F928" s="5" t="s">
        <v>7012</v>
      </c>
      <c r="I928" s="11"/>
    </row>
    <row r="929" spans="1:9" s="6" customFormat="1" ht="25.8" customHeight="1">
      <c r="A929" s="5">
        <v>925</v>
      </c>
      <c r="B929" s="5" t="s">
        <v>3729</v>
      </c>
      <c r="C929" s="5" t="s">
        <v>4910</v>
      </c>
      <c r="D929" s="7">
        <v>0.48</v>
      </c>
      <c r="E929" s="7">
        <f t="shared" si="14"/>
        <v>4.8</v>
      </c>
      <c r="F929" s="5" t="s">
        <v>7012</v>
      </c>
      <c r="I929" s="11"/>
    </row>
    <row r="930" spans="1:9" s="6" customFormat="1" ht="25.8" customHeight="1">
      <c r="A930" s="5">
        <v>926</v>
      </c>
      <c r="B930" s="5" t="s">
        <v>4935</v>
      </c>
      <c r="C930" s="5" t="s">
        <v>4910</v>
      </c>
      <c r="D930" s="7">
        <v>0.19</v>
      </c>
      <c r="E930" s="7">
        <f t="shared" si="14"/>
        <v>1.9</v>
      </c>
      <c r="F930" s="5" t="s">
        <v>7012</v>
      </c>
      <c r="I930" s="11"/>
    </row>
    <row r="931" spans="1:9" s="6" customFormat="1" ht="25.8" customHeight="1">
      <c r="A931" s="5">
        <v>927</v>
      </c>
      <c r="B931" s="5" t="s">
        <v>4936</v>
      </c>
      <c r="C931" s="5" t="s">
        <v>4910</v>
      </c>
      <c r="D931" s="7">
        <v>1.6</v>
      </c>
      <c r="E931" s="7">
        <f t="shared" si="14"/>
        <v>16</v>
      </c>
      <c r="F931" s="5" t="s">
        <v>7012</v>
      </c>
      <c r="I931" s="11"/>
    </row>
    <row r="932" spans="1:9" s="6" customFormat="1" ht="25.8" customHeight="1">
      <c r="A932" s="5">
        <v>928</v>
      </c>
      <c r="B932" s="5" t="s">
        <v>4937</v>
      </c>
      <c r="C932" s="5" t="s">
        <v>4910</v>
      </c>
      <c r="D932" s="7">
        <v>0.22</v>
      </c>
      <c r="E932" s="7">
        <f t="shared" si="14"/>
        <v>2.2000000000000002</v>
      </c>
      <c r="F932" s="5" t="s">
        <v>7012</v>
      </c>
      <c r="I932" s="11"/>
    </row>
    <row r="933" spans="1:9" s="6" customFormat="1" ht="25.8" customHeight="1">
      <c r="A933" s="5">
        <v>929</v>
      </c>
      <c r="B933" s="5" t="s">
        <v>10302</v>
      </c>
      <c r="C933" s="5" t="s">
        <v>4910</v>
      </c>
      <c r="D933" s="7">
        <v>1.57</v>
      </c>
      <c r="E933" s="7">
        <f t="shared" si="14"/>
        <v>15.700000000000001</v>
      </c>
      <c r="F933" s="5" t="s">
        <v>7012</v>
      </c>
      <c r="I933" s="11"/>
    </row>
    <row r="934" spans="1:9" s="6" customFormat="1" ht="25.8" customHeight="1">
      <c r="A934" s="5">
        <v>930</v>
      </c>
      <c r="B934" s="5" t="s">
        <v>4938</v>
      </c>
      <c r="C934" s="5" t="s">
        <v>4910</v>
      </c>
      <c r="D934" s="7">
        <v>0.7</v>
      </c>
      <c r="E934" s="7">
        <f t="shared" si="14"/>
        <v>7</v>
      </c>
      <c r="F934" s="5" t="s">
        <v>7012</v>
      </c>
      <c r="I934" s="11"/>
    </row>
    <row r="935" spans="1:9" s="6" customFormat="1" ht="25.8" customHeight="1">
      <c r="A935" s="5">
        <v>931</v>
      </c>
      <c r="B935" s="5" t="s">
        <v>4939</v>
      </c>
      <c r="C935" s="5" t="s">
        <v>4910</v>
      </c>
      <c r="D935" s="7">
        <v>1.56</v>
      </c>
      <c r="E935" s="7">
        <f t="shared" si="14"/>
        <v>15.600000000000001</v>
      </c>
      <c r="F935" s="5" t="s">
        <v>7012</v>
      </c>
      <c r="I935" s="11"/>
    </row>
    <row r="936" spans="1:9" s="6" customFormat="1" ht="25.8" customHeight="1">
      <c r="A936" s="5">
        <v>932</v>
      </c>
      <c r="B936" s="5" t="s">
        <v>4940</v>
      </c>
      <c r="C936" s="5" t="s">
        <v>4910</v>
      </c>
      <c r="D936" s="7">
        <v>0.51</v>
      </c>
      <c r="E936" s="7">
        <f t="shared" si="14"/>
        <v>5.0999999999999996</v>
      </c>
      <c r="F936" s="5" t="s">
        <v>7012</v>
      </c>
      <c r="I936" s="11"/>
    </row>
    <row r="937" spans="1:9" s="6" customFormat="1" ht="25.8" customHeight="1">
      <c r="A937" s="5">
        <v>933</v>
      </c>
      <c r="B937" s="5" t="s">
        <v>4941</v>
      </c>
      <c r="C937" s="5" t="s">
        <v>4910</v>
      </c>
      <c r="D937" s="7">
        <v>0.02</v>
      </c>
      <c r="E937" s="7">
        <f t="shared" si="14"/>
        <v>0.2</v>
      </c>
      <c r="F937" s="5" t="s">
        <v>7012</v>
      </c>
      <c r="I937" s="11"/>
    </row>
    <row r="938" spans="1:9" s="6" customFormat="1" ht="25.8" customHeight="1">
      <c r="A938" s="5">
        <v>934</v>
      </c>
      <c r="B938" s="5" t="s">
        <v>4942</v>
      </c>
      <c r="C938" s="5" t="s">
        <v>4910</v>
      </c>
      <c r="D938" s="7">
        <v>0.41</v>
      </c>
      <c r="E938" s="7">
        <f t="shared" si="14"/>
        <v>4.0999999999999996</v>
      </c>
      <c r="F938" s="5" t="s">
        <v>7012</v>
      </c>
      <c r="I938" s="11"/>
    </row>
    <row r="939" spans="1:9" s="6" customFormat="1" ht="25.8" customHeight="1">
      <c r="A939" s="5">
        <v>935</v>
      </c>
      <c r="B939" s="5" t="s">
        <v>4943</v>
      </c>
      <c r="C939" s="5" t="s">
        <v>4944</v>
      </c>
      <c r="D939" s="7">
        <v>0.3</v>
      </c>
      <c r="E939" s="7">
        <f t="shared" si="14"/>
        <v>3</v>
      </c>
      <c r="F939" s="5" t="s">
        <v>7012</v>
      </c>
      <c r="I939" s="11"/>
    </row>
    <row r="940" spans="1:9" s="6" customFormat="1" ht="25.8" customHeight="1">
      <c r="A940" s="5">
        <v>936</v>
      </c>
      <c r="B940" s="5" t="s">
        <v>4945</v>
      </c>
      <c r="C940" s="5" t="s">
        <v>4944</v>
      </c>
      <c r="D940" s="7">
        <v>0.27</v>
      </c>
      <c r="E940" s="7">
        <f t="shared" si="14"/>
        <v>2.7</v>
      </c>
      <c r="F940" s="5" t="s">
        <v>7012</v>
      </c>
      <c r="I940" s="11"/>
    </row>
    <row r="941" spans="1:9" s="6" customFormat="1" ht="25.8" customHeight="1">
      <c r="A941" s="5">
        <v>937</v>
      </c>
      <c r="B941" s="5" t="s">
        <v>2713</v>
      </c>
      <c r="C941" s="5" t="s">
        <v>4944</v>
      </c>
      <c r="D941" s="7">
        <v>0.28000000000000003</v>
      </c>
      <c r="E941" s="7">
        <f t="shared" si="14"/>
        <v>2.8000000000000003</v>
      </c>
      <c r="F941" s="5" t="s">
        <v>7012</v>
      </c>
      <c r="I941" s="11"/>
    </row>
    <row r="942" spans="1:9" s="6" customFormat="1" ht="25.8" customHeight="1">
      <c r="A942" s="5">
        <v>938</v>
      </c>
      <c r="B942" s="5" t="s">
        <v>4946</v>
      </c>
      <c r="C942" s="5" t="s">
        <v>4944</v>
      </c>
      <c r="D942" s="7">
        <v>0.3</v>
      </c>
      <c r="E942" s="7">
        <f t="shared" si="14"/>
        <v>3</v>
      </c>
      <c r="F942" s="5" t="s">
        <v>7012</v>
      </c>
      <c r="I942" s="11"/>
    </row>
    <row r="943" spans="1:9" s="6" customFormat="1" ht="25.8" customHeight="1">
      <c r="A943" s="5">
        <v>939</v>
      </c>
      <c r="B943" s="5" t="s">
        <v>4947</v>
      </c>
      <c r="C943" s="5" t="s">
        <v>4944</v>
      </c>
      <c r="D943" s="7">
        <v>3.84</v>
      </c>
      <c r="E943" s="7">
        <f t="shared" si="14"/>
        <v>38.4</v>
      </c>
      <c r="F943" s="5" t="s">
        <v>7012</v>
      </c>
      <c r="I943" s="11"/>
    </row>
    <row r="944" spans="1:9" s="6" customFormat="1" ht="25.8" customHeight="1">
      <c r="A944" s="5">
        <v>940</v>
      </c>
      <c r="B944" s="5" t="s">
        <v>4948</v>
      </c>
      <c r="C944" s="5" t="s">
        <v>4944</v>
      </c>
      <c r="D944" s="7">
        <v>0.97</v>
      </c>
      <c r="E944" s="7">
        <f t="shared" si="14"/>
        <v>9.6999999999999993</v>
      </c>
      <c r="F944" s="5" t="s">
        <v>7012</v>
      </c>
      <c r="I944" s="11"/>
    </row>
    <row r="945" spans="1:9" s="6" customFormat="1" ht="25.8" customHeight="1">
      <c r="A945" s="5">
        <v>941</v>
      </c>
      <c r="B945" s="5" t="s">
        <v>4949</v>
      </c>
      <c r="C945" s="5" t="s">
        <v>4944</v>
      </c>
      <c r="D945" s="7">
        <v>1.19</v>
      </c>
      <c r="E945" s="7">
        <f t="shared" si="14"/>
        <v>11.899999999999999</v>
      </c>
      <c r="F945" s="5" t="s">
        <v>7012</v>
      </c>
      <c r="I945" s="11"/>
    </row>
    <row r="946" spans="1:9" s="6" customFormat="1" ht="25.8" customHeight="1">
      <c r="A946" s="5">
        <v>942</v>
      </c>
      <c r="B946" s="5" t="s">
        <v>4950</v>
      </c>
      <c r="C946" s="5" t="s">
        <v>4944</v>
      </c>
      <c r="D946" s="7">
        <v>1.55</v>
      </c>
      <c r="E946" s="7">
        <f t="shared" si="14"/>
        <v>15.5</v>
      </c>
      <c r="F946" s="5" t="s">
        <v>7012</v>
      </c>
      <c r="I946" s="11"/>
    </row>
    <row r="947" spans="1:9" s="6" customFormat="1" ht="25.8" customHeight="1">
      <c r="A947" s="5">
        <v>943</v>
      </c>
      <c r="B947" s="5" t="s">
        <v>4951</v>
      </c>
      <c r="C947" s="5" t="s">
        <v>4944</v>
      </c>
      <c r="D947" s="7">
        <v>0.39</v>
      </c>
      <c r="E947" s="7">
        <f t="shared" si="14"/>
        <v>3.9000000000000004</v>
      </c>
      <c r="F947" s="5" t="s">
        <v>7012</v>
      </c>
      <c r="I947" s="11"/>
    </row>
    <row r="948" spans="1:9" s="6" customFormat="1" ht="25.8" customHeight="1">
      <c r="A948" s="5">
        <v>944</v>
      </c>
      <c r="B948" s="5" t="s">
        <v>2714</v>
      </c>
      <c r="C948" s="5" t="s">
        <v>4944</v>
      </c>
      <c r="D948" s="7">
        <v>1.1100000000000001</v>
      </c>
      <c r="E948" s="7">
        <f t="shared" si="14"/>
        <v>11.100000000000001</v>
      </c>
      <c r="F948" s="5" t="s">
        <v>7012</v>
      </c>
      <c r="I948" s="11"/>
    </row>
    <row r="949" spans="1:9" s="6" customFormat="1" ht="25.8" customHeight="1">
      <c r="A949" s="5">
        <v>945</v>
      </c>
      <c r="B949" s="5" t="s">
        <v>829</v>
      </c>
      <c r="C949" s="5" t="s">
        <v>4944</v>
      </c>
      <c r="D949" s="7">
        <v>1.1200000000000001</v>
      </c>
      <c r="E949" s="7">
        <f t="shared" si="14"/>
        <v>11.200000000000001</v>
      </c>
      <c r="F949" s="5" t="s">
        <v>7012</v>
      </c>
      <c r="I949" s="11"/>
    </row>
    <row r="950" spans="1:9" s="6" customFormat="1" ht="25.8" customHeight="1">
      <c r="A950" s="5">
        <v>946</v>
      </c>
      <c r="B950" s="5" t="s">
        <v>4952</v>
      </c>
      <c r="C950" s="5" t="s">
        <v>4944</v>
      </c>
      <c r="D950" s="7">
        <v>0.51</v>
      </c>
      <c r="E950" s="7">
        <f t="shared" si="14"/>
        <v>5.0999999999999996</v>
      </c>
      <c r="F950" s="5" t="s">
        <v>7012</v>
      </c>
      <c r="I950" s="11"/>
    </row>
    <row r="951" spans="1:9" s="6" customFormat="1" ht="25.8" customHeight="1">
      <c r="A951" s="5">
        <v>947</v>
      </c>
      <c r="B951" s="5" t="s">
        <v>4953</v>
      </c>
      <c r="C951" s="5" t="s">
        <v>4944</v>
      </c>
      <c r="D951" s="7">
        <v>0.2</v>
      </c>
      <c r="E951" s="7">
        <f t="shared" si="14"/>
        <v>2</v>
      </c>
      <c r="F951" s="5" t="s">
        <v>7012</v>
      </c>
      <c r="I951" s="11"/>
    </row>
    <row r="952" spans="1:9" s="6" customFormat="1" ht="25.8" customHeight="1">
      <c r="A952" s="5">
        <v>948</v>
      </c>
      <c r="B952" s="5" t="s">
        <v>4954</v>
      </c>
      <c r="C952" s="5" t="s">
        <v>4944</v>
      </c>
      <c r="D952" s="7">
        <v>0.18</v>
      </c>
      <c r="E952" s="7">
        <f t="shared" si="14"/>
        <v>1.7999999999999998</v>
      </c>
      <c r="F952" s="5" t="s">
        <v>7012</v>
      </c>
      <c r="I952" s="11"/>
    </row>
    <row r="953" spans="1:9" s="6" customFormat="1" ht="25.8" customHeight="1">
      <c r="A953" s="5">
        <v>949</v>
      </c>
      <c r="B953" s="5" t="s">
        <v>4955</v>
      </c>
      <c r="C953" s="5" t="s">
        <v>4944</v>
      </c>
      <c r="D953" s="7">
        <v>0.26</v>
      </c>
      <c r="E953" s="7">
        <f t="shared" si="14"/>
        <v>2.6</v>
      </c>
      <c r="F953" s="5" t="s">
        <v>7012</v>
      </c>
      <c r="I953" s="11"/>
    </row>
    <row r="954" spans="1:9" s="6" customFormat="1" ht="25.8" customHeight="1">
      <c r="A954" s="5">
        <v>950</v>
      </c>
      <c r="B954" s="5" t="s">
        <v>4956</v>
      </c>
      <c r="C954" s="5" t="s">
        <v>4944</v>
      </c>
      <c r="D954" s="7">
        <v>0.44</v>
      </c>
      <c r="E954" s="7">
        <f t="shared" si="14"/>
        <v>4.4000000000000004</v>
      </c>
      <c r="F954" s="5" t="s">
        <v>7012</v>
      </c>
      <c r="I954" s="11"/>
    </row>
    <row r="955" spans="1:9" s="6" customFormat="1" ht="25.8" customHeight="1">
      <c r="A955" s="5">
        <v>951</v>
      </c>
      <c r="B955" s="5" t="s">
        <v>4957</v>
      </c>
      <c r="C955" s="5" t="s">
        <v>4944</v>
      </c>
      <c r="D955" s="7">
        <v>0.38</v>
      </c>
      <c r="E955" s="7">
        <f t="shared" si="14"/>
        <v>3.8</v>
      </c>
      <c r="F955" s="5" t="s">
        <v>7012</v>
      </c>
      <c r="I955" s="11"/>
    </row>
    <row r="956" spans="1:9" s="6" customFormat="1" ht="25.8" customHeight="1">
      <c r="A956" s="5">
        <v>952</v>
      </c>
      <c r="B956" s="5" t="s">
        <v>3416</v>
      </c>
      <c r="C956" s="5" t="s">
        <v>4958</v>
      </c>
      <c r="D956" s="7">
        <v>0.26</v>
      </c>
      <c r="E956" s="7">
        <f t="shared" si="14"/>
        <v>2.6</v>
      </c>
      <c r="F956" s="5" t="s">
        <v>7012</v>
      </c>
      <c r="I956" s="11"/>
    </row>
    <row r="957" spans="1:9" s="6" customFormat="1" ht="25.8" customHeight="1">
      <c r="A957" s="5">
        <v>953</v>
      </c>
      <c r="B957" s="5" t="s">
        <v>4959</v>
      </c>
      <c r="C957" s="5" t="s">
        <v>4958</v>
      </c>
      <c r="D957" s="7">
        <v>1.18</v>
      </c>
      <c r="E957" s="7">
        <f t="shared" si="14"/>
        <v>11.799999999999999</v>
      </c>
      <c r="F957" s="5" t="s">
        <v>7012</v>
      </c>
      <c r="I957" s="11"/>
    </row>
    <row r="958" spans="1:9" s="6" customFormat="1" ht="25.8" customHeight="1">
      <c r="A958" s="5">
        <v>954</v>
      </c>
      <c r="B958" s="5" t="s">
        <v>4960</v>
      </c>
      <c r="C958" s="5" t="s">
        <v>4958</v>
      </c>
      <c r="D958" s="7">
        <v>1.54</v>
      </c>
      <c r="E958" s="7">
        <f t="shared" si="14"/>
        <v>15.4</v>
      </c>
      <c r="F958" s="5" t="s">
        <v>7012</v>
      </c>
      <c r="I958" s="11"/>
    </row>
    <row r="959" spans="1:9" s="6" customFormat="1" ht="25.8" customHeight="1">
      <c r="A959" s="5">
        <v>955</v>
      </c>
      <c r="B959" s="5" t="s">
        <v>2950</v>
      </c>
      <c r="C959" s="5" t="s">
        <v>4958</v>
      </c>
      <c r="D959" s="7">
        <v>2.33</v>
      </c>
      <c r="E959" s="7">
        <f t="shared" si="14"/>
        <v>23.3</v>
      </c>
      <c r="F959" s="5" t="s">
        <v>7012</v>
      </c>
      <c r="I959" s="11"/>
    </row>
    <row r="960" spans="1:9" s="6" customFormat="1" ht="25.8" customHeight="1">
      <c r="A960" s="5">
        <v>956</v>
      </c>
      <c r="B960" s="5" t="s">
        <v>3731</v>
      </c>
      <c r="C960" s="5" t="s">
        <v>4958</v>
      </c>
      <c r="D960" s="7">
        <v>1.25</v>
      </c>
      <c r="E960" s="7">
        <f t="shared" si="14"/>
        <v>12.5</v>
      </c>
      <c r="F960" s="5" t="s">
        <v>7012</v>
      </c>
      <c r="I960" s="11"/>
    </row>
    <row r="961" spans="1:9" s="6" customFormat="1" ht="25.8" customHeight="1">
      <c r="A961" s="5">
        <v>957</v>
      </c>
      <c r="B961" s="5" t="s">
        <v>4961</v>
      </c>
      <c r="C961" s="5" t="s">
        <v>4958</v>
      </c>
      <c r="D961" s="7">
        <v>1.28</v>
      </c>
      <c r="E961" s="7">
        <f t="shared" si="14"/>
        <v>12.8</v>
      </c>
      <c r="F961" s="5" t="s">
        <v>7012</v>
      </c>
      <c r="I961" s="11"/>
    </row>
    <row r="962" spans="1:9" s="6" customFormat="1" ht="25.8" customHeight="1">
      <c r="A962" s="5">
        <v>958</v>
      </c>
      <c r="B962" s="5" t="s">
        <v>4962</v>
      </c>
      <c r="C962" s="5" t="s">
        <v>4958</v>
      </c>
      <c r="D962" s="7">
        <v>1.58</v>
      </c>
      <c r="E962" s="7">
        <f t="shared" si="14"/>
        <v>15.8</v>
      </c>
      <c r="F962" s="5" t="s">
        <v>7012</v>
      </c>
      <c r="I962" s="11"/>
    </row>
    <row r="963" spans="1:9" s="6" customFormat="1" ht="25.8" customHeight="1">
      <c r="A963" s="5">
        <v>959</v>
      </c>
      <c r="B963" s="5" t="s">
        <v>3775</v>
      </c>
      <c r="C963" s="5" t="s">
        <v>4958</v>
      </c>
      <c r="D963" s="7">
        <v>0.9</v>
      </c>
      <c r="E963" s="7">
        <f t="shared" si="14"/>
        <v>9</v>
      </c>
      <c r="F963" s="5" t="s">
        <v>7012</v>
      </c>
      <c r="I963" s="11"/>
    </row>
    <row r="964" spans="1:9" s="6" customFormat="1" ht="25.8" customHeight="1">
      <c r="A964" s="5">
        <v>960</v>
      </c>
      <c r="B964" s="5" t="s">
        <v>4963</v>
      </c>
      <c r="C964" s="5" t="s">
        <v>4964</v>
      </c>
      <c r="D964" s="7">
        <v>3.74</v>
      </c>
      <c r="E964" s="7">
        <f t="shared" si="14"/>
        <v>37.400000000000006</v>
      </c>
      <c r="F964" s="5" t="s">
        <v>7012</v>
      </c>
      <c r="I964" s="11"/>
    </row>
    <row r="965" spans="1:9" s="6" customFormat="1" ht="25.8" customHeight="1">
      <c r="A965" s="5">
        <v>961</v>
      </c>
      <c r="B965" s="5" t="s">
        <v>4965</v>
      </c>
      <c r="C965" s="5" t="s">
        <v>4964</v>
      </c>
      <c r="D965" s="7">
        <v>2.79</v>
      </c>
      <c r="E965" s="7">
        <f t="shared" si="14"/>
        <v>27.9</v>
      </c>
      <c r="F965" s="5" t="s">
        <v>7012</v>
      </c>
      <c r="I965" s="11"/>
    </row>
    <row r="966" spans="1:9" s="6" customFormat="1" ht="25.8" customHeight="1">
      <c r="A966" s="5">
        <v>962</v>
      </c>
      <c r="B966" s="5" t="s">
        <v>4966</v>
      </c>
      <c r="C966" s="5" t="s">
        <v>4964</v>
      </c>
      <c r="D966" s="7">
        <v>2.2200000000000002</v>
      </c>
      <c r="E966" s="7">
        <f t="shared" ref="E966:E1029" si="15">D966*10</f>
        <v>22.200000000000003</v>
      </c>
      <c r="F966" s="5" t="s">
        <v>7012</v>
      </c>
      <c r="I966" s="11"/>
    </row>
    <row r="967" spans="1:9" s="6" customFormat="1" ht="25.8" customHeight="1">
      <c r="A967" s="5">
        <v>963</v>
      </c>
      <c r="B967" s="5" t="s">
        <v>4967</v>
      </c>
      <c r="C967" s="5" t="s">
        <v>4964</v>
      </c>
      <c r="D967" s="7">
        <v>2.38</v>
      </c>
      <c r="E967" s="7">
        <f t="shared" si="15"/>
        <v>23.799999999999997</v>
      </c>
      <c r="F967" s="5" t="s">
        <v>7012</v>
      </c>
      <c r="I967" s="11"/>
    </row>
    <row r="968" spans="1:9" s="6" customFormat="1" ht="25.8" customHeight="1">
      <c r="A968" s="5">
        <v>964</v>
      </c>
      <c r="B968" s="5" t="s">
        <v>4968</v>
      </c>
      <c r="C968" s="5" t="s">
        <v>4964</v>
      </c>
      <c r="D968" s="7">
        <v>2.74</v>
      </c>
      <c r="E968" s="7">
        <f t="shared" si="15"/>
        <v>27.400000000000002</v>
      </c>
      <c r="F968" s="5" t="s">
        <v>7012</v>
      </c>
      <c r="I968" s="11"/>
    </row>
    <row r="969" spans="1:9" s="6" customFormat="1" ht="25.8" customHeight="1">
      <c r="A969" s="5">
        <v>965</v>
      </c>
      <c r="B969" s="5" t="s">
        <v>4969</v>
      </c>
      <c r="C969" s="5" t="s">
        <v>4964</v>
      </c>
      <c r="D969" s="7">
        <v>2.69</v>
      </c>
      <c r="E969" s="7">
        <f t="shared" si="15"/>
        <v>26.9</v>
      </c>
      <c r="F969" s="5" t="s">
        <v>7012</v>
      </c>
      <c r="I969" s="11"/>
    </row>
    <row r="970" spans="1:9" s="6" customFormat="1" ht="25.8" customHeight="1">
      <c r="A970" s="5">
        <v>966</v>
      </c>
      <c r="B970" s="5" t="s">
        <v>4970</v>
      </c>
      <c r="C970" s="5" t="s">
        <v>4964</v>
      </c>
      <c r="D970" s="7">
        <v>2.4</v>
      </c>
      <c r="E970" s="7">
        <f t="shared" si="15"/>
        <v>24</v>
      </c>
      <c r="F970" s="5" t="s">
        <v>7012</v>
      </c>
      <c r="I970" s="11"/>
    </row>
    <row r="971" spans="1:9" s="6" customFormat="1" ht="25.8" customHeight="1">
      <c r="A971" s="5">
        <v>967</v>
      </c>
      <c r="B971" s="5" t="s">
        <v>4971</v>
      </c>
      <c r="C971" s="5" t="s">
        <v>4964</v>
      </c>
      <c r="D971" s="7">
        <v>3.42</v>
      </c>
      <c r="E971" s="7">
        <f t="shared" si="15"/>
        <v>34.200000000000003</v>
      </c>
      <c r="F971" s="5" t="s">
        <v>7012</v>
      </c>
      <c r="I971" s="11"/>
    </row>
    <row r="972" spans="1:9" s="6" customFormat="1" ht="25.8" customHeight="1">
      <c r="A972" s="5">
        <v>968</v>
      </c>
      <c r="B972" s="5" t="s">
        <v>4972</v>
      </c>
      <c r="C972" s="5" t="s">
        <v>4964</v>
      </c>
      <c r="D972" s="7">
        <v>0.91</v>
      </c>
      <c r="E972" s="7">
        <f t="shared" si="15"/>
        <v>9.1</v>
      </c>
      <c r="F972" s="5" t="s">
        <v>7012</v>
      </c>
      <c r="I972" s="11"/>
    </row>
    <row r="973" spans="1:9" s="6" customFormat="1" ht="25.8" customHeight="1">
      <c r="A973" s="5">
        <v>969</v>
      </c>
      <c r="B973" s="5" t="s">
        <v>4973</v>
      </c>
      <c r="C973" s="5" t="s">
        <v>4964</v>
      </c>
      <c r="D973" s="7">
        <v>2.19</v>
      </c>
      <c r="E973" s="7">
        <f t="shared" si="15"/>
        <v>21.9</v>
      </c>
      <c r="F973" s="5" t="s">
        <v>7012</v>
      </c>
      <c r="I973" s="11"/>
    </row>
    <row r="974" spans="1:9" s="6" customFormat="1" ht="25.8" customHeight="1">
      <c r="A974" s="5">
        <v>970</v>
      </c>
      <c r="B974" s="5" t="s">
        <v>4974</v>
      </c>
      <c r="C974" s="5" t="s">
        <v>4964</v>
      </c>
      <c r="D974" s="7">
        <v>1.79</v>
      </c>
      <c r="E974" s="7">
        <f t="shared" si="15"/>
        <v>17.899999999999999</v>
      </c>
      <c r="F974" s="5" t="s">
        <v>7012</v>
      </c>
      <c r="I974" s="11"/>
    </row>
    <row r="975" spans="1:9" s="6" customFormat="1" ht="25.8" customHeight="1">
      <c r="A975" s="5">
        <v>971</v>
      </c>
      <c r="B975" s="5" t="s">
        <v>4975</v>
      </c>
      <c r="C975" s="5" t="s">
        <v>4964</v>
      </c>
      <c r="D975" s="7">
        <v>2.04</v>
      </c>
      <c r="E975" s="7">
        <f t="shared" si="15"/>
        <v>20.399999999999999</v>
      </c>
      <c r="F975" s="5" t="s">
        <v>7012</v>
      </c>
      <c r="I975" s="11"/>
    </row>
    <row r="976" spans="1:9" s="6" customFormat="1" ht="25.8" customHeight="1">
      <c r="A976" s="5">
        <v>972</v>
      </c>
      <c r="B976" s="5" t="s">
        <v>4976</v>
      </c>
      <c r="C976" s="5" t="s">
        <v>4964</v>
      </c>
      <c r="D976" s="7">
        <v>3.3</v>
      </c>
      <c r="E976" s="7">
        <f t="shared" si="15"/>
        <v>33</v>
      </c>
      <c r="F976" s="5" t="s">
        <v>7012</v>
      </c>
      <c r="I976" s="11"/>
    </row>
    <row r="977" spans="1:9" s="6" customFormat="1" ht="25.8" customHeight="1">
      <c r="A977" s="5">
        <v>973</v>
      </c>
      <c r="B977" s="5" t="s">
        <v>13488</v>
      </c>
      <c r="C977" s="5" t="s">
        <v>4964</v>
      </c>
      <c r="D977" s="7">
        <v>0.42</v>
      </c>
      <c r="E977" s="7">
        <f t="shared" si="15"/>
        <v>4.2</v>
      </c>
      <c r="F977" s="5" t="s">
        <v>7012</v>
      </c>
      <c r="I977" s="11"/>
    </row>
    <row r="978" spans="1:9" s="6" customFormat="1" ht="25.8" customHeight="1">
      <c r="A978" s="5">
        <v>974</v>
      </c>
      <c r="B978" s="5" t="s">
        <v>4977</v>
      </c>
      <c r="C978" s="5" t="s">
        <v>4964</v>
      </c>
      <c r="D978" s="7">
        <v>1.1200000000000001</v>
      </c>
      <c r="E978" s="7">
        <f t="shared" si="15"/>
        <v>11.200000000000001</v>
      </c>
      <c r="F978" s="5" t="s">
        <v>7012</v>
      </c>
      <c r="I978" s="11"/>
    </row>
    <row r="979" spans="1:9" s="6" customFormat="1" ht="25.8" customHeight="1">
      <c r="A979" s="5">
        <v>975</v>
      </c>
      <c r="B979" s="5" t="s">
        <v>4978</v>
      </c>
      <c r="C979" s="5" t="s">
        <v>4964</v>
      </c>
      <c r="D979" s="7">
        <v>1.42</v>
      </c>
      <c r="E979" s="7">
        <f t="shared" si="15"/>
        <v>14.2</v>
      </c>
      <c r="F979" s="5" t="s">
        <v>7012</v>
      </c>
      <c r="I979" s="11"/>
    </row>
    <row r="980" spans="1:9" s="6" customFormat="1" ht="25.8" customHeight="1">
      <c r="A980" s="5">
        <v>976</v>
      </c>
      <c r="B980" s="5" t="s">
        <v>4979</v>
      </c>
      <c r="C980" s="5" t="s">
        <v>4964</v>
      </c>
      <c r="D980" s="7">
        <v>0.91</v>
      </c>
      <c r="E980" s="7">
        <f t="shared" si="15"/>
        <v>9.1</v>
      </c>
      <c r="F980" s="5" t="s">
        <v>7012</v>
      </c>
      <c r="I980" s="11"/>
    </row>
    <row r="981" spans="1:9" s="6" customFormat="1" ht="25.8" customHeight="1">
      <c r="A981" s="5">
        <v>977</v>
      </c>
      <c r="B981" s="5" t="s">
        <v>4980</v>
      </c>
      <c r="C981" s="5" t="s">
        <v>4981</v>
      </c>
      <c r="D981" s="7">
        <v>1.41</v>
      </c>
      <c r="E981" s="7">
        <f t="shared" si="15"/>
        <v>14.1</v>
      </c>
      <c r="F981" s="5" t="s">
        <v>7012</v>
      </c>
      <c r="I981" s="11"/>
    </row>
    <row r="982" spans="1:9" s="6" customFormat="1" ht="25.8" customHeight="1">
      <c r="A982" s="5">
        <v>978</v>
      </c>
      <c r="B982" s="5" t="s">
        <v>4982</v>
      </c>
      <c r="C982" s="5" t="s">
        <v>4981</v>
      </c>
      <c r="D982" s="7">
        <v>1.88</v>
      </c>
      <c r="E982" s="7">
        <f t="shared" si="15"/>
        <v>18.799999999999997</v>
      </c>
      <c r="F982" s="5" t="s">
        <v>7012</v>
      </c>
      <c r="I982" s="11"/>
    </row>
    <row r="983" spans="1:9" s="6" customFormat="1" ht="25.8" customHeight="1">
      <c r="A983" s="5">
        <v>979</v>
      </c>
      <c r="B983" s="5" t="s">
        <v>4983</v>
      </c>
      <c r="C983" s="5" t="s">
        <v>4981</v>
      </c>
      <c r="D983" s="7">
        <v>2.1</v>
      </c>
      <c r="E983" s="7">
        <f t="shared" si="15"/>
        <v>21</v>
      </c>
      <c r="F983" s="5" t="s">
        <v>7012</v>
      </c>
      <c r="I983" s="11"/>
    </row>
    <row r="984" spans="1:9" s="6" customFormat="1" ht="25.8" customHeight="1">
      <c r="A984" s="5">
        <v>980</v>
      </c>
      <c r="B984" s="5" t="s">
        <v>4984</v>
      </c>
      <c r="C984" s="5" t="s">
        <v>4981</v>
      </c>
      <c r="D984" s="7">
        <v>1.31</v>
      </c>
      <c r="E984" s="7">
        <f t="shared" si="15"/>
        <v>13.100000000000001</v>
      </c>
      <c r="F984" s="5" t="s">
        <v>7012</v>
      </c>
      <c r="I984" s="11"/>
    </row>
    <row r="985" spans="1:9" s="6" customFormat="1" ht="25.8" customHeight="1">
      <c r="A985" s="5">
        <v>981</v>
      </c>
      <c r="B985" s="5" t="s">
        <v>4985</v>
      </c>
      <c r="C985" s="5" t="s">
        <v>4981</v>
      </c>
      <c r="D985" s="7">
        <v>0.18</v>
      </c>
      <c r="E985" s="7">
        <f t="shared" si="15"/>
        <v>1.7999999999999998</v>
      </c>
      <c r="F985" s="5" t="s">
        <v>7012</v>
      </c>
      <c r="I985" s="11"/>
    </row>
    <row r="986" spans="1:9" s="6" customFormat="1" ht="25.8" customHeight="1">
      <c r="A986" s="5">
        <v>982</v>
      </c>
      <c r="B986" s="5" t="s">
        <v>4986</v>
      </c>
      <c r="C986" s="5" t="s">
        <v>4981</v>
      </c>
      <c r="D986" s="7">
        <v>0.96</v>
      </c>
      <c r="E986" s="7">
        <f t="shared" si="15"/>
        <v>9.6</v>
      </c>
      <c r="F986" s="5" t="s">
        <v>7012</v>
      </c>
      <c r="I986" s="11"/>
    </row>
    <row r="987" spans="1:9" s="6" customFormat="1" ht="25.8" customHeight="1">
      <c r="A987" s="5">
        <v>983</v>
      </c>
      <c r="B987" s="5" t="s">
        <v>4987</v>
      </c>
      <c r="C987" s="5" t="s">
        <v>4981</v>
      </c>
      <c r="D987" s="7">
        <v>0.22</v>
      </c>
      <c r="E987" s="7">
        <f t="shared" si="15"/>
        <v>2.2000000000000002</v>
      </c>
      <c r="F987" s="5" t="s">
        <v>7012</v>
      </c>
      <c r="I987" s="11"/>
    </row>
    <row r="988" spans="1:9" s="6" customFormat="1" ht="25.8" customHeight="1">
      <c r="A988" s="5">
        <v>984</v>
      </c>
      <c r="B988" s="5" t="s">
        <v>4988</v>
      </c>
      <c r="C988" s="5" t="s">
        <v>4981</v>
      </c>
      <c r="D988" s="7">
        <v>1.29</v>
      </c>
      <c r="E988" s="7">
        <f t="shared" si="15"/>
        <v>12.9</v>
      </c>
      <c r="F988" s="5" t="s">
        <v>7012</v>
      </c>
      <c r="I988" s="11"/>
    </row>
    <row r="989" spans="1:9" s="6" customFormat="1" ht="25.8" customHeight="1">
      <c r="A989" s="5">
        <v>985</v>
      </c>
      <c r="B989" s="5" t="s">
        <v>4989</v>
      </c>
      <c r="C989" s="5" t="s">
        <v>4981</v>
      </c>
      <c r="D989" s="7">
        <v>1.48</v>
      </c>
      <c r="E989" s="7">
        <f t="shared" si="15"/>
        <v>14.8</v>
      </c>
      <c r="F989" s="5" t="s">
        <v>7012</v>
      </c>
      <c r="I989" s="11"/>
    </row>
    <row r="990" spans="1:9" s="6" customFormat="1" ht="25.8" customHeight="1">
      <c r="A990" s="5">
        <v>986</v>
      </c>
      <c r="B990" s="5" t="s">
        <v>400</v>
      </c>
      <c r="C990" s="5" t="s">
        <v>4981</v>
      </c>
      <c r="D990" s="7">
        <v>0.01</v>
      </c>
      <c r="E990" s="7">
        <f t="shared" si="15"/>
        <v>0.1</v>
      </c>
      <c r="F990" s="5" t="s">
        <v>7012</v>
      </c>
      <c r="I990" s="11"/>
    </row>
    <row r="991" spans="1:9" s="6" customFormat="1" ht="25.8" customHeight="1">
      <c r="A991" s="5">
        <v>987</v>
      </c>
      <c r="B991" s="5" t="s">
        <v>4990</v>
      </c>
      <c r="C991" s="5" t="s">
        <v>4981</v>
      </c>
      <c r="D991" s="7">
        <v>0.62</v>
      </c>
      <c r="E991" s="7">
        <f t="shared" si="15"/>
        <v>6.2</v>
      </c>
      <c r="F991" s="5" t="s">
        <v>7012</v>
      </c>
      <c r="I991" s="11"/>
    </row>
    <row r="992" spans="1:9" s="6" customFormat="1" ht="25.8" customHeight="1">
      <c r="A992" s="5">
        <v>988</v>
      </c>
      <c r="B992" s="5" t="s">
        <v>4991</v>
      </c>
      <c r="C992" s="5" t="s">
        <v>4981</v>
      </c>
      <c r="D992" s="7">
        <v>2.15</v>
      </c>
      <c r="E992" s="7">
        <f t="shared" si="15"/>
        <v>21.5</v>
      </c>
      <c r="F992" s="5" t="s">
        <v>7012</v>
      </c>
      <c r="I992" s="11"/>
    </row>
    <row r="993" spans="1:9" s="6" customFormat="1" ht="25.8" customHeight="1">
      <c r="A993" s="5">
        <v>989</v>
      </c>
      <c r="B993" s="5" t="s">
        <v>4992</v>
      </c>
      <c r="C993" s="5" t="s">
        <v>4981</v>
      </c>
      <c r="D993" s="7">
        <v>1.2</v>
      </c>
      <c r="E993" s="7">
        <f t="shared" si="15"/>
        <v>12</v>
      </c>
      <c r="F993" s="5" t="s">
        <v>7012</v>
      </c>
      <c r="I993" s="11"/>
    </row>
    <row r="994" spans="1:9" s="6" customFormat="1" ht="25.8" customHeight="1">
      <c r="A994" s="5">
        <v>990</v>
      </c>
      <c r="B994" s="5" t="s">
        <v>4993</v>
      </c>
      <c r="C994" s="5" t="s">
        <v>4981</v>
      </c>
      <c r="D994" s="7">
        <v>1.6</v>
      </c>
      <c r="E994" s="7">
        <f t="shared" si="15"/>
        <v>16</v>
      </c>
      <c r="F994" s="5" t="s">
        <v>7012</v>
      </c>
      <c r="I994" s="11"/>
    </row>
    <row r="995" spans="1:9" s="6" customFormat="1" ht="25.8" customHeight="1">
      <c r="A995" s="5">
        <v>991</v>
      </c>
      <c r="B995" s="5" t="s">
        <v>4994</v>
      </c>
      <c r="C995" s="5" t="s">
        <v>4981</v>
      </c>
      <c r="D995" s="7">
        <v>0.56999999999999995</v>
      </c>
      <c r="E995" s="7">
        <f t="shared" si="15"/>
        <v>5.6999999999999993</v>
      </c>
      <c r="F995" s="5" t="s">
        <v>7012</v>
      </c>
      <c r="I995" s="11"/>
    </row>
    <row r="996" spans="1:9" s="6" customFormat="1" ht="25.8" customHeight="1">
      <c r="A996" s="5">
        <v>992</v>
      </c>
      <c r="B996" s="5" t="s">
        <v>4995</v>
      </c>
      <c r="C996" s="5" t="s">
        <v>4981</v>
      </c>
      <c r="D996" s="7">
        <v>2.4300000000000002</v>
      </c>
      <c r="E996" s="7">
        <f t="shared" si="15"/>
        <v>24.3</v>
      </c>
      <c r="F996" s="5" t="s">
        <v>7012</v>
      </c>
      <c r="I996" s="11"/>
    </row>
    <row r="997" spans="1:9" s="6" customFormat="1" ht="25.8" customHeight="1">
      <c r="A997" s="5">
        <v>993</v>
      </c>
      <c r="B997" s="5" t="s">
        <v>4996</v>
      </c>
      <c r="C997" s="5" t="s">
        <v>4981</v>
      </c>
      <c r="D997" s="7">
        <v>0.06</v>
      </c>
      <c r="E997" s="7">
        <f t="shared" si="15"/>
        <v>0.6</v>
      </c>
      <c r="F997" s="5" t="s">
        <v>7012</v>
      </c>
      <c r="I997" s="11"/>
    </row>
    <row r="998" spans="1:9" s="6" customFormat="1" ht="25.8" customHeight="1">
      <c r="A998" s="5">
        <v>994</v>
      </c>
      <c r="B998" s="5" t="s">
        <v>4997</v>
      </c>
      <c r="C998" s="5" t="s">
        <v>4981</v>
      </c>
      <c r="D998" s="7">
        <v>0.34</v>
      </c>
      <c r="E998" s="7">
        <f t="shared" si="15"/>
        <v>3.4000000000000004</v>
      </c>
      <c r="F998" s="5" t="s">
        <v>7012</v>
      </c>
      <c r="I998" s="11"/>
    </row>
    <row r="999" spans="1:9" s="6" customFormat="1" ht="25.8" customHeight="1">
      <c r="A999" s="5">
        <v>995</v>
      </c>
      <c r="B999" s="5" t="s">
        <v>405</v>
      </c>
      <c r="C999" s="5" t="s">
        <v>4981</v>
      </c>
      <c r="D999" s="7">
        <v>1.98</v>
      </c>
      <c r="E999" s="7">
        <f t="shared" si="15"/>
        <v>19.8</v>
      </c>
      <c r="F999" s="5" t="s">
        <v>7012</v>
      </c>
      <c r="I999" s="11"/>
    </row>
    <row r="1000" spans="1:9" s="6" customFormat="1" ht="25.8" customHeight="1">
      <c r="A1000" s="5">
        <v>996</v>
      </c>
      <c r="B1000" s="5" t="s">
        <v>4998</v>
      </c>
      <c r="C1000" s="5" t="s">
        <v>4981</v>
      </c>
      <c r="D1000" s="7">
        <v>1.32</v>
      </c>
      <c r="E1000" s="7">
        <f t="shared" si="15"/>
        <v>13.200000000000001</v>
      </c>
      <c r="F1000" s="5" t="s">
        <v>7012</v>
      </c>
      <c r="I1000" s="11"/>
    </row>
    <row r="1001" spans="1:9" s="6" customFormat="1" ht="25.8" customHeight="1">
      <c r="A1001" s="5">
        <v>997</v>
      </c>
      <c r="B1001" s="5" t="s">
        <v>4999</v>
      </c>
      <c r="C1001" s="5" t="s">
        <v>4981</v>
      </c>
      <c r="D1001" s="7">
        <v>1.01</v>
      </c>
      <c r="E1001" s="7">
        <f t="shared" si="15"/>
        <v>10.1</v>
      </c>
      <c r="F1001" s="5" t="s">
        <v>7012</v>
      </c>
      <c r="I1001" s="11"/>
    </row>
    <row r="1002" spans="1:9" s="6" customFormat="1" ht="25.8" customHeight="1">
      <c r="A1002" s="5">
        <v>998</v>
      </c>
      <c r="B1002" s="5" t="s">
        <v>5000</v>
      </c>
      <c r="C1002" s="5" t="s">
        <v>4981</v>
      </c>
      <c r="D1002" s="7">
        <v>1.53</v>
      </c>
      <c r="E1002" s="7">
        <f t="shared" si="15"/>
        <v>15.3</v>
      </c>
      <c r="F1002" s="5" t="s">
        <v>7012</v>
      </c>
      <c r="I1002" s="11"/>
    </row>
    <row r="1003" spans="1:9" s="6" customFormat="1" ht="25.8" customHeight="1">
      <c r="A1003" s="5">
        <v>999</v>
      </c>
      <c r="B1003" s="5" t="s">
        <v>5001</v>
      </c>
      <c r="C1003" s="5" t="s">
        <v>4981</v>
      </c>
      <c r="D1003" s="7">
        <v>1.78</v>
      </c>
      <c r="E1003" s="7">
        <f t="shared" si="15"/>
        <v>17.8</v>
      </c>
      <c r="F1003" s="5" t="s">
        <v>7012</v>
      </c>
      <c r="I1003" s="11"/>
    </row>
    <row r="1004" spans="1:9" s="6" customFormat="1" ht="25.8" customHeight="1">
      <c r="A1004" s="5">
        <v>1000</v>
      </c>
      <c r="B1004" s="5" t="s">
        <v>5002</v>
      </c>
      <c r="C1004" s="5" t="s">
        <v>4981</v>
      </c>
      <c r="D1004" s="7">
        <v>0.27</v>
      </c>
      <c r="E1004" s="7">
        <f t="shared" si="15"/>
        <v>2.7</v>
      </c>
      <c r="F1004" s="5" t="s">
        <v>7012</v>
      </c>
      <c r="I1004" s="11"/>
    </row>
    <row r="1005" spans="1:9" s="6" customFormat="1" ht="25.8" customHeight="1">
      <c r="A1005" s="5">
        <v>1001</v>
      </c>
      <c r="B1005" s="5" t="s">
        <v>5003</v>
      </c>
      <c r="C1005" s="5" t="s">
        <v>5004</v>
      </c>
      <c r="D1005" s="7">
        <v>1.2</v>
      </c>
      <c r="E1005" s="7">
        <f t="shared" si="15"/>
        <v>12</v>
      </c>
      <c r="F1005" s="5" t="s">
        <v>7012</v>
      </c>
      <c r="I1005" s="11"/>
    </row>
    <row r="1006" spans="1:9" s="6" customFormat="1" ht="25.8" customHeight="1">
      <c r="A1006" s="5">
        <v>1002</v>
      </c>
      <c r="B1006" s="5" t="s">
        <v>5005</v>
      </c>
      <c r="C1006" s="5" t="s">
        <v>5006</v>
      </c>
      <c r="D1006" s="7">
        <v>0.28999999999999998</v>
      </c>
      <c r="E1006" s="7">
        <f t="shared" si="15"/>
        <v>2.9</v>
      </c>
      <c r="F1006" s="5" t="s">
        <v>7012</v>
      </c>
      <c r="I1006" s="11"/>
    </row>
    <row r="1007" spans="1:9" s="6" customFormat="1" ht="25.8" customHeight="1">
      <c r="A1007" s="5">
        <v>1003</v>
      </c>
      <c r="B1007" s="5" t="s">
        <v>5007</v>
      </c>
      <c r="C1007" s="5" t="s">
        <v>5006</v>
      </c>
      <c r="D1007" s="7">
        <v>0.25</v>
      </c>
      <c r="E1007" s="7">
        <f t="shared" si="15"/>
        <v>2.5</v>
      </c>
      <c r="F1007" s="5" t="s">
        <v>7012</v>
      </c>
      <c r="I1007" s="11"/>
    </row>
    <row r="1008" spans="1:9" s="6" customFormat="1" ht="25.8" customHeight="1">
      <c r="A1008" s="5">
        <v>1004</v>
      </c>
      <c r="B1008" s="5" t="s">
        <v>5008</v>
      </c>
      <c r="C1008" s="5" t="s">
        <v>5006</v>
      </c>
      <c r="D1008" s="7">
        <v>0.81</v>
      </c>
      <c r="E1008" s="7">
        <f t="shared" si="15"/>
        <v>8.1000000000000014</v>
      </c>
      <c r="F1008" s="5" t="s">
        <v>7012</v>
      </c>
      <c r="I1008" s="11"/>
    </row>
    <row r="1009" spans="1:9" s="6" customFormat="1" ht="25.8" customHeight="1">
      <c r="A1009" s="5">
        <v>1005</v>
      </c>
      <c r="B1009" s="5" t="s">
        <v>5009</v>
      </c>
      <c r="C1009" s="5" t="s">
        <v>5006</v>
      </c>
      <c r="D1009" s="7">
        <v>0.22</v>
      </c>
      <c r="E1009" s="7">
        <f t="shared" si="15"/>
        <v>2.2000000000000002</v>
      </c>
      <c r="F1009" s="5" t="s">
        <v>7012</v>
      </c>
      <c r="I1009" s="11"/>
    </row>
    <row r="1010" spans="1:9" s="6" customFormat="1" ht="25.8" customHeight="1">
      <c r="A1010" s="5">
        <v>1006</v>
      </c>
      <c r="B1010" s="5" t="s">
        <v>5010</v>
      </c>
      <c r="C1010" s="5" t="s">
        <v>5006</v>
      </c>
      <c r="D1010" s="7">
        <v>3.06</v>
      </c>
      <c r="E1010" s="7">
        <f t="shared" si="15"/>
        <v>30.6</v>
      </c>
      <c r="F1010" s="5" t="s">
        <v>7012</v>
      </c>
      <c r="I1010" s="11"/>
    </row>
    <row r="1011" spans="1:9" s="6" customFormat="1" ht="25.8" customHeight="1">
      <c r="A1011" s="5">
        <v>1007</v>
      </c>
      <c r="B1011" s="5" t="s">
        <v>5011</v>
      </c>
      <c r="C1011" s="5" t="s">
        <v>5006</v>
      </c>
      <c r="D1011" s="7">
        <v>0.27</v>
      </c>
      <c r="E1011" s="7">
        <f t="shared" si="15"/>
        <v>2.7</v>
      </c>
      <c r="F1011" s="5" t="s">
        <v>7012</v>
      </c>
      <c r="I1011" s="11"/>
    </row>
    <row r="1012" spans="1:9" s="6" customFormat="1" ht="25.8" customHeight="1">
      <c r="A1012" s="5">
        <v>1008</v>
      </c>
      <c r="B1012" s="5" t="s">
        <v>5012</v>
      </c>
      <c r="C1012" s="5" t="s">
        <v>5006</v>
      </c>
      <c r="D1012" s="7">
        <v>0.3</v>
      </c>
      <c r="E1012" s="7">
        <f t="shared" si="15"/>
        <v>3</v>
      </c>
      <c r="F1012" s="5" t="s">
        <v>7012</v>
      </c>
      <c r="I1012" s="11"/>
    </row>
    <row r="1013" spans="1:9" s="6" customFormat="1" ht="25.8" customHeight="1">
      <c r="A1013" s="5">
        <v>1009</v>
      </c>
      <c r="B1013" s="5" t="s">
        <v>5013</v>
      </c>
      <c r="C1013" s="5" t="s">
        <v>5006</v>
      </c>
      <c r="D1013" s="7">
        <v>2.4300000000000002</v>
      </c>
      <c r="E1013" s="7">
        <f t="shared" si="15"/>
        <v>24.3</v>
      </c>
      <c r="F1013" s="5" t="s">
        <v>7012</v>
      </c>
      <c r="I1013" s="11"/>
    </row>
    <row r="1014" spans="1:9" s="6" customFormat="1" ht="25.8" customHeight="1">
      <c r="A1014" s="5">
        <v>1010</v>
      </c>
      <c r="B1014" s="5" t="s">
        <v>5014</v>
      </c>
      <c r="C1014" s="5" t="s">
        <v>5006</v>
      </c>
      <c r="D1014" s="7">
        <v>1.57</v>
      </c>
      <c r="E1014" s="7">
        <f t="shared" si="15"/>
        <v>15.700000000000001</v>
      </c>
      <c r="F1014" s="5" t="s">
        <v>7012</v>
      </c>
      <c r="I1014" s="11"/>
    </row>
    <row r="1015" spans="1:9" s="6" customFormat="1" ht="25.8" customHeight="1">
      <c r="A1015" s="5">
        <v>1011</v>
      </c>
      <c r="B1015" s="5" t="s">
        <v>5015</v>
      </c>
      <c r="C1015" s="5" t="s">
        <v>5006</v>
      </c>
      <c r="D1015" s="7">
        <v>0.65</v>
      </c>
      <c r="E1015" s="7">
        <f t="shared" si="15"/>
        <v>6.5</v>
      </c>
      <c r="F1015" s="5" t="s">
        <v>7012</v>
      </c>
      <c r="I1015" s="11"/>
    </row>
    <row r="1016" spans="1:9" s="6" customFormat="1" ht="25.8" customHeight="1">
      <c r="A1016" s="5">
        <v>1012</v>
      </c>
      <c r="B1016" s="5" t="s">
        <v>5016</v>
      </c>
      <c r="C1016" s="5" t="s">
        <v>5006</v>
      </c>
      <c r="D1016" s="7">
        <v>1.68</v>
      </c>
      <c r="E1016" s="7">
        <f t="shared" si="15"/>
        <v>16.8</v>
      </c>
      <c r="F1016" s="5" t="s">
        <v>7012</v>
      </c>
      <c r="I1016" s="11"/>
    </row>
    <row r="1017" spans="1:9" s="6" customFormat="1" ht="25.8" customHeight="1">
      <c r="A1017" s="5">
        <v>1013</v>
      </c>
      <c r="B1017" s="5" t="s">
        <v>10303</v>
      </c>
      <c r="C1017" s="5" t="s">
        <v>5006</v>
      </c>
      <c r="D1017" s="7">
        <v>0.89</v>
      </c>
      <c r="E1017" s="7">
        <f t="shared" si="15"/>
        <v>8.9</v>
      </c>
      <c r="F1017" s="5" t="s">
        <v>7012</v>
      </c>
      <c r="I1017" s="11"/>
    </row>
    <row r="1018" spans="1:9" s="6" customFormat="1" ht="25.8" customHeight="1">
      <c r="A1018" s="5">
        <v>1014</v>
      </c>
      <c r="B1018" s="5" t="s">
        <v>5017</v>
      </c>
      <c r="C1018" s="5" t="s">
        <v>5006</v>
      </c>
      <c r="D1018" s="7">
        <v>0.53</v>
      </c>
      <c r="E1018" s="7">
        <f t="shared" si="15"/>
        <v>5.3000000000000007</v>
      </c>
      <c r="F1018" s="5" t="s">
        <v>7012</v>
      </c>
      <c r="I1018" s="11"/>
    </row>
    <row r="1019" spans="1:9" s="6" customFormat="1" ht="25.8" customHeight="1">
      <c r="A1019" s="5">
        <v>1015</v>
      </c>
      <c r="B1019" s="5" t="s">
        <v>5018</v>
      </c>
      <c r="C1019" s="5" t="s">
        <v>5006</v>
      </c>
      <c r="D1019" s="7">
        <v>1.88</v>
      </c>
      <c r="E1019" s="7">
        <f t="shared" si="15"/>
        <v>18.799999999999997</v>
      </c>
      <c r="F1019" s="5" t="s">
        <v>7012</v>
      </c>
      <c r="I1019" s="11"/>
    </row>
    <row r="1020" spans="1:9" s="6" customFormat="1" ht="25.8" customHeight="1">
      <c r="A1020" s="5">
        <v>1016</v>
      </c>
      <c r="B1020" s="5" t="s">
        <v>5019</v>
      </c>
      <c r="C1020" s="5" t="s">
        <v>5020</v>
      </c>
      <c r="D1020" s="7">
        <v>1.1399999999999999</v>
      </c>
      <c r="E1020" s="7">
        <f t="shared" si="15"/>
        <v>11.399999999999999</v>
      </c>
      <c r="F1020" s="5" t="s">
        <v>7012</v>
      </c>
      <c r="I1020" s="11"/>
    </row>
    <row r="1021" spans="1:9" s="6" customFormat="1" ht="25.8" customHeight="1">
      <c r="A1021" s="5">
        <v>1017</v>
      </c>
      <c r="B1021" s="5" t="s">
        <v>5021</v>
      </c>
      <c r="C1021" s="5" t="s">
        <v>5020</v>
      </c>
      <c r="D1021" s="7">
        <v>6.88</v>
      </c>
      <c r="E1021" s="7">
        <f t="shared" si="15"/>
        <v>68.8</v>
      </c>
      <c r="F1021" s="5" t="s">
        <v>7012</v>
      </c>
      <c r="I1021" s="11"/>
    </row>
    <row r="1022" spans="1:9" s="6" customFormat="1" ht="25.8" customHeight="1">
      <c r="A1022" s="5">
        <v>1018</v>
      </c>
      <c r="B1022" s="5" t="s">
        <v>5022</v>
      </c>
      <c r="C1022" s="5" t="s">
        <v>5020</v>
      </c>
      <c r="D1022" s="7">
        <v>2.7</v>
      </c>
      <c r="E1022" s="7">
        <f t="shared" si="15"/>
        <v>27</v>
      </c>
      <c r="F1022" s="5" t="s">
        <v>7012</v>
      </c>
      <c r="I1022" s="11"/>
    </row>
    <row r="1023" spans="1:9" s="6" customFormat="1" ht="25.8" customHeight="1">
      <c r="A1023" s="5">
        <v>1019</v>
      </c>
      <c r="B1023" s="5" t="s">
        <v>5023</v>
      </c>
      <c r="C1023" s="5" t="s">
        <v>5020</v>
      </c>
      <c r="D1023" s="7">
        <v>3.17</v>
      </c>
      <c r="E1023" s="7">
        <f t="shared" si="15"/>
        <v>31.7</v>
      </c>
      <c r="F1023" s="5" t="s">
        <v>7012</v>
      </c>
      <c r="I1023" s="11"/>
    </row>
    <row r="1024" spans="1:9" s="6" customFormat="1" ht="25.8" customHeight="1">
      <c r="A1024" s="5">
        <v>1020</v>
      </c>
      <c r="B1024" s="5" t="s">
        <v>5024</v>
      </c>
      <c r="C1024" s="5" t="s">
        <v>5020</v>
      </c>
      <c r="D1024" s="7">
        <v>3</v>
      </c>
      <c r="E1024" s="7">
        <f t="shared" si="15"/>
        <v>30</v>
      </c>
      <c r="F1024" s="5" t="s">
        <v>7012</v>
      </c>
      <c r="I1024" s="11"/>
    </row>
    <row r="1025" spans="1:9" s="6" customFormat="1" ht="25.8" customHeight="1">
      <c r="A1025" s="5">
        <v>1021</v>
      </c>
      <c r="B1025" s="5" t="s">
        <v>5025</v>
      </c>
      <c r="C1025" s="5" t="s">
        <v>5020</v>
      </c>
      <c r="D1025" s="7">
        <v>0.45</v>
      </c>
      <c r="E1025" s="7">
        <f t="shared" si="15"/>
        <v>4.5</v>
      </c>
      <c r="F1025" s="5" t="s">
        <v>7012</v>
      </c>
      <c r="I1025" s="11"/>
    </row>
    <row r="1026" spans="1:9" s="6" customFormat="1" ht="25.8" customHeight="1">
      <c r="A1026" s="5">
        <v>1022</v>
      </c>
      <c r="B1026" s="5" t="s">
        <v>5026</v>
      </c>
      <c r="C1026" s="5" t="s">
        <v>5020</v>
      </c>
      <c r="D1026" s="7">
        <v>2.31</v>
      </c>
      <c r="E1026" s="7">
        <f t="shared" si="15"/>
        <v>23.1</v>
      </c>
      <c r="F1026" s="5" t="s">
        <v>7012</v>
      </c>
      <c r="I1026" s="11"/>
    </row>
    <row r="1027" spans="1:9" s="6" customFormat="1" ht="25.8" customHeight="1">
      <c r="A1027" s="5">
        <v>1023</v>
      </c>
      <c r="B1027" s="5" t="s">
        <v>5027</v>
      </c>
      <c r="C1027" s="5" t="s">
        <v>5020</v>
      </c>
      <c r="D1027" s="7">
        <v>2.38</v>
      </c>
      <c r="E1027" s="7">
        <f t="shared" si="15"/>
        <v>23.799999999999997</v>
      </c>
      <c r="F1027" s="5" t="s">
        <v>7012</v>
      </c>
      <c r="I1027" s="11"/>
    </row>
    <row r="1028" spans="1:9" s="6" customFormat="1" ht="25.8" customHeight="1">
      <c r="A1028" s="5">
        <v>1024</v>
      </c>
      <c r="B1028" s="5" t="s">
        <v>5028</v>
      </c>
      <c r="C1028" s="5" t="s">
        <v>5020</v>
      </c>
      <c r="D1028" s="7">
        <v>2.2000000000000002</v>
      </c>
      <c r="E1028" s="7">
        <f t="shared" si="15"/>
        <v>22</v>
      </c>
      <c r="F1028" s="5" t="s">
        <v>7012</v>
      </c>
      <c r="I1028" s="11"/>
    </row>
    <row r="1029" spans="1:9" s="6" customFormat="1" ht="25.8" customHeight="1">
      <c r="A1029" s="5">
        <v>1025</v>
      </c>
      <c r="B1029" s="5" t="s">
        <v>5029</v>
      </c>
      <c r="C1029" s="5" t="s">
        <v>5020</v>
      </c>
      <c r="D1029" s="7">
        <v>3.2</v>
      </c>
      <c r="E1029" s="7">
        <f t="shared" si="15"/>
        <v>32</v>
      </c>
      <c r="F1029" s="5" t="s">
        <v>7012</v>
      </c>
      <c r="I1029" s="11"/>
    </row>
    <row r="1030" spans="1:9" s="6" customFormat="1" ht="25.8" customHeight="1">
      <c r="A1030" s="5">
        <v>1026</v>
      </c>
      <c r="B1030" s="5" t="s">
        <v>5030</v>
      </c>
      <c r="C1030" s="5" t="s">
        <v>5031</v>
      </c>
      <c r="D1030" s="7">
        <v>2.2000000000000002</v>
      </c>
      <c r="E1030" s="7">
        <f t="shared" ref="E1030:E1093" si="16">D1030*10</f>
        <v>22</v>
      </c>
      <c r="F1030" s="5" t="s">
        <v>7012</v>
      </c>
      <c r="I1030" s="11"/>
    </row>
    <row r="1031" spans="1:9" s="6" customFormat="1" ht="25.8" customHeight="1">
      <c r="A1031" s="5">
        <v>1027</v>
      </c>
      <c r="B1031" s="5" t="s">
        <v>5032</v>
      </c>
      <c r="C1031" s="5" t="s">
        <v>5031</v>
      </c>
      <c r="D1031" s="7">
        <v>0.5</v>
      </c>
      <c r="E1031" s="7">
        <f t="shared" si="16"/>
        <v>5</v>
      </c>
      <c r="F1031" s="5" t="s">
        <v>7012</v>
      </c>
      <c r="I1031" s="11"/>
    </row>
    <row r="1032" spans="1:9" s="6" customFormat="1" ht="25.8" customHeight="1">
      <c r="A1032" s="5">
        <v>1028</v>
      </c>
      <c r="B1032" s="5" t="s">
        <v>5033</v>
      </c>
      <c r="C1032" s="5" t="s">
        <v>5031</v>
      </c>
      <c r="D1032" s="7">
        <v>1.8</v>
      </c>
      <c r="E1032" s="7">
        <f t="shared" si="16"/>
        <v>18</v>
      </c>
      <c r="F1032" s="5" t="s">
        <v>7012</v>
      </c>
      <c r="I1032" s="11"/>
    </row>
    <row r="1033" spans="1:9" s="6" customFormat="1" ht="25.8" customHeight="1">
      <c r="A1033" s="5">
        <v>1029</v>
      </c>
      <c r="B1033" s="5" t="s">
        <v>5034</v>
      </c>
      <c r="C1033" s="5" t="s">
        <v>5031</v>
      </c>
      <c r="D1033" s="7">
        <v>2.6</v>
      </c>
      <c r="E1033" s="7">
        <f t="shared" si="16"/>
        <v>26</v>
      </c>
      <c r="F1033" s="5" t="s">
        <v>7012</v>
      </c>
      <c r="I1033" s="11"/>
    </row>
    <row r="1034" spans="1:9" s="6" customFormat="1" ht="25.8" customHeight="1">
      <c r="A1034" s="5">
        <v>1030</v>
      </c>
      <c r="B1034" s="5" t="s">
        <v>5035</v>
      </c>
      <c r="C1034" s="5" t="s">
        <v>5031</v>
      </c>
      <c r="D1034" s="7">
        <v>1.4</v>
      </c>
      <c r="E1034" s="7">
        <f t="shared" si="16"/>
        <v>14</v>
      </c>
      <c r="F1034" s="5" t="s">
        <v>7012</v>
      </c>
      <c r="I1034" s="11"/>
    </row>
    <row r="1035" spans="1:9" s="6" customFormat="1" ht="25.8" customHeight="1">
      <c r="A1035" s="5">
        <v>1031</v>
      </c>
      <c r="B1035" s="5" t="s">
        <v>5036</v>
      </c>
      <c r="C1035" s="5" t="s">
        <v>5031</v>
      </c>
      <c r="D1035" s="7">
        <v>1.7</v>
      </c>
      <c r="E1035" s="7">
        <f t="shared" si="16"/>
        <v>17</v>
      </c>
      <c r="F1035" s="5" t="s">
        <v>7012</v>
      </c>
      <c r="I1035" s="11"/>
    </row>
    <row r="1036" spans="1:9" s="6" customFormat="1" ht="25.8" customHeight="1">
      <c r="A1036" s="5">
        <v>1032</v>
      </c>
      <c r="B1036" s="5" t="s">
        <v>5005</v>
      </c>
      <c r="C1036" s="5" t="s">
        <v>5031</v>
      </c>
      <c r="D1036" s="7">
        <v>2.2999999999999998</v>
      </c>
      <c r="E1036" s="7">
        <f t="shared" si="16"/>
        <v>23</v>
      </c>
      <c r="F1036" s="5" t="s">
        <v>7012</v>
      </c>
      <c r="I1036" s="11"/>
    </row>
    <row r="1037" spans="1:9" s="6" customFormat="1" ht="25.8" customHeight="1">
      <c r="A1037" s="5">
        <v>1033</v>
      </c>
      <c r="B1037" s="5" t="s">
        <v>5037</v>
      </c>
      <c r="C1037" s="5" t="s">
        <v>5031</v>
      </c>
      <c r="D1037" s="7">
        <v>2.1</v>
      </c>
      <c r="E1037" s="7">
        <f t="shared" si="16"/>
        <v>21</v>
      </c>
      <c r="F1037" s="5" t="s">
        <v>7012</v>
      </c>
      <c r="I1037" s="11"/>
    </row>
    <row r="1038" spans="1:9" s="6" customFormat="1" ht="25.8" customHeight="1">
      <c r="A1038" s="5">
        <v>1034</v>
      </c>
      <c r="B1038" s="5" t="s">
        <v>5038</v>
      </c>
      <c r="C1038" s="5" t="s">
        <v>5031</v>
      </c>
      <c r="D1038" s="7">
        <v>0.6</v>
      </c>
      <c r="E1038" s="7">
        <f t="shared" si="16"/>
        <v>6</v>
      </c>
      <c r="F1038" s="5" t="s">
        <v>7012</v>
      </c>
      <c r="I1038" s="11"/>
    </row>
    <row r="1039" spans="1:9" s="6" customFormat="1" ht="25.8" customHeight="1">
      <c r="A1039" s="5">
        <v>1035</v>
      </c>
      <c r="B1039" s="5" t="s">
        <v>5039</v>
      </c>
      <c r="C1039" s="5" t="s">
        <v>5031</v>
      </c>
      <c r="D1039" s="7">
        <v>0.6</v>
      </c>
      <c r="E1039" s="7">
        <f t="shared" si="16"/>
        <v>6</v>
      </c>
      <c r="F1039" s="5" t="s">
        <v>7012</v>
      </c>
      <c r="I1039" s="11"/>
    </row>
    <row r="1040" spans="1:9" s="6" customFormat="1" ht="25.8" customHeight="1">
      <c r="A1040" s="5">
        <v>1036</v>
      </c>
      <c r="B1040" s="5" t="s">
        <v>5040</v>
      </c>
      <c r="C1040" s="5" t="s">
        <v>5031</v>
      </c>
      <c r="D1040" s="7">
        <v>1.2</v>
      </c>
      <c r="E1040" s="7">
        <f t="shared" si="16"/>
        <v>12</v>
      </c>
      <c r="F1040" s="5" t="s">
        <v>7012</v>
      </c>
      <c r="I1040" s="11"/>
    </row>
    <row r="1041" spans="1:9" s="6" customFormat="1" ht="25.8" customHeight="1">
      <c r="A1041" s="5">
        <v>1037</v>
      </c>
      <c r="B1041" s="5" t="s">
        <v>5041</v>
      </c>
      <c r="C1041" s="5" t="s">
        <v>5031</v>
      </c>
      <c r="D1041" s="7">
        <v>1</v>
      </c>
      <c r="E1041" s="7">
        <f t="shared" si="16"/>
        <v>10</v>
      </c>
      <c r="F1041" s="5" t="s">
        <v>7012</v>
      </c>
      <c r="I1041" s="11"/>
    </row>
    <row r="1042" spans="1:9" s="6" customFormat="1" ht="25.8" customHeight="1">
      <c r="A1042" s="5">
        <v>1038</v>
      </c>
      <c r="B1042" s="5" t="s">
        <v>10721</v>
      </c>
      <c r="C1042" s="5" t="s">
        <v>5031</v>
      </c>
      <c r="D1042" s="7">
        <v>0.9</v>
      </c>
      <c r="E1042" s="7">
        <f t="shared" si="16"/>
        <v>9</v>
      </c>
      <c r="F1042" s="5" t="s">
        <v>7012</v>
      </c>
      <c r="I1042" s="11"/>
    </row>
    <row r="1043" spans="1:9" s="6" customFormat="1" ht="25.8" customHeight="1">
      <c r="A1043" s="5">
        <v>1039</v>
      </c>
      <c r="B1043" s="5" t="s">
        <v>5042</v>
      </c>
      <c r="C1043" s="5" t="s">
        <v>5031</v>
      </c>
      <c r="D1043" s="7">
        <v>0.76</v>
      </c>
      <c r="E1043" s="7">
        <f t="shared" si="16"/>
        <v>7.6</v>
      </c>
      <c r="F1043" s="5" t="s">
        <v>7012</v>
      </c>
      <c r="I1043" s="11"/>
    </row>
    <row r="1044" spans="1:9" s="6" customFormat="1" ht="25.8" customHeight="1">
      <c r="A1044" s="5">
        <v>1040</v>
      </c>
      <c r="B1044" s="5" t="s">
        <v>2895</v>
      </c>
      <c r="C1044" s="5" t="s">
        <v>5031</v>
      </c>
      <c r="D1044" s="7">
        <v>0.24</v>
      </c>
      <c r="E1044" s="7">
        <f t="shared" si="16"/>
        <v>2.4</v>
      </c>
      <c r="F1044" s="5" t="s">
        <v>7012</v>
      </c>
      <c r="I1044" s="11"/>
    </row>
    <row r="1045" spans="1:9" s="6" customFormat="1" ht="25.8" customHeight="1">
      <c r="A1045" s="5">
        <v>1041</v>
      </c>
      <c r="B1045" s="5" t="s">
        <v>5043</v>
      </c>
      <c r="C1045" s="5" t="s">
        <v>5031</v>
      </c>
      <c r="D1045" s="7">
        <v>0.6</v>
      </c>
      <c r="E1045" s="7">
        <f t="shared" si="16"/>
        <v>6</v>
      </c>
      <c r="F1045" s="5" t="s">
        <v>7012</v>
      </c>
      <c r="I1045" s="11"/>
    </row>
    <row r="1046" spans="1:9" s="6" customFormat="1" ht="25.8" customHeight="1">
      <c r="A1046" s="5">
        <v>1042</v>
      </c>
      <c r="B1046" s="5" t="s">
        <v>5044</v>
      </c>
      <c r="C1046" s="5" t="s">
        <v>5031</v>
      </c>
      <c r="D1046" s="7">
        <v>2.2599999999999998</v>
      </c>
      <c r="E1046" s="7">
        <f t="shared" si="16"/>
        <v>22.599999999999998</v>
      </c>
      <c r="F1046" s="5" t="s">
        <v>7012</v>
      </c>
      <c r="I1046" s="11"/>
    </row>
    <row r="1047" spans="1:9" s="6" customFormat="1" ht="25.8" customHeight="1">
      <c r="A1047" s="5">
        <v>1043</v>
      </c>
      <c r="B1047" s="5" t="s">
        <v>5045</v>
      </c>
      <c r="C1047" s="5" t="s">
        <v>5031</v>
      </c>
      <c r="D1047" s="7">
        <v>0.6</v>
      </c>
      <c r="E1047" s="7">
        <f t="shared" si="16"/>
        <v>6</v>
      </c>
      <c r="F1047" s="5" t="s">
        <v>7012</v>
      </c>
      <c r="I1047" s="11"/>
    </row>
    <row r="1048" spans="1:9" s="6" customFormat="1" ht="25.8" customHeight="1">
      <c r="A1048" s="5">
        <v>1044</v>
      </c>
      <c r="B1048" s="5" t="s">
        <v>5046</v>
      </c>
      <c r="C1048" s="5" t="s">
        <v>5031</v>
      </c>
      <c r="D1048" s="7">
        <v>0.8</v>
      </c>
      <c r="E1048" s="7">
        <f t="shared" si="16"/>
        <v>8</v>
      </c>
      <c r="F1048" s="5" t="s">
        <v>7012</v>
      </c>
      <c r="I1048" s="11"/>
    </row>
    <row r="1049" spans="1:9" s="6" customFormat="1" ht="25.8" customHeight="1">
      <c r="A1049" s="5">
        <v>1045</v>
      </c>
      <c r="B1049" s="5" t="s">
        <v>5047</v>
      </c>
      <c r="C1049" s="5" t="s">
        <v>5031</v>
      </c>
      <c r="D1049" s="7">
        <v>1.64</v>
      </c>
      <c r="E1049" s="7">
        <f t="shared" si="16"/>
        <v>16.399999999999999</v>
      </c>
      <c r="F1049" s="5" t="s">
        <v>7012</v>
      </c>
      <c r="I1049" s="11"/>
    </row>
    <row r="1050" spans="1:9" s="6" customFormat="1" ht="25.8" customHeight="1">
      <c r="A1050" s="5">
        <v>1046</v>
      </c>
      <c r="B1050" s="5" t="s">
        <v>5048</v>
      </c>
      <c r="C1050" s="5" t="s">
        <v>5049</v>
      </c>
      <c r="D1050" s="7">
        <v>4.16</v>
      </c>
      <c r="E1050" s="7">
        <f t="shared" si="16"/>
        <v>41.6</v>
      </c>
      <c r="F1050" s="5" t="s">
        <v>7012</v>
      </c>
      <c r="I1050" s="11"/>
    </row>
    <row r="1051" spans="1:9" s="6" customFormat="1" ht="25.8" customHeight="1">
      <c r="A1051" s="5">
        <v>1047</v>
      </c>
      <c r="B1051" s="5" t="s">
        <v>5050</v>
      </c>
      <c r="C1051" s="5" t="s">
        <v>5049</v>
      </c>
      <c r="D1051" s="7">
        <v>2.2000000000000002</v>
      </c>
      <c r="E1051" s="7">
        <f t="shared" si="16"/>
        <v>22</v>
      </c>
      <c r="F1051" s="5" t="s">
        <v>7012</v>
      </c>
      <c r="I1051" s="11"/>
    </row>
    <row r="1052" spans="1:9" s="6" customFormat="1" ht="25.8" customHeight="1">
      <c r="A1052" s="5">
        <v>1048</v>
      </c>
      <c r="B1052" s="5" t="s">
        <v>5051</v>
      </c>
      <c r="C1052" s="5" t="s">
        <v>5049</v>
      </c>
      <c r="D1052" s="7">
        <v>2</v>
      </c>
      <c r="E1052" s="7">
        <f t="shared" si="16"/>
        <v>20</v>
      </c>
      <c r="F1052" s="5" t="s">
        <v>7012</v>
      </c>
      <c r="I1052" s="11"/>
    </row>
    <row r="1053" spans="1:9" s="6" customFormat="1" ht="25.8" customHeight="1">
      <c r="A1053" s="5">
        <v>1049</v>
      </c>
      <c r="B1053" s="5" t="s">
        <v>5052</v>
      </c>
      <c r="C1053" s="5" t="s">
        <v>5049</v>
      </c>
      <c r="D1053" s="7">
        <v>1.29</v>
      </c>
      <c r="E1053" s="7">
        <f t="shared" si="16"/>
        <v>12.9</v>
      </c>
      <c r="F1053" s="5" t="s">
        <v>7012</v>
      </c>
      <c r="I1053" s="11"/>
    </row>
    <row r="1054" spans="1:9" s="6" customFormat="1" ht="25.8" customHeight="1">
      <c r="A1054" s="5">
        <v>1050</v>
      </c>
      <c r="B1054" s="5" t="s">
        <v>5053</v>
      </c>
      <c r="C1054" s="5" t="s">
        <v>5049</v>
      </c>
      <c r="D1054" s="7">
        <v>0.68</v>
      </c>
      <c r="E1054" s="7">
        <f t="shared" si="16"/>
        <v>6.8000000000000007</v>
      </c>
      <c r="F1054" s="5" t="s">
        <v>7012</v>
      </c>
      <c r="I1054" s="11"/>
    </row>
    <row r="1055" spans="1:9" s="6" customFormat="1" ht="25.8" customHeight="1">
      <c r="A1055" s="5">
        <v>1051</v>
      </c>
      <c r="B1055" s="5" t="s">
        <v>2144</v>
      </c>
      <c r="C1055" s="5" t="s">
        <v>5049</v>
      </c>
      <c r="D1055" s="7">
        <v>2.86</v>
      </c>
      <c r="E1055" s="7">
        <f t="shared" si="16"/>
        <v>28.599999999999998</v>
      </c>
      <c r="F1055" s="5" t="s">
        <v>7012</v>
      </c>
      <c r="I1055" s="11"/>
    </row>
    <row r="1056" spans="1:9" s="6" customFormat="1" ht="25.8" customHeight="1">
      <c r="A1056" s="5">
        <v>1052</v>
      </c>
      <c r="B1056" s="5" t="s">
        <v>5054</v>
      </c>
      <c r="C1056" s="5" t="s">
        <v>5049</v>
      </c>
      <c r="D1056" s="7">
        <v>1.71</v>
      </c>
      <c r="E1056" s="7">
        <f t="shared" si="16"/>
        <v>17.100000000000001</v>
      </c>
      <c r="F1056" s="5" t="s">
        <v>7012</v>
      </c>
      <c r="I1056" s="11"/>
    </row>
    <row r="1057" spans="1:9" s="6" customFormat="1" ht="25.8" customHeight="1">
      <c r="A1057" s="5">
        <v>1053</v>
      </c>
      <c r="B1057" s="5" t="s">
        <v>5055</v>
      </c>
      <c r="C1057" s="5" t="s">
        <v>5049</v>
      </c>
      <c r="D1057" s="7">
        <v>5.4</v>
      </c>
      <c r="E1057" s="7">
        <f t="shared" si="16"/>
        <v>54</v>
      </c>
      <c r="F1057" s="5" t="s">
        <v>7012</v>
      </c>
      <c r="I1057" s="11"/>
    </row>
    <row r="1058" spans="1:9" s="6" customFormat="1" ht="25.8" customHeight="1">
      <c r="A1058" s="5">
        <v>1054</v>
      </c>
      <c r="B1058" s="5" t="s">
        <v>3699</v>
      </c>
      <c r="C1058" s="5" t="s">
        <v>5049</v>
      </c>
      <c r="D1058" s="7">
        <v>1.23</v>
      </c>
      <c r="E1058" s="7">
        <f t="shared" si="16"/>
        <v>12.3</v>
      </c>
      <c r="F1058" s="5" t="s">
        <v>7012</v>
      </c>
      <c r="I1058" s="11"/>
    </row>
    <row r="1059" spans="1:9" s="6" customFormat="1" ht="25.8" customHeight="1">
      <c r="A1059" s="5">
        <v>1055</v>
      </c>
      <c r="B1059" s="5" t="s">
        <v>5056</v>
      </c>
      <c r="C1059" s="5" t="s">
        <v>5049</v>
      </c>
      <c r="D1059" s="7">
        <v>0.89</v>
      </c>
      <c r="E1059" s="7">
        <f t="shared" si="16"/>
        <v>8.9</v>
      </c>
      <c r="F1059" s="5" t="s">
        <v>7012</v>
      </c>
      <c r="I1059" s="11"/>
    </row>
    <row r="1060" spans="1:9" s="6" customFormat="1" ht="25.8" customHeight="1">
      <c r="A1060" s="5">
        <v>1056</v>
      </c>
      <c r="B1060" s="5" t="s">
        <v>5057</v>
      </c>
      <c r="C1060" s="5" t="s">
        <v>5049</v>
      </c>
      <c r="D1060" s="7">
        <v>0.43</v>
      </c>
      <c r="E1060" s="7">
        <f t="shared" si="16"/>
        <v>4.3</v>
      </c>
      <c r="F1060" s="5" t="s">
        <v>7012</v>
      </c>
      <c r="I1060" s="11"/>
    </row>
    <row r="1061" spans="1:9" s="6" customFormat="1" ht="25.8" customHeight="1">
      <c r="A1061" s="5">
        <v>1057</v>
      </c>
      <c r="B1061" s="5" t="s">
        <v>5058</v>
      </c>
      <c r="C1061" s="5" t="s">
        <v>5049</v>
      </c>
      <c r="D1061" s="7">
        <v>1.07</v>
      </c>
      <c r="E1061" s="7">
        <f t="shared" si="16"/>
        <v>10.700000000000001</v>
      </c>
      <c r="F1061" s="5" t="s">
        <v>7012</v>
      </c>
      <c r="I1061" s="11"/>
    </row>
    <row r="1062" spans="1:9" s="6" customFormat="1" ht="25.8" customHeight="1">
      <c r="A1062" s="5">
        <v>1058</v>
      </c>
      <c r="B1062" s="5" t="s">
        <v>5059</v>
      </c>
      <c r="C1062" s="5" t="s">
        <v>5049</v>
      </c>
      <c r="D1062" s="7">
        <v>3.73</v>
      </c>
      <c r="E1062" s="7">
        <f t="shared" si="16"/>
        <v>37.299999999999997</v>
      </c>
      <c r="F1062" s="5" t="s">
        <v>7012</v>
      </c>
      <c r="I1062" s="11"/>
    </row>
    <row r="1063" spans="1:9" s="6" customFormat="1" ht="25.8" customHeight="1">
      <c r="A1063" s="5">
        <v>1059</v>
      </c>
      <c r="B1063" s="5" t="s">
        <v>5060</v>
      </c>
      <c r="C1063" s="5" t="s">
        <v>5049</v>
      </c>
      <c r="D1063" s="7">
        <v>4.47</v>
      </c>
      <c r="E1063" s="7">
        <f t="shared" si="16"/>
        <v>44.699999999999996</v>
      </c>
      <c r="F1063" s="5" t="s">
        <v>7012</v>
      </c>
      <c r="I1063" s="11"/>
    </row>
    <row r="1064" spans="1:9" s="6" customFormat="1" ht="25.8" customHeight="1">
      <c r="A1064" s="5">
        <v>1060</v>
      </c>
      <c r="B1064" s="5" t="s">
        <v>5061</v>
      </c>
      <c r="C1064" s="5" t="s">
        <v>5049</v>
      </c>
      <c r="D1064" s="7">
        <v>2.2599999999999998</v>
      </c>
      <c r="E1064" s="7">
        <f t="shared" si="16"/>
        <v>22.599999999999998</v>
      </c>
      <c r="F1064" s="5" t="s">
        <v>7012</v>
      </c>
      <c r="I1064" s="11"/>
    </row>
    <row r="1065" spans="1:9" s="6" customFormat="1" ht="25.8" customHeight="1">
      <c r="A1065" s="5">
        <v>1061</v>
      </c>
      <c r="B1065" s="5" t="s">
        <v>5062</v>
      </c>
      <c r="C1065" s="5" t="s">
        <v>5049</v>
      </c>
      <c r="D1065" s="7">
        <v>0.75</v>
      </c>
      <c r="E1065" s="7">
        <f t="shared" si="16"/>
        <v>7.5</v>
      </c>
      <c r="F1065" s="5" t="s">
        <v>7012</v>
      </c>
      <c r="I1065" s="11"/>
    </row>
    <row r="1066" spans="1:9" s="6" customFormat="1" ht="25.8" customHeight="1">
      <c r="A1066" s="5">
        <v>1062</v>
      </c>
      <c r="B1066" s="5" t="s">
        <v>5063</v>
      </c>
      <c r="C1066" s="5" t="s">
        <v>5049</v>
      </c>
      <c r="D1066" s="7">
        <v>0.39</v>
      </c>
      <c r="E1066" s="7">
        <f t="shared" si="16"/>
        <v>3.9000000000000004</v>
      </c>
      <c r="F1066" s="5" t="s">
        <v>7012</v>
      </c>
      <c r="I1066" s="11"/>
    </row>
    <row r="1067" spans="1:9" s="6" customFormat="1" ht="25.8" customHeight="1">
      <c r="A1067" s="5">
        <v>1063</v>
      </c>
      <c r="B1067" s="5" t="s">
        <v>3255</v>
      </c>
      <c r="C1067" s="5" t="s">
        <v>5049</v>
      </c>
      <c r="D1067" s="7">
        <v>2.4500000000000002</v>
      </c>
      <c r="E1067" s="7">
        <f t="shared" si="16"/>
        <v>24.5</v>
      </c>
      <c r="F1067" s="5" t="s">
        <v>7012</v>
      </c>
      <c r="I1067" s="11"/>
    </row>
    <row r="1068" spans="1:9" s="6" customFormat="1" ht="25.8" customHeight="1">
      <c r="A1068" s="5">
        <v>1064</v>
      </c>
      <c r="B1068" s="5" t="s">
        <v>5064</v>
      </c>
      <c r="C1068" s="5" t="s">
        <v>5049</v>
      </c>
      <c r="D1068" s="7">
        <v>1.26</v>
      </c>
      <c r="E1068" s="7">
        <f t="shared" si="16"/>
        <v>12.6</v>
      </c>
      <c r="F1068" s="5" t="s">
        <v>7012</v>
      </c>
      <c r="I1068" s="11"/>
    </row>
    <row r="1069" spans="1:9" s="6" customFormat="1" ht="25.8" customHeight="1">
      <c r="A1069" s="5">
        <v>1065</v>
      </c>
      <c r="B1069" s="5" t="s">
        <v>3712</v>
      </c>
      <c r="C1069" s="5" t="s">
        <v>5049</v>
      </c>
      <c r="D1069" s="7">
        <v>2.4500000000000002</v>
      </c>
      <c r="E1069" s="7">
        <f t="shared" si="16"/>
        <v>24.5</v>
      </c>
      <c r="F1069" s="5" t="s">
        <v>7012</v>
      </c>
      <c r="I1069" s="11"/>
    </row>
    <row r="1070" spans="1:9" s="6" customFormat="1" ht="25.8" customHeight="1">
      <c r="A1070" s="5">
        <v>1066</v>
      </c>
      <c r="B1070" s="5" t="s">
        <v>10304</v>
      </c>
      <c r="C1070" s="5" t="s">
        <v>5049</v>
      </c>
      <c r="D1070" s="7">
        <v>1.84</v>
      </c>
      <c r="E1070" s="7">
        <f t="shared" si="16"/>
        <v>18.400000000000002</v>
      </c>
      <c r="F1070" s="5" t="s">
        <v>7012</v>
      </c>
      <c r="I1070" s="11"/>
    </row>
    <row r="1071" spans="1:9" s="6" customFormat="1" ht="25.8" customHeight="1">
      <c r="A1071" s="5">
        <v>1067</v>
      </c>
      <c r="B1071" s="5" t="s">
        <v>5065</v>
      </c>
      <c r="C1071" s="5" t="s">
        <v>5049</v>
      </c>
      <c r="D1071" s="7">
        <v>2.25</v>
      </c>
      <c r="E1071" s="7">
        <f t="shared" si="16"/>
        <v>22.5</v>
      </c>
      <c r="F1071" s="5" t="s">
        <v>7012</v>
      </c>
      <c r="I1071" s="11"/>
    </row>
    <row r="1072" spans="1:9" s="6" customFormat="1" ht="25.8" customHeight="1">
      <c r="A1072" s="5">
        <v>1068</v>
      </c>
      <c r="B1072" s="5" t="s">
        <v>5066</v>
      </c>
      <c r="C1072" s="5" t="s">
        <v>5049</v>
      </c>
      <c r="D1072" s="7">
        <v>1.41</v>
      </c>
      <c r="E1072" s="7">
        <f t="shared" si="16"/>
        <v>14.1</v>
      </c>
      <c r="F1072" s="5" t="s">
        <v>7012</v>
      </c>
      <c r="I1072" s="11"/>
    </row>
    <row r="1073" spans="1:9" s="6" customFormat="1" ht="25.8" customHeight="1">
      <c r="A1073" s="5">
        <v>1069</v>
      </c>
      <c r="B1073" s="5" t="s">
        <v>10305</v>
      </c>
      <c r="C1073" s="5" t="s">
        <v>5049</v>
      </c>
      <c r="D1073" s="7">
        <v>1.68</v>
      </c>
      <c r="E1073" s="7">
        <f t="shared" si="16"/>
        <v>16.8</v>
      </c>
      <c r="F1073" s="5" t="s">
        <v>7012</v>
      </c>
      <c r="I1073" s="11"/>
    </row>
    <row r="1074" spans="1:9" s="6" customFormat="1" ht="25.8" customHeight="1">
      <c r="A1074" s="5">
        <v>1070</v>
      </c>
      <c r="B1074" s="5" t="s">
        <v>3628</v>
      </c>
      <c r="C1074" s="5" t="s">
        <v>5067</v>
      </c>
      <c r="D1074" s="7">
        <v>0.83</v>
      </c>
      <c r="E1074" s="7">
        <f t="shared" si="16"/>
        <v>8.2999999999999989</v>
      </c>
      <c r="F1074" s="5" t="s">
        <v>7012</v>
      </c>
      <c r="I1074" s="11"/>
    </row>
    <row r="1075" spans="1:9" s="6" customFormat="1" ht="25.8" customHeight="1">
      <c r="A1075" s="5">
        <v>1071</v>
      </c>
      <c r="B1075" s="5" t="s">
        <v>1119</v>
      </c>
      <c r="C1075" s="5" t="s">
        <v>5067</v>
      </c>
      <c r="D1075" s="7">
        <v>2.5099999999999998</v>
      </c>
      <c r="E1075" s="7">
        <f t="shared" si="16"/>
        <v>25.099999999999998</v>
      </c>
      <c r="F1075" s="5" t="s">
        <v>7012</v>
      </c>
      <c r="I1075" s="11"/>
    </row>
    <row r="1076" spans="1:9" s="6" customFormat="1" ht="25.8" customHeight="1">
      <c r="A1076" s="5">
        <v>1072</v>
      </c>
      <c r="B1076" s="5" t="s">
        <v>10306</v>
      </c>
      <c r="C1076" s="5" t="s">
        <v>5068</v>
      </c>
      <c r="D1076" s="7">
        <v>3.03</v>
      </c>
      <c r="E1076" s="7">
        <f t="shared" si="16"/>
        <v>30.299999999999997</v>
      </c>
      <c r="F1076" s="5" t="s">
        <v>7012</v>
      </c>
      <c r="I1076" s="11"/>
    </row>
    <row r="1077" spans="1:9" s="6" customFormat="1" ht="25.8" customHeight="1">
      <c r="A1077" s="5">
        <v>1073</v>
      </c>
      <c r="B1077" s="5" t="s">
        <v>5069</v>
      </c>
      <c r="C1077" s="5" t="s">
        <v>5068</v>
      </c>
      <c r="D1077" s="7">
        <v>0.66</v>
      </c>
      <c r="E1077" s="7">
        <f t="shared" si="16"/>
        <v>6.6000000000000005</v>
      </c>
      <c r="F1077" s="5" t="s">
        <v>7012</v>
      </c>
      <c r="I1077" s="11"/>
    </row>
    <row r="1078" spans="1:9" s="6" customFormat="1" ht="25.8" customHeight="1">
      <c r="A1078" s="5">
        <v>1074</v>
      </c>
      <c r="B1078" s="5" t="s">
        <v>10307</v>
      </c>
      <c r="C1078" s="5" t="s">
        <v>5068</v>
      </c>
      <c r="D1078" s="7">
        <v>0.85</v>
      </c>
      <c r="E1078" s="7">
        <f t="shared" si="16"/>
        <v>8.5</v>
      </c>
      <c r="F1078" s="5" t="s">
        <v>7012</v>
      </c>
      <c r="I1078" s="11"/>
    </row>
    <row r="1079" spans="1:9" s="6" customFormat="1" ht="25.8" customHeight="1">
      <c r="A1079" s="5">
        <v>1075</v>
      </c>
      <c r="B1079" s="5" t="s">
        <v>5070</v>
      </c>
      <c r="C1079" s="5" t="s">
        <v>5068</v>
      </c>
      <c r="D1079" s="7">
        <v>1.38</v>
      </c>
      <c r="E1079" s="7">
        <f t="shared" si="16"/>
        <v>13.799999999999999</v>
      </c>
      <c r="F1079" s="5" t="s">
        <v>7012</v>
      </c>
      <c r="I1079" s="11"/>
    </row>
    <row r="1080" spans="1:9" s="6" customFormat="1" ht="25.8" customHeight="1">
      <c r="A1080" s="5">
        <v>1076</v>
      </c>
      <c r="B1080" s="5" t="s">
        <v>10308</v>
      </c>
      <c r="C1080" s="5" t="s">
        <v>5068</v>
      </c>
      <c r="D1080" s="7">
        <v>1.23</v>
      </c>
      <c r="E1080" s="7">
        <f t="shared" si="16"/>
        <v>12.3</v>
      </c>
      <c r="F1080" s="5" t="s">
        <v>7012</v>
      </c>
      <c r="I1080" s="11"/>
    </row>
    <row r="1081" spans="1:9" s="6" customFormat="1" ht="25.8" customHeight="1">
      <c r="A1081" s="5">
        <v>1077</v>
      </c>
      <c r="B1081" s="5" t="s">
        <v>5071</v>
      </c>
      <c r="C1081" s="5" t="s">
        <v>5072</v>
      </c>
      <c r="D1081" s="7">
        <v>1.8</v>
      </c>
      <c r="E1081" s="7">
        <f t="shared" si="16"/>
        <v>18</v>
      </c>
      <c r="F1081" s="5" t="s">
        <v>7012</v>
      </c>
      <c r="I1081" s="11"/>
    </row>
    <row r="1082" spans="1:9" s="6" customFormat="1" ht="25.8" customHeight="1">
      <c r="A1082" s="5">
        <v>1078</v>
      </c>
      <c r="B1082" s="5" t="s">
        <v>5073</v>
      </c>
      <c r="C1082" s="5" t="s">
        <v>5072</v>
      </c>
      <c r="D1082" s="7">
        <v>0.43</v>
      </c>
      <c r="E1082" s="7">
        <f t="shared" si="16"/>
        <v>4.3</v>
      </c>
      <c r="F1082" s="5" t="s">
        <v>7012</v>
      </c>
      <c r="I1082" s="11"/>
    </row>
    <row r="1083" spans="1:9" s="6" customFormat="1" ht="25.8" customHeight="1">
      <c r="A1083" s="5">
        <v>1079</v>
      </c>
      <c r="B1083" s="5" t="s">
        <v>5074</v>
      </c>
      <c r="C1083" s="5" t="s">
        <v>5072</v>
      </c>
      <c r="D1083" s="7">
        <v>0.17</v>
      </c>
      <c r="E1083" s="7">
        <f t="shared" si="16"/>
        <v>1.7000000000000002</v>
      </c>
      <c r="F1083" s="5" t="s">
        <v>7012</v>
      </c>
      <c r="I1083" s="11"/>
    </row>
    <row r="1084" spans="1:9" s="6" customFormat="1" ht="25.8" customHeight="1">
      <c r="A1084" s="5">
        <v>1080</v>
      </c>
      <c r="B1084" s="5" t="s">
        <v>5075</v>
      </c>
      <c r="C1084" s="5" t="s">
        <v>5072</v>
      </c>
      <c r="D1084" s="7">
        <v>1.2</v>
      </c>
      <c r="E1084" s="7">
        <f t="shared" si="16"/>
        <v>12</v>
      </c>
      <c r="F1084" s="5" t="s">
        <v>7012</v>
      </c>
      <c r="I1084" s="11"/>
    </row>
    <row r="1085" spans="1:9" s="6" customFormat="1" ht="25.8" customHeight="1">
      <c r="A1085" s="5">
        <v>1081</v>
      </c>
      <c r="B1085" s="5" t="s">
        <v>5076</v>
      </c>
      <c r="C1085" s="5" t="s">
        <v>5072</v>
      </c>
      <c r="D1085" s="7">
        <v>0.5</v>
      </c>
      <c r="E1085" s="7">
        <f t="shared" si="16"/>
        <v>5</v>
      </c>
      <c r="F1085" s="5" t="s">
        <v>7012</v>
      </c>
      <c r="I1085" s="11"/>
    </row>
    <row r="1086" spans="1:9" s="6" customFormat="1" ht="25.8" customHeight="1">
      <c r="A1086" s="5">
        <v>1082</v>
      </c>
      <c r="B1086" s="5" t="s">
        <v>920</v>
      </c>
      <c r="C1086" s="5" t="s">
        <v>5072</v>
      </c>
      <c r="D1086" s="7">
        <v>1.8</v>
      </c>
      <c r="E1086" s="7">
        <f t="shared" si="16"/>
        <v>18</v>
      </c>
      <c r="F1086" s="5" t="s">
        <v>7012</v>
      </c>
      <c r="I1086" s="11"/>
    </row>
    <row r="1087" spans="1:9" s="6" customFormat="1" ht="25.8" customHeight="1">
      <c r="A1087" s="5">
        <v>1083</v>
      </c>
      <c r="B1087" s="5" t="s">
        <v>5077</v>
      </c>
      <c r="C1087" s="5" t="s">
        <v>5072</v>
      </c>
      <c r="D1087" s="7">
        <v>0.5</v>
      </c>
      <c r="E1087" s="7">
        <f t="shared" si="16"/>
        <v>5</v>
      </c>
      <c r="F1087" s="5" t="s">
        <v>7012</v>
      </c>
      <c r="I1087" s="11"/>
    </row>
    <row r="1088" spans="1:9" s="6" customFormat="1" ht="25.8" customHeight="1">
      <c r="A1088" s="5">
        <v>1084</v>
      </c>
      <c r="B1088" s="5" t="s">
        <v>5078</v>
      </c>
      <c r="C1088" s="5" t="s">
        <v>5072</v>
      </c>
      <c r="D1088" s="7">
        <v>0.5</v>
      </c>
      <c r="E1088" s="7">
        <f t="shared" si="16"/>
        <v>5</v>
      </c>
      <c r="F1088" s="5" t="s">
        <v>7012</v>
      </c>
      <c r="I1088" s="11"/>
    </row>
    <row r="1089" spans="1:9" s="6" customFormat="1" ht="25.8" customHeight="1">
      <c r="A1089" s="5">
        <v>1085</v>
      </c>
      <c r="B1089" s="5" t="s">
        <v>3430</v>
      </c>
      <c r="C1089" s="5" t="s">
        <v>5072</v>
      </c>
      <c r="D1089" s="7">
        <v>2</v>
      </c>
      <c r="E1089" s="7">
        <f t="shared" si="16"/>
        <v>20</v>
      </c>
      <c r="F1089" s="5" t="s">
        <v>7012</v>
      </c>
      <c r="I1089" s="11"/>
    </row>
    <row r="1090" spans="1:9" s="6" customFormat="1" ht="25.8" customHeight="1">
      <c r="A1090" s="5">
        <v>1086</v>
      </c>
      <c r="B1090" s="5" t="s">
        <v>5079</v>
      </c>
      <c r="C1090" s="5" t="s">
        <v>5072</v>
      </c>
      <c r="D1090" s="7">
        <v>1.5</v>
      </c>
      <c r="E1090" s="7">
        <f t="shared" si="16"/>
        <v>15</v>
      </c>
      <c r="F1090" s="5" t="s">
        <v>7012</v>
      </c>
      <c r="I1090" s="11"/>
    </row>
    <row r="1091" spans="1:9" s="6" customFormat="1" ht="25.8" customHeight="1">
      <c r="A1091" s="5">
        <v>1087</v>
      </c>
      <c r="B1091" s="5" t="s">
        <v>5080</v>
      </c>
      <c r="C1091" s="5" t="s">
        <v>5072</v>
      </c>
      <c r="D1091" s="7">
        <v>1.8</v>
      </c>
      <c r="E1091" s="7">
        <f t="shared" si="16"/>
        <v>18</v>
      </c>
      <c r="F1091" s="5" t="s">
        <v>7012</v>
      </c>
      <c r="I1091" s="11"/>
    </row>
    <row r="1092" spans="1:9" s="6" customFormat="1" ht="25.8" customHeight="1">
      <c r="A1092" s="5">
        <v>1088</v>
      </c>
      <c r="B1092" s="5" t="s">
        <v>5081</v>
      </c>
      <c r="C1092" s="5" t="s">
        <v>5072</v>
      </c>
      <c r="D1092" s="7">
        <v>2.8</v>
      </c>
      <c r="E1092" s="7">
        <f t="shared" si="16"/>
        <v>28</v>
      </c>
      <c r="F1092" s="5" t="s">
        <v>7012</v>
      </c>
      <c r="I1092" s="11"/>
    </row>
    <row r="1093" spans="1:9" s="6" customFormat="1" ht="25.8" customHeight="1">
      <c r="A1093" s="5">
        <v>1089</v>
      </c>
      <c r="B1093" s="5" t="s">
        <v>3436</v>
      </c>
      <c r="C1093" s="5" t="s">
        <v>5072</v>
      </c>
      <c r="D1093" s="7">
        <v>2.2000000000000002</v>
      </c>
      <c r="E1093" s="7">
        <f t="shared" si="16"/>
        <v>22</v>
      </c>
      <c r="F1093" s="5" t="s">
        <v>7012</v>
      </c>
      <c r="I1093" s="11"/>
    </row>
    <row r="1094" spans="1:9" s="6" customFormat="1" ht="25.8" customHeight="1">
      <c r="A1094" s="5">
        <v>1090</v>
      </c>
      <c r="B1094" s="5" t="s">
        <v>5082</v>
      </c>
      <c r="C1094" s="5" t="s">
        <v>5083</v>
      </c>
      <c r="D1094" s="7">
        <v>0.36</v>
      </c>
      <c r="E1094" s="7">
        <f t="shared" ref="E1094:E1157" si="17">D1094*10</f>
        <v>3.5999999999999996</v>
      </c>
      <c r="F1094" s="5" t="s">
        <v>7012</v>
      </c>
      <c r="I1094" s="11"/>
    </row>
    <row r="1095" spans="1:9" s="6" customFormat="1" ht="25.8" customHeight="1">
      <c r="A1095" s="5">
        <v>1091</v>
      </c>
      <c r="B1095" s="5" t="s">
        <v>5084</v>
      </c>
      <c r="C1095" s="5" t="s">
        <v>5083</v>
      </c>
      <c r="D1095" s="7">
        <v>0.64</v>
      </c>
      <c r="E1095" s="7">
        <f t="shared" si="17"/>
        <v>6.4</v>
      </c>
      <c r="F1095" s="5" t="s">
        <v>7012</v>
      </c>
      <c r="I1095" s="11"/>
    </row>
    <row r="1096" spans="1:9" s="6" customFormat="1" ht="25.8" customHeight="1">
      <c r="A1096" s="5">
        <v>1092</v>
      </c>
      <c r="B1096" s="5" t="s">
        <v>5085</v>
      </c>
      <c r="C1096" s="5" t="s">
        <v>5083</v>
      </c>
      <c r="D1096" s="7">
        <v>0.39</v>
      </c>
      <c r="E1096" s="7">
        <f t="shared" si="17"/>
        <v>3.9000000000000004</v>
      </c>
      <c r="F1096" s="5" t="s">
        <v>7012</v>
      </c>
      <c r="I1096" s="11"/>
    </row>
    <row r="1097" spans="1:9" s="6" customFormat="1" ht="25.8" customHeight="1">
      <c r="A1097" s="5">
        <v>1093</v>
      </c>
      <c r="B1097" s="5" t="s">
        <v>10722</v>
      </c>
      <c r="C1097" s="5" t="s">
        <v>5083</v>
      </c>
      <c r="D1097" s="7">
        <v>0.52</v>
      </c>
      <c r="E1097" s="7">
        <f t="shared" si="17"/>
        <v>5.2</v>
      </c>
      <c r="F1097" s="5" t="s">
        <v>7012</v>
      </c>
      <c r="I1097" s="11"/>
    </row>
    <row r="1098" spans="1:9" s="6" customFormat="1" ht="25.8" customHeight="1">
      <c r="A1098" s="5">
        <v>1094</v>
      </c>
      <c r="B1098" s="5" t="s">
        <v>5086</v>
      </c>
      <c r="C1098" s="5" t="s">
        <v>5083</v>
      </c>
      <c r="D1098" s="7">
        <v>0.6</v>
      </c>
      <c r="E1098" s="7">
        <f t="shared" si="17"/>
        <v>6</v>
      </c>
      <c r="F1098" s="5" t="s">
        <v>7012</v>
      </c>
      <c r="I1098" s="11"/>
    </row>
    <row r="1099" spans="1:9" s="6" customFormat="1" ht="25.8" customHeight="1">
      <c r="A1099" s="5">
        <v>1095</v>
      </c>
      <c r="B1099" s="5" t="s">
        <v>5087</v>
      </c>
      <c r="C1099" s="5" t="s">
        <v>5083</v>
      </c>
      <c r="D1099" s="7">
        <v>0.39</v>
      </c>
      <c r="E1099" s="7">
        <f t="shared" si="17"/>
        <v>3.9000000000000004</v>
      </c>
      <c r="F1099" s="5" t="s">
        <v>7012</v>
      </c>
      <c r="I1099" s="11"/>
    </row>
    <row r="1100" spans="1:9" s="6" customFormat="1" ht="25.8" customHeight="1">
      <c r="A1100" s="5">
        <v>1096</v>
      </c>
      <c r="B1100" s="5" t="s">
        <v>5088</v>
      </c>
      <c r="C1100" s="5" t="s">
        <v>5083</v>
      </c>
      <c r="D1100" s="7">
        <v>0.24</v>
      </c>
      <c r="E1100" s="7">
        <f t="shared" si="17"/>
        <v>2.4</v>
      </c>
      <c r="F1100" s="5" t="s">
        <v>7012</v>
      </c>
      <c r="I1100" s="11"/>
    </row>
    <row r="1101" spans="1:9" s="6" customFormat="1" ht="25.8" customHeight="1">
      <c r="A1101" s="5">
        <v>1097</v>
      </c>
      <c r="B1101" s="5" t="s">
        <v>5089</v>
      </c>
      <c r="C1101" s="5" t="s">
        <v>5083</v>
      </c>
      <c r="D1101" s="7">
        <v>0.2</v>
      </c>
      <c r="E1101" s="7">
        <f t="shared" si="17"/>
        <v>2</v>
      </c>
      <c r="F1101" s="5" t="s">
        <v>7012</v>
      </c>
      <c r="I1101" s="11"/>
    </row>
    <row r="1102" spans="1:9" s="6" customFormat="1" ht="25.8" customHeight="1">
      <c r="A1102" s="5">
        <v>1098</v>
      </c>
      <c r="B1102" s="5" t="s">
        <v>5090</v>
      </c>
      <c r="C1102" s="5" t="s">
        <v>5083</v>
      </c>
      <c r="D1102" s="7">
        <v>0.31</v>
      </c>
      <c r="E1102" s="7">
        <f t="shared" si="17"/>
        <v>3.1</v>
      </c>
      <c r="F1102" s="5" t="s">
        <v>7012</v>
      </c>
      <c r="I1102" s="11"/>
    </row>
    <row r="1103" spans="1:9" s="6" customFormat="1" ht="25.8" customHeight="1">
      <c r="A1103" s="5">
        <v>1099</v>
      </c>
      <c r="B1103" s="5" t="s">
        <v>5091</v>
      </c>
      <c r="C1103" s="5" t="s">
        <v>5083</v>
      </c>
      <c r="D1103" s="7">
        <v>0.65</v>
      </c>
      <c r="E1103" s="7">
        <f t="shared" si="17"/>
        <v>6.5</v>
      </c>
      <c r="F1103" s="5" t="s">
        <v>7012</v>
      </c>
      <c r="I1103" s="11"/>
    </row>
    <row r="1104" spans="1:9" s="6" customFormat="1" ht="25.8" customHeight="1">
      <c r="A1104" s="5">
        <v>1100</v>
      </c>
      <c r="B1104" s="5" t="s">
        <v>5092</v>
      </c>
      <c r="C1104" s="5" t="s">
        <v>5083</v>
      </c>
      <c r="D1104" s="7">
        <v>0.48</v>
      </c>
      <c r="E1104" s="7">
        <f t="shared" si="17"/>
        <v>4.8</v>
      </c>
      <c r="F1104" s="5" t="s">
        <v>7012</v>
      </c>
      <c r="I1104" s="11"/>
    </row>
    <row r="1105" spans="1:9" s="6" customFormat="1" ht="25.8" customHeight="1">
      <c r="A1105" s="5">
        <v>1101</v>
      </c>
      <c r="B1105" s="5" t="s">
        <v>5093</v>
      </c>
      <c r="C1105" s="5" t="s">
        <v>5083</v>
      </c>
      <c r="D1105" s="7">
        <v>0.36</v>
      </c>
      <c r="E1105" s="7">
        <f t="shared" si="17"/>
        <v>3.5999999999999996</v>
      </c>
      <c r="F1105" s="5" t="s">
        <v>7012</v>
      </c>
      <c r="I1105" s="11"/>
    </row>
    <row r="1106" spans="1:9" s="6" customFormat="1" ht="25.8" customHeight="1">
      <c r="A1106" s="5">
        <v>1102</v>
      </c>
      <c r="B1106" s="5" t="s">
        <v>5094</v>
      </c>
      <c r="C1106" s="5" t="s">
        <v>5083</v>
      </c>
      <c r="D1106" s="7">
        <v>0.24</v>
      </c>
      <c r="E1106" s="7">
        <f t="shared" si="17"/>
        <v>2.4</v>
      </c>
      <c r="F1106" s="5" t="s">
        <v>7012</v>
      </c>
      <c r="I1106" s="11"/>
    </row>
    <row r="1107" spans="1:9" s="6" customFormat="1" ht="25.8" customHeight="1">
      <c r="A1107" s="5">
        <v>1103</v>
      </c>
      <c r="B1107" s="5" t="s">
        <v>5095</v>
      </c>
      <c r="C1107" s="5" t="s">
        <v>5083</v>
      </c>
      <c r="D1107" s="7">
        <v>0.65</v>
      </c>
      <c r="E1107" s="7">
        <f t="shared" si="17"/>
        <v>6.5</v>
      </c>
      <c r="F1107" s="5" t="s">
        <v>7012</v>
      </c>
      <c r="I1107" s="11"/>
    </row>
    <row r="1108" spans="1:9" s="6" customFormat="1" ht="25.8" customHeight="1">
      <c r="A1108" s="5">
        <v>1104</v>
      </c>
      <c r="B1108" s="5" t="s">
        <v>5096</v>
      </c>
      <c r="C1108" s="5" t="s">
        <v>5083</v>
      </c>
      <c r="D1108" s="7">
        <v>0.99</v>
      </c>
      <c r="E1108" s="7">
        <f t="shared" si="17"/>
        <v>9.9</v>
      </c>
      <c r="F1108" s="5" t="s">
        <v>7012</v>
      </c>
      <c r="I1108" s="11"/>
    </row>
    <row r="1109" spans="1:9" s="6" customFormat="1" ht="25.8" customHeight="1">
      <c r="A1109" s="5">
        <v>1105</v>
      </c>
      <c r="B1109" s="5" t="s">
        <v>5097</v>
      </c>
      <c r="C1109" s="5" t="s">
        <v>5083</v>
      </c>
      <c r="D1109" s="7">
        <v>0.36</v>
      </c>
      <c r="E1109" s="7">
        <f t="shared" si="17"/>
        <v>3.5999999999999996</v>
      </c>
      <c r="F1109" s="5" t="s">
        <v>7012</v>
      </c>
      <c r="I1109" s="11"/>
    </row>
    <row r="1110" spans="1:9" s="6" customFormat="1" ht="25.8" customHeight="1">
      <c r="A1110" s="5">
        <v>1106</v>
      </c>
      <c r="B1110" s="5" t="s">
        <v>5098</v>
      </c>
      <c r="C1110" s="5" t="s">
        <v>5083</v>
      </c>
      <c r="D1110" s="7">
        <v>0.48</v>
      </c>
      <c r="E1110" s="7">
        <f t="shared" si="17"/>
        <v>4.8</v>
      </c>
      <c r="F1110" s="5" t="s">
        <v>7012</v>
      </c>
      <c r="I1110" s="11"/>
    </row>
    <row r="1111" spans="1:9" s="6" customFormat="1" ht="25.8" customHeight="1">
      <c r="A1111" s="5">
        <v>1107</v>
      </c>
      <c r="B1111" s="5" t="s">
        <v>5099</v>
      </c>
      <c r="C1111" s="5" t="s">
        <v>5083</v>
      </c>
      <c r="D1111" s="7">
        <v>0.36</v>
      </c>
      <c r="E1111" s="7">
        <f t="shared" si="17"/>
        <v>3.5999999999999996</v>
      </c>
      <c r="F1111" s="5" t="s">
        <v>7012</v>
      </c>
      <c r="I1111" s="11"/>
    </row>
    <row r="1112" spans="1:9" s="6" customFormat="1" ht="25.8" customHeight="1">
      <c r="A1112" s="5">
        <v>1108</v>
      </c>
      <c r="B1112" s="5" t="s">
        <v>5100</v>
      </c>
      <c r="C1112" s="5" t="s">
        <v>5083</v>
      </c>
      <c r="D1112" s="7">
        <v>0.36</v>
      </c>
      <c r="E1112" s="7">
        <f t="shared" si="17"/>
        <v>3.5999999999999996</v>
      </c>
      <c r="F1112" s="5" t="s">
        <v>7012</v>
      </c>
      <c r="I1112" s="11"/>
    </row>
    <row r="1113" spans="1:9" s="6" customFormat="1" ht="25.8" customHeight="1">
      <c r="A1113" s="5">
        <v>1109</v>
      </c>
      <c r="B1113" s="5" t="s">
        <v>5101</v>
      </c>
      <c r="C1113" s="5" t="s">
        <v>5083</v>
      </c>
      <c r="D1113" s="7">
        <v>0.6</v>
      </c>
      <c r="E1113" s="7">
        <f t="shared" si="17"/>
        <v>6</v>
      </c>
      <c r="F1113" s="5" t="s">
        <v>7012</v>
      </c>
      <c r="I1113" s="11"/>
    </row>
    <row r="1114" spans="1:9" s="6" customFormat="1" ht="25.8" customHeight="1">
      <c r="A1114" s="5">
        <v>1110</v>
      </c>
      <c r="B1114" s="5" t="s">
        <v>5102</v>
      </c>
      <c r="C1114" s="5" t="s">
        <v>5083</v>
      </c>
      <c r="D1114" s="7">
        <v>0.36</v>
      </c>
      <c r="E1114" s="7">
        <f t="shared" si="17"/>
        <v>3.5999999999999996</v>
      </c>
      <c r="F1114" s="5" t="s">
        <v>7012</v>
      </c>
      <c r="I1114" s="11"/>
    </row>
    <row r="1115" spans="1:9" s="6" customFormat="1" ht="25.8" customHeight="1">
      <c r="A1115" s="5">
        <v>1111</v>
      </c>
      <c r="B1115" s="5" t="s">
        <v>5103</v>
      </c>
      <c r="C1115" s="5" t="s">
        <v>5083</v>
      </c>
      <c r="D1115" s="7">
        <v>0.6</v>
      </c>
      <c r="E1115" s="7">
        <f t="shared" si="17"/>
        <v>6</v>
      </c>
      <c r="F1115" s="5" t="s">
        <v>7012</v>
      </c>
      <c r="I1115" s="11"/>
    </row>
    <row r="1116" spans="1:9" s="6" customFormat="1" ht="25.8" customHeight="1">
      <c r="A1116" s="5">
        <v>1112</v>
      </c>
      <c r="B1116" s="5" t="s">
        <v>5104</v>
      </c>
      <c r="C1116" s="5" t="s">
        <v>5083</v>
      </c>
      <c r="D1116" s="7">
        <v>0.6</v>
      </c>
      <c r="E1116" s="7">
        <f t="shared" si="17"/>
        <v>6</v>
      </c>
      <c r="F1116" s="5" t="s">
        <v>7012</v>
      </c>
      <c r="I1116" s="11"/>
    </row>
    <row r="1117" spans="1:9" s="6" customFormat="1" ht="25.8" customHeight="1">
      <c r="A1117" s="5">
        <v>1113</v>
      </c>
      <c r="B1117" s="5" t="s">
        <v>5105</v>
      </c>
      <c r="C1117" s="5" t="s">
        <v>5083</v>
      </c>
      <c r="D1117" s="7">
        <v>0.65</v>
      </c>
      <c r="E1117" s="7">
        <f t="shared" si="17"/>
        <v>6.5</v>
      </c>
      <c r="F1117" s="5" t="s">
        <v>7012</v>
      </c>
      <c r="I1117" s="11"/>
    </row>
    <row r="1118" spans="1:9" s="6" customFormat="1" ht="25.8" customHeight="1">
      <c r="A1118" s="5">
        <v>1114</v>
      </c>
      <c r="B1118" s="5" t="s">
        <v>5106</v>
      </c>
      <c r="C1118" s="5" t="s">
        <v>5083</v>
      </c>
      <c r="D1118" s="7">
        <v>0.24</v>
      </c>
      <c r="E1118" s="7">
        <f t="shared" si="17"/>
        <v>2.4</v>
      </c>
      <c r="F1118" s="5" t="s">
        <v>7012</v>
      </c>
      <c r="I1118" s="11"/>
    </row>
    <row r="1119" spans="1:9" s="6" customFormat="1" ht="25.8" customHeight="1">
      <c r="A1119" s="5">
        <v>1115</v>
      </c>
      <c r="B1119" s="5" t="s">
        <v>10723</v>
      </c>
      <c r="C1119" s="5" t="s">
        <v>5083</v>
      </c>
      <c r="D1119" s="7">
        <v>0.48</v>
      </c>
      <c r="E1119" s="7">
        <f t="shared" si="17"/>
        <v>4.8</v>
      </c>
      <c r="F1119" s="5" t="s">
        <v>7012</v>
      </c>
      <c r="I1119" s="11"/>
    </row>
    <row r="1120" spans="1:9" s="6" customFormat="1" ht="25.8" customHeight="1">
      <c r="A1120" s="5">
        <v>1116</v>
      </c>
      <c r="B1120" s="5" t="s">
        <v>5107</v>
      </c>
      <c r="C1120" s="5" t="s">
        <v>5108</v>
      </c>
      <c r="D1120" s="7">
        <v>0.54</v>
      </c>
      <c r="E1120" s="7">
        <f t="shared" si="17"/>
        <v>5.4</v>
      </c>
      <c r="F1120" s="5" t="s">
        <v>7012</v>
      </c>
      <c r="I1120" s="11"/>
    </row>
    <row r="1121" spans="1:9" s="6" customFormat="1" ht="25.8" customHeight="1">
      <c r="A1121" s="5">
        <v>1117</v>
      </c>
      <c r="B1121" s="5" t="s">
        <v>5109</v>
      </c>
      <c r="C1121" s="5" t="s">
        <v>5108</v>
      </c>
      <c r="D1121" s="7">
        <v>1.08</v>
      </c>
      <c r="E1121" s="7">
        <f t="shared" si="17"/>
        <v>10.8</v>
      </c>
      <c r="F1121" s="5" t="s">
        <v>7012</v>
      </c>
      <c r="I1121" s="11"/>
    </row>
    <row r="1122" spans="1:9" s="6" customFormat="1" ht="25.8" customHeight="1">
      <c r="A1122" s="5">
        <v>1118</v>
      </c>
      <c r="B1122" s="5" t="s">
        <v>5110</v>
      </c>
      <c r="C1122" s="5" t="s">
        <v>5108</v>
      </c>
      <c r="D1122" s="7">
        <v>0.54</v>
      </c>
      <c r="E1122" s="7">
        <f t="shared" si="17"/>
        <v>5.4</v>
      </c>
      <c r="F1122" s="5" t="s">
        <v>7012</v>
      </c>
      <c r="I1122" s="11"/>
    </row>
    <row r="1123" spans="1:9" s="6" customFormat="1" ht="25.8" customHeight="1">
      <c r="A1123" s="5">
        <v>1119</v>
      </c>
      <c r="B1123" s="5" t="s">
        <v>5111</v>
      </c>
      <c r="C1123" s="5" t="s">
        <v>5108</v>
      </c>
      <c r="D1123" s="7">
        <v>0.54</v>
      </c>
      <c r="E1123" s="7">
        <f t="shared" si="17"/>
        <v>5.4</v>
      </c>
      <c r="F1123" s="5" t="s">
        <v>7012</v>
      </c>
      <c r="I1123" s="11"/>
    </row>
    <row r="1124" spans="1:9" s="6" customFormat="1" ht="25.8" customHeight="1">
      <c r="A1124" s="5">
        <v>1120</v>
      </c>
      <c r="B1124" s="5" t="s">
        <v>5112</v>
      </c>
      <c r="C1124" s="5" t="s">
        <v>5108</v>
      </c>
      <c r="D1124" s="7">
        <v>1.08</v>
      </c>
      <c r="E1124" s="7">
        <f t="shared" si="17"/>
        <v>10.8</v>
      </c>
      <c r="F1124" s="5" t="s">
        <v>7012</v>
      </c>
      <c r="I1124" s="11"/>
    </row>
    <row r="1125" spans="1:9" s="6" customFormat="1" ht="25.8" customHeight="1">
      <c r="A1125" s="5">
        <v>1121</v>
      </c>
      <c r="B1125" s="5" t="s">
        <v>5113</v>
      </c>
      <c r="C1125" s="5" t="s">
        <v>5108</v>
      </c>
      <c r="D1125" s="7">
        <v>0.81</v>
      </c>
      <c r="E1125" s="7">
        <f t="shared" si="17"/>
        <v>8.1000000000000014</v>
      </c>
      <c r="F1125" s="5" t="s">
        <v>7012</v>
      </c>
      <c r="I1125" s="11"/>
    </row>
    <row r="1126" spans="1:9" s="6" customFormat="1" ht="25.8" customHeight="1">
      <c r="A1126" s="5">
        <v>1122</v>
      </c>
      <c r="B1126" s="5" t="s">
        <v>5114</v>
      </c>
      <c r="C1126" s="5" t="s">
        <v>5108</v>
      </c>
      <c r="D1126" s="7">
        <v>0.27</v>
      </c>
      <c r="E1126" s="7">
        <f t="shared" si="17"/>
        <v>2.7</v>
      </c>
      <c r="F1126" s="5" t="s">
        <v>7012</v>
      </c>
      <c r="I1126" s="11"/>
    </row>
    <row r="1127" spans="1:9" s="6" customFormat="1" ht="25.8" customHeight="1">
      <c r="A1127" s="5">
        <v>1123</v>
      </c>
      <c r="B1127" s="5" t="s">
        <v>5115</v>
      </c>
      <c r="C1127" s="5" t="s">
        <v>5108</v>
      </c>
      <c r="D1127" s="7">
        <v>1.08</v>
      </c>
      <c r="E1127" s="7">
        <f t="shared" si="17"/>
        <v>10.8</v>
      </c>
      <c r="F1127" s="5" t="s">
        <v>7012</v>
      </c>
      <c r="I1127" s="11"/>
    </row>
    <row r="1128" spans="1:9" s="6" customFormat="1" ht="25.8" customHeight="1">
      <c r="A1128" s="5">
        <v>1124</v>
      </c>
      <c r="B1128" s="5" t="s">
        <v>5116</v>
      </c>
      <c r="C1128" s="5" t="s">
        <v>5108</v>
      </c>
      <c r="D1128" s="7">
        <v>1.08</v>
      </c>
      <c r="E1128" s="7">
        <f t="shared" si="17"/>
        <v>10.8</v>
      </c>
      <c r="F1128" s="5" t="s">
        <v>7012</v>
      </c>
      <c r="I1128" s="11"/>
    </row>
    <row r="1129" spans="1:9" s="6" customFormat="1" ht="25.8" customHeight="1">
      <c r="A1129" s="5">
        <v>1125</v>
      </c>
      <c r="B1129" s="5" t="s">
        <v>10309</v>
      </c>
      <c r="C1129" s="5" t="s">
        <v>5108</v>
      </c>
      <c r="D1129" s="7">
        <v>1.08</v>
      </c>
      <c r="E1129" s="7">
        <f t="shared" si="17"/>
        <v>10.8</v>
      </c>
      <c r="F1129" s="5" t="s">
        <v>7012</v>
      </c>
      <c r="I1129" s="11"/>
    </row>
    <row r="1130" spans="1:9" s="6" customFormat="1" ht="25.8" customHeight="1">
      <c r="A1130" s="5">
        <v>1126</v>
      </c>
      <c r="B1130" s="5" t="s">
        <v>5117</v>
      </c>
      <c r="C1130" s="5" t="s">
        <v>5108</v>
      </c>
      <c r="D1130" s="7">
        <v>1.08</v>
      </c>
      <c r="E1130" s="7">
        <f t="shared" si="17"/>
        <v>10.8</v>
      </c>
      <c r="F1130" s="5" t="s">
        <v>7012</v>
      </c>
      <c r="I1130" s="11"/>
    </row>
    <row r="1131" spans="1:9" s="6" customFormat="1" ht="25.8" customHeight="1">
      <c r="A1131" s="5">
        <v>1127</v>
      </c>
      <c r="B1131" s="5" t="s">
        <v>5118</v>
      </c>
      <c r="C1131" s="5" t="s">
        <v>5108</v>
      </c>
      <c r="D1131" s="7">
        <v>0.81</v>
      </c>
      <c r="E1131" s="7">
        <f t="shared" si="17"/>
        <v>8.1000000000000014</v>
      </c>
      <c r="F1131" s="5" t="s">
        <v>7012</v>
      </c>
      <c r="I1131" s="11"/>
    </row>
    <row r="1132" spans="1:9" s="6" customFormat="1" ht="25.8" customHeight="1">
      <c r="A1132" s="5">
        <v>1128</v>
      </c>
      <c r="B1132" s="5" t="s">
        <v>5119</v>
      </c>
      <c r="C1132" s="5" t="s">
        <v>5108</v>
      </c>
      <c r="D1132" s="7">
        <v>1.08</v>
      </c>
      <c r="E1132" s="7">
        <f t="shared" si="17"/>
        <v>10.8</v>
      </c>
      <c r="F1132" s="5" t="s">
        <v>7012</v>
      </c>
      <c r="I1132" s="11"/>
    </row>
    <row r="1133" spans="1:9" s="6" customFormat="1" ht="25.8" customHeight="1">
      <c r="A1133" s="5">
        <v>1129</v>
      </c>
      <c r="B1133" s="5" t="s">
        <v>5120</v>
      </c>
      <c r="C1133" s="5" t="s">
        <v>5108</v>
      </c>
      <c r="D1133" s="7">
        <v>1.08</v>
      </c>
      <c r="E1133" s="7">
        <f t="shared" si="17"/>
        <v>10.8</v>
      </c>
      <c r="F1133" s="5" t="s">
        <v>7012</v>
      </c>
      <c r="I1133" s="11"/>
    </row>
    <row r="1134" spans="1:9" s="6" customFormat="1" ht="25.8" customHeight="1">
      <c r="A1134" s="5">
        <v>1130</v>
      </c>
      <c r="B1134" s="5" t="s">
        <v>5121</v>
      </c>
      <c r="C1134" s="5" t="s">
        <v>5108</v>
      </c>
      <c r="D1134" s="7">
        <v>1.88</v>
      </c>
      <c r="E1134" s="7">
        <f t="shared" si="17"/>
        <v>18.799999999999997</v>
      </c>
      <c r="F1134" s="5" t="s">
        <v>7012</v>
      </c>
      <c r="I1134" s="11"/>
    </row>
    <row r="1135" spans="1:9" s="6" customFormat="1" ht="25.8" customHeight="1">
      <c r="A1135" s="5">
        <v>1131</v>
      </c>
      <c r="B1135" s="5" t="s">
        <v>3578</v>
      </c>
      <c r="C1135" s="5" t="s">
        <v>5108</v>
      </c>
      <c r="D1135" s="7">
        <v>1.08</v>
      </c>
      <c r="E1135" s="7">
        <f t="shared" si="17"/>
        <v>10.8</v>
      </c>
      <c r="F1135" s="5" t="s">
        <v>7012</v>
      </c>
      <c r="I1135" s="11"/>
    </row>
    <row r="1136" spans="1:9" s="6" customFormat="1" ht="25.8" customHeight="1">
      <c r="A1136" s="5">
        <v>1132</v>
      </c>
      <c r="B1136" s="5" t="s">
        <v>3631</v>
      </c>
      <c r="C1136" s="5" t="s">
        <v>5108</v>
      </c>
      <c r="D1136" s="7">
        <v>0.54</v>
      </c>
      <c r="E1136" s="7">
        <f t="shared" si="17"/>
        <v>5.4</v>
      </c>
      <c r="F1136" s="5" t="s">
        <v>7012</v>
      </c>
      <c r="I1136" s="11"/>
    </row>
    <row r="1137" spans="1:9" s="6" customFormat="1" ht="25.8" customHeight="1">
      <c r="A1137" s="5">
        <v>1133</v>
      </c>
      <c r="B1137" s="5" t="s">
        <v>5122</v>
      </c>
      <c r="C1137" s="5" t="s">
        <v>5108</v>
      </c>
      <c r="D1137" s="7">
        <v>1.35</v>
      </c>
      <c r="E1137" s="7">
        <f t="shared" si="17"/>
        <v>13.5</v>
      </c>
      <c r="F1137" s="5" t="s">
        <v>7012</v>
      </c>
      <c r="I1137" s="11"/>
    </row>
    <row r="1138" spans="1:9" s="6" customFormat="1" ht="25.8" customHeight="1">
      <c r="A1138" s="5">
        <v>1134</v>
      </c>
      <c r="B1138" s="5" t="s">
        <v>5123</v>
      </c>
      <c r="C1138" s="5" t="s">
        <v>5108</v>
      </c>
      <c r="D1138" s="7">
        <v>0.81</v>
      </c>
      <c r="E1138" s="7">
        <f t="shared" si="17"/>
        <v>8.1000000000000014</v>
      </c>
      <c r="F1138" s="5" t="s">
        <v>7012</v>
      </c>
      <c r="I1138" s="11"/>
    </row>
    <row r="1139" spans="1:9" s="6" customFormat="1" ht="25.8" customHeight="1">
      <c r="A1139" s="5">
        <v>1135</v>
      </c>
      <c r="B1139" s="5" t="s">
        <v>5124</v>
      </c>
      <c r="C1139" s="5" t="s">
        <v>5108</v>
      </c>
      <c r="D1139" s="7">
        <v>1.62</v>
      </c>
      <c r="E1139" s="7">
        <f t="shared" si="17"/>
        <v>16.200000000000003</v>
      </c>
      <c r="F1139" s="5" t="s">
        <v>7012</v>
      </c>
      <c r="I1139" s="11"/>
    </row>
    <row r="1140" spans="1:9" s="6" customFormat="1" ht="25.8" customHeight="1">
      <c r="A1140" s="5">
        <v>1136</v>
      </c>
      <c r="B1140" s="5" t="s">
        <v>5125</v>
      </c>
      <c r="C1140" s="5" t="s">
        <v>5108</v>
      </c>
      <c r="D1140" s="7">
        <v>0.54</v>
      </c>
      <c r="E1140" s="7">
        <f t="shared" si="17"/>
        <v>5.4</v>
      </c>
      <c r="F1140" s="5" t="s">
        <v>7012</v>
      </c>
      <c r="I1140" s="11"/>
    </row>
    <row r="1141" spans="1:9" s="6" customFormat="1" ht="25.8" customHeight="1">
      <c r="A1141" s="5">
        <v>1137</v>
      </c>
      <c r="B1141" s="5" t="s">
        <v>5126</v>
      </c>
      <c r="C1141" s="5" t="s">
        <v>5108</v>
      </c>
      <c r="D1141" s="7">
        <v>1.89</v>
      </c>
      <c r="E1141" s="7">
        <f t="shared" si="17"/>
        <v>18.899999999999999</v>
      </c>
      <c r="F1141" s="5" t="s">
        <v>7012</v>
      </c>
      <c r="I1141" s="11"/>
    </row>
    <row r="1142" spans="1:9" s="6" customFormat="1" ht="25.8" customHeight="1">
      <c r="A1142" s="5">
        <v>1138</v>
      </c>
      <c r="B1142" s="5" t="s">
        <v>5127</v>
      </c>
      <c r="C1142" s="5" t="s">
        <v>5128</v>
      </c>
      <c r="D1142" s="7">
        <v>2.12</v>
      </c>
      <c r="E1142" s="7">
        <f t="shared" si="17"/>
        <v>21.200000000000003</v>
      </c>
      <c r="F1142" s="5" t="s">
        <v>7012</v>
      </c>
      <c r="I1142" s="11"/>
    </row>
    <row r="1143" spans="1:9" s="6" customFormat="1" ht="25.8" customHeight="1">
      <c r="A1143" s="5">
        <v>1139</v>
      </c>
      <c r="B1143" s="5" t="s">
        <v>5129</v>
      </c>
      <c r="C1143" s="5" t="s">
        <v>5128</v>
      </c>
      <c r="D1143" s="7">
        <v>1.45</v>
      </c>
      <c r="E1143" s="7">
        <f t="shared" si="17"/>
        <v>14.5</v>
      </c>
      <c r="F1143" s="5" t="s">
        <v>7012</v>
      </c>
      <c r="I1143" s="11"/>
    </row>
    <row r="1144" spans="1:9" s="6" customFormat="1" ht="25.8" customHeight="1">
      <c r="A1144" s="5">
        <v>1140</v>
      </c>
      <c r="B1144" s="5" t="s">
        <v>5130</v>
      </c>
      <c r="C1144" s="5" t="s">
        <v>5128</v>
      </c>
      <c r="D1144" s="7">
        <v>0.53</v>
      </c>
      <c r="E1144" s="7">
        <f t="shared" si="17"/>
        <v>5.3000000000000007</v>
      </c>
      <c r="F1144" s="5" t="s">
        <v>7012</v>
      </c>
      <c r="I1144" s="11"/>
    </row>
    <row r="1145" spans="1:9" s="6" customFormat="1" ht="25.8" customHeight="1">
      <c r="A1145" s="5">
        <v>1141</v>
      </c>
      <c r="B1145" s="5" t="s">
        <v>5131</v>
      </c>
      <c r="C1145" s="5" t="s">
        <v>5128</v>
      </c>
      <c r="D1145" s="7">
        <v>3.21</v>
      </c>
      <c r="E1145" s="7">
        <f t="shared" si="17"/>
        <v>32.1</v>
      </c>
      <c r="F1145" s="5" t="s">
        <v>7012</v>
      </c>
      <c r="I1145" s="11"/>
    </row>
    <row r="1146" spans="1:9" s="6" customFormat="1" ht="25.8" customHeight="1">
      <c r="A1146" s="5">
        <v>1142</v>
      </c>
      <c r="B1146" s="5" t="s">
        <v>5132</v>
      </c>
      <c r="C1146" s="5" t="s">
        <v>5128</v>
      </c>
      <c r="D1146" s="7">
        <v>2.1</v>
      </c>
      <c r="E1146" s="7">
        <f t="shared" si="17"/>
        <v>21</v>
      </c>
      <c r="F1146" s="5" t="s">
        <v>7012</v>
      </c>
      <c r="I1146" s="11"/>
    </row>
    <row r="1147" spans="1:9" s="6" customFormat="1" ht="25.8" customHeight="1">
      <c r="A1147" s="5">
        <v>1143</v>
      </c>
      <c r="B1147" s="5" t="s">
        <v>5133</v>
      </c>
      <c r="C1147" s="5" t="s">
        <v>5128</v>
      </c>
      <c r="D1147" s="7">
        <v>1.21</v>
      </c>
      <c r="E1147" s="7">
        <f t="shared" si="17"/>
        <v>12.1</v>
      </c>
      <c r="F1147" s="5" t="s">
        <v>7012</v>
      </c>
      <c r="I1147" s="11"/>
    </row>
    <row r="1148" spans="1:9" s="6" customFormat="1" ht="25.8" customHeight="1">
      <c r="A1148" s="5">
        <v>1144</v>
      </c>
      <c r="B1148" s="5" t="s">
        <v>5134</v>
      </c>
      <c r="C1148" s="5" t="s">
        <v>5128</v>
      </c>
      <c r="D1148" s="7">
        <v>1.9</v>
      </c>
      <c r="E1148" s="7">
        <f t="shared" si="17"/>
        <v>19</v>
      </c>
      <c r="F1148" s="5" t="s">
        <v>7012</v>
      </c>
      <c r="I1148" s="11"/>
    </row>
    <row r="1149" spans="1:9" s="6" customFormat="1" ht="25.8" customHeight="1">
      <c r="A1149" s="5">
        <v>1145</v>
      </c>
      <c r="B1149" s="5" t="s">
        <v>5135</v>
      </c>
      <c r="C1149" s="5" t="s">
        <v>5128</v>
      </c>
      <c r="D1149" s="7">
        <v>1.78</v>
      </c>
      <c r="E1149" s="7">
        <f t="shared" si="17"/>
        <v>17.8</v>
      </c>
      <c r="F1149" s="5" t="s">
        <v>7012</v>
      </c>
      <c r="I1149" s="11"/>
    </row>
    <row r="1150" spans="1:9" s="6" customFormat="1" ht="25.8" customHeight="1">
      <c r="A1150" s="5">
        <v>1146</v>
      </c>
      <c r="B1150" s="5" t="s">
        <v>10310</v>
      </c>
      <c r="C1150" s="5" t="s">
        <v>5128</v>
      </c>
      <c r="D1150" s="7">
        <v>1.31</v>
      </c>
      <c r="E1150" s="7">
        <f t="shared" si="17"/>
        <v>13.100000000000001</v>
      </c>
      <c r="F1150" s="5" t="s">
        <v>7012</v>
      </c>
      <c r="I1150" s="11"/>
    </row>
    <row r="1151" spans="1:9" s="6" customFormat="1" ht="25.8" customHeight="1">
      <c r="A1151" s="5">
        <v>1147</v>
      </c>
      <c r="B1151" s="5" t="s">
        <v>5136</v>
      </c>
      <c r="C1151" s="5" t="s">
        <v>5128</v>
      </c>
      <c r="D1151" s="7">
        <v>1.71</v>
      </c>
      <c r="E1151" s="7">
        <f t="shared" si="17"/>
        <v>17.100000000000001</v>
      </c>
      <c r="F1151" s="5" t="s">
        <v>7012</v>
      </c>
      <c r="I1151" s="11"/>
    </row>
    <row r="1152" spans="1:9" s="6" customFormat="1" ht="25.8" customHeight="1">
      <c r="A1152" s="5">
        <v>1148</v>
      </c>
      <c r="B1152" s="5" t="s">
        <v>5137</v>
      </c>
      <c r="C1152" s="5" t="s">
        <v>5128</v>
      </c>
      <c r="D1152" s="7">
        <v>2.4</v>
      </c>
      <c r="E1152" s="7">
        <f t="shared" si="17"/>
        <v>24</v>
      </c>
      <c r="F1152" s="5" t="s">
        <v>7012</v>
      </c>
      <c r="I1152" s="11"/>
    </row>
    <row r="1153" spans="1:9" s="6" customFormat="1" ht="25.8" customHeight="1">
      <c r="A1153" s="5">
        <v>1149</v>
      </c>
      <c r="B1153" s="5" t="s">
        <v>5138</v>
      </c>
      <c r="C1153" s="5" t="s">
        <v>5128</v>
      </c>
      <c r="D1153" s="7">
        <v>1.1399999999999999</v>
      </c>
      <c r="E1153" s="7">
        <f t="shared" si="17"/>
        <v>11.399999999999999</v>
      </c>
      <c r="F1153" s="5" t="s">
        <v>7012</v>
      </c>
      <c r="I1153" s="11"/>
    </row>
    <row r="1154" spans="1:9" s="6" customFormat="1" ht="25.8" customHeight="1">
      <c r="A1154" s="5">
        <v>1150</v>
      </c>
      <c r="B1154" s="5" t="s">
        <v>10311</v>
      </c>
      <c r="C1154" s="5" t="s">
        <v>5128</v>
      </c>
      <c r="D1154" s="7">
        <v>0.66</v>
      </c>
      <c r="E1154" s="7">
        <f t="shared" si="17"/>
        <v>6.6000000000000005</v>
      </c>
      <c r="F1154" s="5" t="s">
        <v>7012</v>
      </c>
      <c r="I1154" s="11"/>
    </row>
    <row r="1155" spans="1:9" s="6" customFormat="1" ht="25.8" customHeight="1">
      <c r="A1155" s="5">
        <v>1151</v>
      </c>
      <c r="B1155" s="5" t="s">
        <v>10312</v>
      </c>
      <c r="C1155" s="5" t="s">
        <v>5128</v>
      </c>
      <c r="D1155" s="7">
        <v>0.52</v>
      </c>
      <c r="E1155" s="7">
        <f t="shared" si="17"/>
        <v>5.2</v>
      </c>
      <c r="F1155" s="5" t="s">
        <v>7012</v>
      </c>
      <c r="I1155" s="11"/>
    </row>
    <row r="1156" spans="1:9" s="6" customFormat="1" ht="25.8" customHeight="1">
      <c r="A1156" s="5">
        <v>1152</v>
      </c>
      <c r="B1156" s="5" t="s">
        <v>10313</v>
      </c>
      <c r="C1156" s="5" t="s">
        <v>5128</v>
      </c>
      <c r="D1156" s="7">
        <v>1.9</v>
      </c>
      <c r="E1156" s="7">
        <f t="shared" si="17"/>
        <v>19</v>
      </c>
      <c r="F1156" s="5" t="s">
        <v>7012</v>
      </c>
      <c r="I1156" s="11"/>
    </row>
    <row r="1157" spans="1:9" s="6" customFormat="1" ht="25.8" customHeight="1">
      <c r="A1157" s="5">
        <v>1153</v>
      </c>
      <c r="B1157" s="5" t="s">
        <v>10314</v>
      </c>
      <c r="C1157" s="5" t="s">
        <v>5128</v>
      </c>
      <c r="D1157" s="7">
        <v>1.9</v>
      </c>
      <c r="E1157" s="7">
        <f t="shared" si="17"/>
        <v>19</v>
      </c>
      <c r="F1157" s="5" t="s">
        <v>7012</v>
      </c>
      <c r="I1157" s="11"/>
    </row>
    <row r="1158" spans="1:9" s="6" customFormat="1" ht="25.8" customHeight="1">
      <c r="A1158" s="5">
        <v>1154</v>
      </c>
      <c r="B1158" s="5" t="s">
        <v>5139</v>
      </c>
      <c r="C1158" s="5" t="s">
        <v>5140</v>
      </c>
      <c r="D1158" s="7">
        <v>1.7</v>
      </c>
      <c r="E1158" s="7">
        <f t="shared" ref="E1158:E1221" si="18">D1158*10</f>
        <v>17</v>
      </c>
      <c r="F1158" s="5" t="s">
        <v>7012</v>
      </c>
      <c r="I1158" s="11"/>
    </row>
    <row r="1159" spans="1:9" s="6" customFormat="1" ht="25.8" customHeight="1">
      <c r="A1159" s="5">
        <v>1155</v>
      </c>
      <c r="B1159" s="5" t="s">
        <v>5141</v>
      </c>
      <c r="C1159" s="5" t="s">
        <v>5140</v>
      </c>
      <c r="D1159" s="7">
        <v>1.8</v>
      </c>
      <c r="E1159" s="7">
        <f t="shared" si="18"/>
        <v>18</v>
      </c>
      <c r="F1159" s="5" t="s">
        <v>7012</v>
      </c>
      <c r="I1159" s="11"/>
    </row>
    <row r="1160" spans="1:9" s="6" customFormat="1" ht="25.8" customHeight="1">
      <c r="A1160" s="5">
        <v>1156</v>
      </c>
      <c r="B1160" s="5" t="s">
        <v>5142</v>
      </c>
      <c r="C1160" s="5" t="s">
        <v>5140</v>
      </c>
      <c r="D1160" s="7">
        <v>3.38</v>
      </c>
      <c r="E1160" s="7">
        <f t="shared" si="18"/>
        <v>33.799999999999997</v>
      </c>
      <c r="F1160" s="5" t="s">
        <v>7012</v>
      </c>
      <c r="I1160" s="11"/>
    </row>
    <row r="1161" spans="1:9" s="6" customFormat="1" ht="25.8" customHeight="1">
      <c r="A1161" s="5">
        <v>1157</v>
      </c>
      <c r="B1161" s="5" t="s">
        <v>3715</v>
      </c>
      <c r="C1161" s="5" t="s">
        <v>5140</v>
      </c>
      <c r="D1161" s="7">
        <v>8.3000000000000007</v>
      </c>
      <c r="E1161" s="7">
        <f t="shared" si="18"/>
        <v>83</v>
      </c>
      <c r="F1161" s="5" t="s">
        <v>7012</v>
      </c>
      <c r="I1161" s="11"/>
    </row>
    <row r="1162" spans="1:9" s="6" customFormat="1" ht="25.8" customHeight="1">
      <c r="A1162" s="5">
        <v>1158</v>
      </c>
      <c r="B1162" s="5" t="s">
        <v>5143</v>
      </c>
      <c r="C1162" s="5" t="s">
        <v>5140</v>
      </c>
      <c r="D1162" s="7">
        <v>1.5</v>
      </c>
      <c r="E1162" s="7">
        <f t="shared" si="18"/>
        <v>15</v>
      </c>
      <c r="F1162" s="5" t="s">
        <v>7012</v>
      </c>
      <c r="I1162" s="11"/>
    </row>
    <row r="1163" spans="1:9" s="6" customFormat="1" ht="25.8" customHeight="1">
      <c r="A1163" s="5">
        <v>1159</v>
      </c>
      <c r="B1163" s="5" t="s">
        <v>5144</v>
      </c>
      <c r="C1163" s="5" t="s">
        <v>5140</v>
      </c>
      <c r="D1163" s="7">
        <v>1.2</v>
      </c>
      <c r="E1163" s="7">
        <f t="shared" si="18"/>
        <v>12</v>
      </c>
      <c r="F1163" s="5" t="s">
        <v>7012</v>
      </c>
      <c r="I1163" s="11"/>
    </row>
    <row r="1164" spans="1:9" s="6" customFormat="1" ht="25.8" customHeight="1">
      <c r="A1164" s="5">
        <v>1160</v>
      </c>
      <c r="B1164" s="5" t="s">
        <v>2605</v>
      </c>
      <c r="C1164" s="5" t="s">
        <v>5140</v>
      </c>
      <c r="D1164" s="7">
        <v>0.73</v>
      </c>
      <c r="E1164" s="7">
        <f t="shared" si="18"/>
        <v>7.3</v>
      </c>
      <c r="F1164" s="5" t="s">
        <v>7012</v>
      </c>
      <c r="I1164" s="11"/>
    </row>
    <row r="1165" spans="1:9" s="6" customFormat="1" ht="25.8" customHeight="1">
      <c r="A1165" s="5">
        <v>1161</v>
      </c>
      <c r="B1165" s="5" t="s">
        <v>5145</v>
      </c>
      <c r="C1165" s="5" t="s">
        <v>5140</v>
      </c>
      <c r="D1165" s="7">
        <v>1.9</v>
      </c>
      <c r="E1165" s="7">
        <f t="shared" si="18"/>
        <v>19</v>
      </c>
      <c r="F1165" s="5" t="s">
        <v>7012</v>
      </c>
      <c r="I1165" s="11"/>
    </row>
    <row r="1166" spans="1:9" s="6" customFormat="1" ht="25.8" customHeight="1">
      <c r="A1166" s="5">
        <v>1162</v>
      </c>
      <c r="B1166" s="5" t="s">
        <v>5146</v>
      </c>
      <c r="C1166" s="5" t="s">
        <v>5140</v>
      </c>
      <c r="D1166" s="7">
        <v>2.2000000000000002</v>
      </c>
      <c r="E1166" s="7">
        <f t="shared" si="18"/>
        <v>22</v>
      </c>
      <c r="F1166" s="5" t="s">
        <v>7012</v>
      </c>
      <c r="I1166" s="11"/>
    </row>
    <row r="1167" spans="1:9" s="6" customFormat="1" ht="25.8" customHeight="1">
      <c r="A1167" s="5">
        <v>1163</v>
      </c>
      <c r="B1167" s="5" t="s">
        <v>2896</v>
      </c>
      <c r="C1167" s="5" t="s">
        <v>5140</v>
      </c>
      <c r="D1167" s="7">
        <v>0.7</v>
      </c>
      <c r="E1167" s="7">
        <f t="shared" si="18"/>
        <v>7</v>
      </c>
      <c r="F1167" s="5" t="s">
        <v>7012</v>
      </c>
      <c r="I1167" s="11"/>
    </row>
    <row r="1168" spans="1:9" s="6" customFormat="1" ht="25.8" customHeight="1">
      <c r="A1168" s="5">
        <v>1164</v>
      </c>
      <c r="B1168" s="5" t="s">
        <v>5148</v>
      </c>
      <c r="C1168" s="5" t="s">
        <v>5147</v>
      </c>
      <c r="D1168" s="7">
        <v>0.9</v>
      </c>
      <c r="E1168" s="7">
        <f t="shared" si="18"/>
        <v>9</v>
      </c>
      <c r="F1168" s="5" t="s">
        <v>7012</v>
      </c>
      <c r="I1168" s="11"/>
    </row>
    <row r="1169" spans="1:9" s="6" customFormat="1" ht="25.8" customHeight="1">
      <c r="A1169" s="5">
        <v>1165</v>
      </c>
      <c r="B1169" s="5" t="s">
        <v>5149</v>
      </c>
      <c r="C1169" s="5" t="s">
        <v>5150</v>
      </c>
      <c r="D1169" s="7">
        <v>2.16</v>
      </c>
      <c r="E1169" s="7">
        <f t="shared" si="18"/>
        <v>21.6</v>
      </c>
      <c r="F1169" s="5" t="s">
        <v>7012</v>
      </c>
      <c r="I1169" s="11"/>
    </row>
    <row r="1170" spans="1:9" s="6" customFormat="1" ht="25.8" customHeight="1">
      <c r="A1170" s="5">
        <v>1166</v>
      </c>
      <c r="B1170" s="5" t="s">
        <v>5151</v>
      </c>
      <c r="C1170" s="5" t="s">
        <v>5150</v>
      </c>
      <c r="D1170" s="7">
        <v>2</v>
      </c>
      <c r="E1170" s="7">
        <f t="shared" si="18"/>
        <v>20</v>
      </c>
      <c r="F1170" s="5" t="s">
        <v>7012</v>
      </c>
      <c r="I1170" s="11"/>
    </row>
    <row r="1171" spans="1:9" s="6" customFormat="1" ht="25.8" customHeight="1">
      <c r="A1171" s="5">
        <v>1167</v>
      </c>
      <c r="B1171" s="5" t="s">
        <v>5152</v>
      </c>
      <c r="C1171" s="5" t="s">
        <v>5150</v>
      </c>
      <c r="D1171" s="7">
        <v>2.7</v>
      </c>
      <c r="E1171" s="7">
        <f t="shared" si="18"/>
        <v>27</v>
      </c>
      <c r="F1171" s="5" t="s">
        <v>7012</v>
      </c>
      <c r="I1171" s="11"/>
    </row>
    <row r="1172" spans="1:9" s="6" customFormat="1" ht="25.8" customHeight="1">
      <c r="A1172" s="5">
        <v>1168</v>
      </c>
      <c r="B1172" s="5" t="s">
        <v>3627</v>
      </c>
      <c r="C1172" s="5" t="s">
        <v>5150</v>
      </c>
      <c r="D1172" s="7">
        <v>0.7</v>
      </c>
      <c r="E1172" s="7">
        <f t="shared" si="18"/>
        <v>7</v>
      </c>
      <c r="F1172" s="5" t="s">
        <v>7012</v>
      </c>
      <c r="I1172" s="11"/>
    </row>
    <row r="1173" spans="1:9" s="6" customFormat="1" ht="25.8" customHeight="1">
      <c r="A1173" s="5">
        <v>1169</v>
      </c>
      <c r="B1173" s="5" t="s">
        <v>5153</v>
      </c>
      <c r="C1173" s="5" t="s">
        <v>5154</v>
      </c>
      <c r="D1173" s="7">
        <v>1.6</v>
      </c>
      <c r="E1173" s="7">
        <f t="shared" si="18"/>
        <v>16</v>
      </c>
      <c r="F1173" s="5" t="s">
        <v>7012</v>
      </c>
      <c r="I1173" s="11"/>
    </row>
    <row r="1174" spans="1:9" s="6" customFormat="1" ht="25.8" customHeight="1">
      <c r="A1174" s="5">
        <v>1170</v>
      </c>
      <c r="B1174" s="5" t="s">
        <v>5155</v>
      </c>
      <c r="C1174" s="5" t="s">
        <v>5154</v>
      </c>
      <c r="D1174" s="7">
        <v>1.07</v>
      </c>
      <c r="E1174" s="7">
        <f t="shared" si="18"/>
        <v>10.700000000000001</v>
      </c>
      <c r="F1174" s="5" t="s">
        <v>7012</v>
      </c>
      <c r="I1174" s="11"/>
    </row>
    <row r="1175" spans="1:9" s="6" customFormat="1" ht="25.8" customHeight="1">
      <c r="A1175" s="5">
        <v>1171</v>
      </c>
      <c r="B1175" s="5" t="s">
        <v>5156</v>
      </c>
      <c r="C1175" s="5" t="s">
        <v>5154</v>
      </c>
      <c r="D1175" s="7">
        <v>1.85</v>
      </c>
      <c r="E1175" s="7">
        <f t="shared" si="18"/>
        <v>18.5</v>
      </c>
      <c r="F1175" s="5" t="s">
        <v>7012</v>
      </c>
      <c r="I1175" s="11"/>
    </row>
    <row r="1176" spans="1:9" s="6" customFormat="1" ht="25.8" customHeight="1">
      <c r="A1176" s="5">
        <v>1172</v>
      </c>
      <c r="B1176" s="5" t="s">
        <v>5157</v>
      </c>
      <c r="C1176" s="5" t="s">
        <v>5154</v>
      </c>
      <c r="D1176" s="7">
        <v>0.2</v>
      </c>
      <c r="E1176" s="7">
        <f t="shared" si="18"/>
        <v>2</v>
      </c>
      <c r="F1176" s="5" t="s">
        <v>7012</v>
      </c>
      <c r="I1176" s="11"/>
    </row>
    <row r="1177" spans="1:9" s="6" customFormat="1" ht="25.8" customHeight="1">
      <c r="A1177" s="5">
        <v>1173</v>
      </c>
      <c r="B1177" s="5" t="s">
        <v>5158</v>
      </c>
      <c r="C1177" s="5" t="s">
        <v>5154</v>
      </c>
      <c r="D1177" s="7">
        <v>0.21</v>
      </c>
      <c r="E1177" s="7">
        <f t="shared" si="18"/>
        <v>2.1</v>
      </c>
      <c r="F1177" s="5" t="s">
        <v>7012</v>
      </c>
      <c r="I1177" s="11"/>
    </row>
    <row r="1178" spans="1:9" s="6" customFormat="1" ht="25.8" customHeight="1">
      <c r="A1178" s="5">
        <v>1174</v>
      </c>
      <c r="B1178" s="5" t="s">
        <v>5159</v>
      </c>
      <c r="C1178" s="5" t="s">
        <v>5154</v>
      </c>
      <c r="D1178" s="7">
        <v>0.28000000000000003</v>
      </c>
      <c r="E1178" s="7">
        <f t="shared" si="18"/>
        <v>2.8000000000000003</v>
      </c>
      <c r="F1178" s="5" t="s">
        <v>7012</v>
      </c>
      <c r="I1178" s="11"/>
    </row>
    <row r="1179" spans="1:9" s="6" customFormat="1" ht="25.8" customHeight="1">
      <c r="A1179" s="5">
        <v>1175</v>
      </c>
      <c r="B1179" s="5" t="s">
        <v>5160</v>
      </c>
      <c r="C1179" s="5" t="s">
        <v>5154</v>
      </c>
      <c r="D1179" s="7">
        <v>1.04</v>
      </c>
      <c r="E1179" s="7">
        <f t="shared" si="18"/>
        <v>10.4</v>
      </c>
      <c r="F1179" s="5" t="s">
        <v>7012</v>
      </c>
      <c r="I1179" s="11"/>
    </row>
    <row r="1180" spans="1:9" s="6" customFormat="1" ht="25.8" customHeight="1">
      <c r="A1180" s="5">
        <v>1176</v>
      </c>
      <c r="B1180" s="5" t="s">
        <v>5161</v>
      </c>
      <c r="C1180" s="5" t="s">
        <v>5154</v>
      </c>
      <c r="D1180" s="7">
        <v>0.4</v>
      </c>
      <c r="E1180" s="7">
        <f t="shared" si="18"/>
        <v>4</v>
      </c>
      <c r="F1180" s="5" t="s">
        <v>7012</v>
      </c>
      <c r="I1180" s="11"/>
    </row>
    <row r="1181" spans="1:9" s="6" customFormat="1" ht="25.8" customHeight="1">
      <c r="A1181" s="5">
        <v>1177</v>
      </c>
      <c r="B1181" s="5" t="s">
        <v>5162</v>
      </c>
      <c r="C1181" s="5" t="s">
        <v>5163</v>
      </c>
      <c r="D1181" s="7">
        <v>1.5</v>
      </c>
      <c r="E1181" s="7">
        <f t="shared" si="18"/>
        <v>15</v>
      </c>
      <c r="F1181" s="5" t="s">
        <v>7012</v>
      </c>
      <c r="I1181" s="11"/>
    </row>
    <row r="1182" spans="1:9" s="6" customFormat="1" ht="25.8" customHeight="1">
      <c r="A1182" s="5">
        <v>1178</v>
      </c>
      <c r="B1182" s="5" t="s">
        <v>5164</v>
      </c>
      <c r="C1182" s="5" t="s">
        <v>5163</v>
      </c>
      <c r="D1182" s="7">
        <v>1.5</v>
      </c>
      <c r="E1182" s="7">
        <f t="shared" si="18"/>
        <v>15</v>
      </c>
      <c r="F1182" s="5" t="s">
        <v>7012</v>
      </c>
      <c r="I1182" s="11"/>
    </row>
    <row r="1183" spans="1:9" s="6" customFormat="1" ht="25.8" customHeight="1">
      <c r="A1183" s="5">
        <v>1179</v>
      </c>
      <c r="B1183" s="5" t="s">
        <v>5165</v>
      </c>
      <c r="C1183" s="5" t="s">
        <v>5166</v>
      </c>
      <c r="D1183" s="7">
        <v>0.6</v>
      </c>
      <c r="E1183" s="7">
        <f t="shared" si="18"/>
        <v>6</v>
      </c>
      <c r="F1183" s="5" t="s">
        <v>7012</v>
      </c>
      <c r="I1183" s="11"/>
    </row>
    <row r="1184" spans="1:9" s="6" customFormat="1" ht="25.8" customHeight="1">
      <c r="A1184" s="5">
        <v>1180</v>
      </c>
      <c r="B1184" s="5" t="s">
        <v>5167</v>
      </c>
      <c r="C1184" s="5" t="s">
        <v>5166</v>
      </c>
      <c r="D1184" s="7">
        <v>0.4</v>
      </c>
      <c r="E1184" s="7">
        <f t="shared" si="18"/>
        <v>4</v>
      </c>
      <c r="F1184" s="5" t="s">
        <v>7012</v>
      </c>
      <c r="I1184" s="11"/>
    </row>
    <row r="1185" spans="1:9" s="6" customFormat="1" ht="25.8" customHeight="1">
      <c r="A1185" s="5">
        <v>1181</v>
      </c>
      <c r="B1185" s="5" t="s">
        <v>5168</v>
      </c>
      <c r="C1185" s="5" t="s">
        <v>5166</v>
      </c>
      <c r="D1185" s="7">
        <v>0.2</v>
      </c>
      <c r="E1185" s="7">
        <f t="shared" si="18"/>
        <v>2</v>
      </c>
      <c r="F1185" s="5" t="s">
        <v>7012</v>
      </c>
      <c r="I1185" s="11"/>
    </row>
    <row r="1186" spans="1:9" s="6" customFormat="1" ht="25.8" customHeight="1">
      <c r="A1186" s="5">
        <v>1182</v>
      </c>
      <c r="B1186" s="5" t="s">
        <v>5169</v>
      </c>
      <c r="C1186" s="5" t="s">
        <v>5166</v>
      </c>
      <c r="D1186" s="7">
        <v>0.2</v>
      </c>
      <c r="E1186" s="7">
        <f t="shared" si="18"/>
        <v>2</v>
      </c>
      <c r="F1186" s="5" t="s">
        <v>7012</v>
      </c>
      <c r="I1186" s="11"/>
    </row>
    <row r="1187" spans="1:9" s="6" customFormat="1" ht="25.8" customHeight="1">
      <c r="A1187" s="5">
        <v>1183</v>
      </c>
      <c r="B1187" s="5" t="s">
        <v>5170</v>
      </c>
      <c r="C1187" s="5" t="s">
        <v>5166</v>
      </c>
      <c r="D1187" s="7">
        <v>0.3</v>
      </c>
      <c r="E1187" s="7">
        <f t="shared" si="18"/>
        <v>3</v>
      </c>
      <c r="F1187" s="5" t="s">
        <v>7012</v>
      </c>
      <c r="I1187" s="11"/>
    </row>
    <row r="1188" spans="1:9" s="6" customFormat="1" ht="25.8" customHeight="1">
      <c r="A1188" s="5">
        <v>1184</v>
      </c>
      <c r="B1188" s="5" t="s">
        <v>5171</v>
      </c>
      <c r="C1188" s="5" t="s">
        <v>5166</v>
      </c>
      <c r="D1188" s="7">
        <v>0.5</v>
      </c>
      <c r="E1188" s="7">
        <f t="shared" si="18"/>
        <v>5</v>
      </c>
      <c r="F1188" s="5" t="s">
        <v>7012</v>
      </c>
      <c r="I1188" s="11"/>
    </row>
    <row r="1189" spans="1:9" s="6" customFormat="1" ht="25.8" customHeight="1">
      <c r="A1189" s="5">
        <v>1185</v>
      </c>
      <c r="B1189" s="5" t="s">
        <v>5172</v>
      </c>
      <c r="C1189" s="5" t="s">
        <v>5166</v>
      </c>
      <c r="D1189" s="7">
        <v>0.4</v>
      </c>
      <c r="E1189" s="7">
        <f t="shared" si="18"/>
        <v>4</v>
      </c>
      <c r="F1189" s="5" t="s">
        <v>7012</v>
      </c>
      <c r="I1189" s="11"/>
    </row>
    <row r="1190" spans="1:9" s="6" customFormat="1" ht="25.8" customHeight="1">
      <c r="A1190" s="5">
        <v>1186</v>
      </c>
      <c r="B1190" s="5" t="s">
        <v>5173</v>
      </c>
      <c r="C1190" s="5" t="s">
        <v>5166</v>
      </c>
      <c r="D1190" s="7">
        <v>0.4</v>
      </c>
      <c r="E1190" s="7">
        <f t="shared" si="18"/>
        <v>4</v>
      </c>
      <c r="F1190" s="5" t="s">
        <v>7012</v>
      </c>
      <c r="I1190" s="11"/>
    </row>
    <row r="1191" spans="1:9" s="6" customFormat="1" ht="25.8" customHeight="1">
      <c r="A1191" s="5">
        <v>1187</v>
      </c>
      <c r="B1191" s="5" t="s">
        <v>3624</v>
      </c>
      <c r="C1191" s="5" t="s">
        <v>5166</v>
      </c>
      <c r="D1191" s="7">
        <v>2.48</v>
      </c>
      <c r="E1191" s="7">
        <f t="shared" si="18"/>
        <v>24.8</v>
      </c>
      <c r="F1191" s="5" t="s">
        <v>7012</v>
      </c>
      <c r="I1191" s="11"/>
    </row>
    <row r="1192" spans="1:9" s="6" customFormat="1" ht="25.8" customHeight="1">
      <c r="A1192" s="5">
        <v>1188</v>
      </c>
      <c r="B1192" s="5" t="s">
        <v>5174</v>
      </c>
      <c r="C1192" s="5" t="s">
        <v>5166</v>
      </c>
      <c r="D1192" s="7">
        <v>0.5</v>
      </c>
      <c r="E1192" s="7">
        <f t="shared" si="18"/>
        <v>5</v>
      </c>
      <c r="F1192" s="5" t="s">
        <v>7012</v>
      </c>
      <c r="I1192" s="11"/>
    </row>
    <row r="1193" spans="1:9" s="6" customFormat="1" ht="25.8" customHeight="1">
      <c r="A1193" s="5">
        <v>1189</v>
      </c>
      <c r="B1193" s="5" t="s">
        <v>5175</v>
      </c>
      <c r="C1193" s="5" t="s">
        <v>5166</v>
      </c>
      <c r="D1193" s="7">
        <v>0.4</v>
      </c>
      <c r="E1193" s="7">
        <f t="shared" si="18"/>
        <v>4</v>
      </c>
      <c r="F1193" s="5" t="s">
        <v>7012</v>
      </c>
      <c r="I1193" s="11"/>
    </row>
    <row r="1194" spans="1:9" s="6" customFormat="1" ht="25.8" customHeight="1">
      <c r="A1194" s="5">
        <v>1190</v>
      </c>
      <c r="B1194" s="5" t="s">
        <v>5176</v>
      </c>
      <c r="C1194" s="5" t="s">
        <v>5166</v>
      </c>
      <c r="D1194" s="7">
        <v>0.5</v>
      </c>
      <c r="E1194" s="7">
        <f t="shared" si="18"/>
        <v>5</v>
      </c>
      <c r="F1194" s="5" t="s">
        <v>7012</v>
      </c>
      <c r="I1194" s="11"/>
    </row>
    <row r="1195" spans="1:9" s="6" customFormat="1" ht="25.8" customHeight="1">
      <c r="A1195" s="5">
        <v>1191</v>
      </c>
      <c r="B1195" s="5" t="s">
        <v>5177</v>
      </c>
      <c r="C1195" s="5" t="s">
        <v>5166</v>
      </c>
      <c r="D1195" s="7">
        <v>0.25</v>
      </c>
      <c r="E1195" s="7">
        <f t="shared" si="18"/>
        <v>2.5</v>
      </c>
      <c r="F1195" s="5" t="s">
        <v>7012</v>
      </c>
      <c r="I1195" s="11"/>
    </row>
    <row r="1196" spans="1:9" s="6" customFormat="1" ht="25.8" customHeight="1">
      <c r="A1196" s="5">
        <v>1192</v>
      </c>
      <c r="B1196" s="5" t="s">
        <v>5178</v>
      </c>
      <c r="C1196" s="5" t="s">
        <v>5166</v>
      </c>
      <c r="D1196" s="7">
        <v>1</v>
      </c>
      <c r="E1196" s="7">
        <f t="shared" si="18"/>
        <v>10</v>
      </c>
      <c r="F1196" s="5" t="s">
        <v>7012</v>
      </c>
      <c r="I1196" s="11"/>
    </row>
    <row r="1197" spans="1:9" s="6" customFormat="1" ht="25.8" customHeight="1">
      <c r="A1197" s="5">
        <v>1193</v>
      </c>
      <c r="B1197" s="5" t="s">
        <v>5179</v>
      </c>
      <c r="C1197" s="5" t="s">
        <v>5166</v>
      </c>
      <c r="D1197" s="7">
        <v>0.3</v>
      </c>
      <c r="E1197" s="7">
        <f t="shared" si="18"/>
        <v>3</v>
      </c>
      <c r="F1197" s="5" t="s">
        <v>7012</v>
      </c>
      <c r="I1197" s="11"/>
    </row>
    <row r="1198" spans="1:9" s="6" customFormat="1" ht="25.8" customHeight="1">
      <c r="A1198" s="5">
        <v>1194</v>
      </c>
      <c r="B1198" s="5" t="s">
        <v>5180</v>
      </c>
      <c r="C1198" s="5" t="s">
        <v>5166</v>
      </c>
      <c r="D1198" s="7">
        <v>2</v>
      </c>
      <c r="E1198" s="7">
        <f t="shared" si="18"/>
        <v>20</v>
      </c>
      <c r="F1198" s="5" t="s">
        <v>7012</v>
      </c>
      <c r="I1198" s="11"/>
    </row>
    <row r="1199" spans="1:9" s="6" customFormat="1" ht="25.8" customHeight="1">
      <c r="A1199" s="5">
        <v>1195</v>
      </c>
      <c r="B1199" s="5" t="s">
        <v>5017</v>
      </c>
      <c r="C1199" s="5" t="s">
        <v>5181</v>
      </c>
      <c r="D1199" s="7">
        <v>2.5</v>
      </c>
      <c r="E1199" s="7">
        <f t="shared" si="18"/>
        <v>25</v>
      </c>
      <c r="F1199" s="5" t="s">
        <v>7012</v>
      </c>
      <c r="I1199" s="11"/>
    </row>
    <row r="1200" spans="1:9" s="6" customFormat="1" ht="25.8" customHeight="1">
      <c r="A1200" s="5">
        <v>1196</v>
      </c>
      <c r="B1200" s="5" t="s">
        <v>5182</v>
      </c>
      <c r="C1200" s="5" t="s">
        <v>5181</v>
      </c>
      <c r="D1200" s="7">
        <v>2.54</v>
      </c>
      <c r="E1200" s="7">
        <f t="shared" si="18"/>
        <v>25.4</v>
      </c>
      <c r="F1200" s="5" t="s">
        <v>7012</v>
      </c>
      <c r="I1200" s="11"/>
    </row>
    <row r="1201" spans="1:9" s="6" customFormat="1" ht="25.8" customHeight="1">
      <c r="A1201" s="5">
        <v>1197</v>
      </c>
      <c r="B1201" s="5" t="s">
        <v>5183</v>
      </c>
      <c r="C1201" s="5" t="s">
        <v>5181</v>
      </c>
      <c r="D1201" s="7">
        <v>2.5</v>
      </c>
      <c r="E1201" s="7">
        <f t="shared" si="18"/>
        <v>25</v>
      </c>
      <c r="F1201" s="5" t="s">
        <v>7012</v>
      </c>
      <c r="I1201" s="11"/>
    </row>
    <row r="1202" spans="1:9" s="6" customFormat="1" ht="25.8" customHeight="1">
      <c r="A1202" s="5">
        <v>1198</v>
      </c>
      <c r="B1202" s="5" t="s">
        <v>5184</v>
      </c>
      <c r="C1202" s="5" t="s">
        <v>5181</v>
      </c>
      <c r="D1202" s="7">
        <v>1.9</v>
      </c>
      <c r="E1202" s="7">
        <f t="shared" si="18"/>
        <v>19</v>
      </c>
      <c r="F1202" s="5" t="s">
        <v>7012</v>
      </c>
      <c r="I1202" s="11"/>
    </row>
    <row r="1203" spans="1:9" s="6" customFormat="1" ht="25.8" customHeight="1">
      <c r="A1203" s="5">
        <v>1199</v>
      </c>
      <c r="B1203" s="5" t="s">
        <v>5185</v>
      </c>
      <c r="C1203" s="5" t="s">
        <v>5181</v>
      </c>
      <c r="D1203" s="7">
        <v>2.86</v>
      </c>
      <c r="E1203" s="7">
        <f t="shared" si="18"/>
        <v>28.599999999999998</v>
      </c>
      <c r="F1203" s="5" t="s">
        <v>7012</v>
      </c>
      <c r="I1203" s="11"/>
    </row>
    <row r="1204" spans="1:9" s="6" customFormat="1" ht="25.8" customHeight="1">
      <c r="A1204" s="5">
        <v>1200</v>
      </c>
      <c r="B1204" s="5" t="s">
        <v>5186</v>
      </c>
      <c r="C1204" s="5" t="s">
        <v>5181</v>
      </c>
      <c r="D1204" s="7">
        <v>3.4</v>
      </c>
      <c r="E1204" s="7">
        <f t="shared" si="18"/>
        <v>34</v>
      </c>
      <c r="F1204" s="5" t="s">
        <v>7012</v>
      </c>
      <c r="I1204" s="11"/>
    </row>
    <row r="1205" spans="1:9" s="6" customFormat="1" ht="25.8" customHeight="1">
      <c r="A1205" s="5">
        <v>1201</v>
      </c>
      <c r="B1205" s="5" t="s">
        <v>5187</v>
      </c>
      <c r="C1205" s="5" t="s">
        <v>5181</v>
      </c>
      <c r="D1205" s="7">
        <v>2</v>
      </c>
      <c r="E1205" s="7">
        <f t="shared" si="18"/>
        <v>20</v>
      </c>
      <c r="F1205" s="5" t="s">
        <v>7012</v>
      </c>
      <c r="I1205" s="11"/>
    </row>
    <row r="1206" spans="1:9" s="6" customFormat="1" ht="25.8" customHeight="1">
      <c r="A1206" s="5">
        <v>1202</v>
      </c>
      <c r="B1206" s="5" t="s">
        <v>5188</v>
      </c>
      <c r="C1206" s="5" t="s">
        <v>5181</v>
      </c>
      <c r="D1206" s="7">
        <v>2</v>
      </c>
      <c r="E1206" s="7">
        <f t="shared" si="18"/>
        <v>20</v>
      </c>
      <c r="F1206" s="5" t="s">
        <v>7012</v>
      </c>
      <c r="I1206" s="11"/>
    </row>
    <row r="1207" spans="1:9" s="6" customFormat="1" ht="25.8" customHeight="1">
      <c r="A1207" s="5">
        <v>1203</v>
      </c>
      <c r="B1207" s="5" t="s">
        <v>5189</v>
      </c>
      <c r="C1207" s="5" t="s">
        <v>5190</v>
      </c>
      <c r="D1207" s="7">
        <v>0.26</v>
      </c>
      <c r="E1207" s="7">
        <f t="shared" si="18"/>
        <v>2.6</v>
      </c>
      <c r="F1207" s="5" t="s">
        <v>7012</v>
      </c>
      <c r="I1207" s="11"/>
    </row>
    <row r="1208" spans="1:9" s="6" customFormat="1" ht="25.8" customHeight="1">
      <c r="A1208" s="5">
        <v>1204</v>
      </c>
      <c r="B1208" s="5" t="s">
        <v>5191</v>
      </c>
      <c r="C1208" s="5" t="s">
        <v>5190</v>
      </c>
      <c r="D1208" s="7">
        <v>2.58</v>
      </c>
      <c r="E1208" s="7">
        <f t="shared" si="18"/>
        <v>25.8</v>
      </c>
      <c r="F1208" s="5" t="s">
        <v>7012</v>
      </c>
      <c r="I1208" s="11"/>
    </row>
    <row r="1209" spans="1:9" s="6" customFormat="1" ht="25.8" customHeight="1">
      <c r="A1209" s="5">
        <v>1205</v>
      </c>
      <c r="B1209" s="5" t="s">
        <v>5192</v>
      </c>
      <c r="C1209" s="5" t="s">
        <v>5190</v>
      </c>
      <c r="D1209" s="7">
        <v>2</v>
      </c>
      <c r="E1209" s="7">
        <f t="shared" si="18"/>
        <v>20</v>
      </c>
      <c r="F1209" s="5" t="s">
        <v>7012</v>
      </c>
      <c r="I1209" s="11"/>
    </row>
    <row r="1210" spans="1:9" s="6" customFormat="1" ht="25.8" customHeight="1">
      <c r="A1210" s="5">
        <v>1206</v>
      </c>
      <c r="B1210" s="5" t="s">
        <v>5193</v>
      </c>
      <c r="C1210" s="5" t="s">
        <v>5190</v>
      </c>
      <c r="D1210" s="7">
        <v>1.2</v>
      </c>
      <c r="E1210" s="7">
        <f t="shared" si="18"/>
        <v>12</v>
      </c>
      <c r="F1210" s="5" t="s">
        <v>7012</v>
      </c>
      <c r="I1210" s="11"/>
    </row>
    <row r="1211" spans="1:9" s="6" customFormat="1" ht="25.8" customHeight="1">
      <c r="A1211" s="5">
        <v>1207</v>
      </c>
      <c r="B1211" s="5" t="s">
        <v>5194</v>
      </c>
      <c r="C1211" s="5" t="s">
        <v>5190</v>
      </c>
      <c r="D1211" s="7">
        <v>1.3</v>
      </c>
      <c r="E1211" s="7">
        <f t="shared" si="18"/>
        <v>13</v>
      </c>
      <c r="F1211" s="5" t="s">
        <v>7012</v>
      </c>
      <c r="I1211" s="11"/>
    </row>
    <row r="1212" spans="1:9" s="6" customFormat="1" ht="25.8" customHeight="1">
      <c r="A1212" s="5">
        <v>1208</v>
      </c>
      <c r="B1212" s="5" t="s">
        <v>62</v>
      </c>
      <c r="C1212" s="5" t="s">
        <v>5190</v>
      </c>
      <c r="D1212" s="7">
        <v>1.1200000000000001</v>
      </c>
      <c r="E1212" s="7">
        <f t="shared" si="18"/>
        <v>11.200000000000001</v>
      </c>
      <c r="F1212" s="5" t="s">
        <v>7012</v>
      </c>
      <c r="I1212" s="11"/>
    </row>
    <row r="1213" spans="1:9" s="6" customFormat="1" ht="25.8" customHeight="1">
      <c r="A1213" s="5">
        <v>1209</v>
      </c>
      <c r="B1213" s="5" t="s">
        <v>5195</v>
      </c>
      <c r="C1213" s="5" t="s">
        <v>5190</v>
      </c>
      <c r="D1213" s="7">
        <v>0.98</v>
      </c>
      <c r="E1213" s="7">
        <f t="shared" si="18"/>
        <v>9.8000000000000007</v>
      </c>
      <c r="F1213" s="5" t="s">
        <v>7012</v>
      </c>
      <c r="I1213" s="11"/>
    </row>
    <row r="1214" spans="1:9" s="6" customFormat="1" ht="25.8" customHeight="1">
      <c r="A1214" s="5">
        <v>1210</v>
      </c>
      <c r="B1214" s="5" t="s">
        <v>5196</v>
      </c>
      <c r="C1214" s="5" t="s">
        <v>5190</v>
      </c>
      <c r="D1214" s="7">
        <v>0.69</v>
      </c>
      <c r="E1214" s="7">
        <f t="shared" si="18"/>
        <v>6.8999999999999995</v>
      </c>
      <c r="F1214" s="5" t="s">
        <v>7012</v>
      </c>
      <c r="I1214" s="11"/>
    </row>
    <row r="1215" spans="1:9" s="6" customFormat="1" ht="25.8" customHeight="1">
      <c r="A1215" s="5">
        <v>1211</v>
      </c>
      <c r="B1215" s="5" t="s">
        <v>3531</v>
      </c>
      <c r="C1215" s="5" t="s">
        <v>5190</v>
      </c>
      <c r="D1215" s="7">
        <v>0.26</v>
      </c>
      <c r="E1215" s="7">
        <f t="shared" si="18"/>
        <v>2.6</v>
      </c>
      <c r="F1215" s="5" t="s">
        <v>7012</v>
      </c>
      <c r="I1215" s="11"/>
    </row>
    <row r="1216" spans="1:9" s="6" customFormat="1" ht="25.8" customHeight="1">
      <c r="A1216" s="5">
        <v>1212</v>
      </c>
      <c r="B1216" s="5" t="s">
        <v>5197</v>
      </c>
      <c r="C1216" s="5" t="s">
        <v>5198</v>
      </c>
      <c r="D1216" s="7">
        <v>0.41</v>
      </c>
      <c r="E1216" s="7">
        <f t="shared" si="18"/>
        <v>4.0999999999999996</v>
      </c>
      <c r="F1216" s="5" t="s">
        <v>7012</v>
      </c>
      <c r="I1216" s="11"/>
    </row>
    <row r="1217" spans="1:9" s="6" customFormat="1" ht="25.8" customHeight="1">
      <c r="A1217" s="5">
        <v>1213</v>
      </c>
      <c r="B1217" s="5" t="s">
        <v>5199</v>
      </c>
      <c r="C1217" s="5" t="s">
        <v>5198</v>
      </c>
      <c r="D1217" s="7">
        <v>2</v>
      </c>
      <c r="E1217" s="7">
        <f t="shared" si="18"/>
        <v>20</v>
      </c>
      <c r="F1217" s="5" t="s">
        <v>7012</v>
      </c>
      <c r="I1217" s="11"/>
    </row>
    <row r="1218" spans="1:9" s="6" customFormat="1" ht="25.8" customHeight="1">
      <c r="A1218" s="5">
        <v>1214</v>
      </c>
      <c r="B1218" s="5" t="s">
        <v>5200</v>
      </c>
      <c r="C1218" s="5" t="s">
        <v>5198</v>
      </c>
      <c r="D1218" s="7">
        <v>0.4</v>
      </c>
      <c r="E1218" s="7">
        <f t="shared" si="18"/>
        <v>4</v>
      </c>
      <c r="F1218" s="5" t="s">
        <v>7012</v>
      </c>
      <c r="I1218" s="11"/>
    </row>
    <row r="1219" spans="1:9" s="6" customFormat="1" ht="25.8" customHeight="1">
      <c r="A1219" s="5">
        <v>1215</v>
      </c>
      <c r="B1219" s="5" t="s">
        <v>5201</v>
      </c>
      <c r="C1219" s="5" t="s">
        <v>5198</v>
      </c>
      <c r="D1219" s="7">
        <v>0.5</v>
      </c>
      <c r="E1219" s="7">
        <f t="shared" si="18"/>
        <v>5</v>
      </c>
      <c r="F1219" s="5" t="s">
        <v>7012</v>
      </c>
      <c r="I1219" s="11"/>
    </row>
    <row r="1220" spans="1:9" s="6" customFormat="1" ht="25.8" customHeight="1">
      <c r="A1220" s="5">
        <v>1216</v>
      </c>
      <c r="B1220" s="5" t="s">
        <v>5202</v>
      </c>
      <c r="C1220" s="5" t="s">
        <v>5198</v>
      </c>
      <c r="D1220" s="7">
        <v>1</v>
      </c>
      <c r="E1220" s="7">
        <f t="shared" si="18"/>
        <v>10</v>
      </c>
      <c r="F1220" s="5" t="s">
        <v>7012</v>
      </c>
      <c r="I1220" s="11"/>
    </row>
    <row r="1221" spans="1:9" s="6" customFormat="1" ht="25.8" customHeight="1">
      <c r="A1221" s="5">
        <v>1217</v>
      </c>
      <c r="B1221" s="5" t="s">
        <v>5203</v>
      </c>
      <c r="C1221" s="5" t="s">
        <v>5198</v>
      </c>
      <c r="D1221" s="7">
        <v>2</v>
      </c>
      <c r="E1221" s="7">
        <f t="shared" si="18"/>
        <v>20</v>
      </c>
      <c r="F1221" s="5" t="s">
        <v>7012</v>
      </c>
      <c r="I1221" s="11"/>
    </row>
    <row r="1222" spans="1:9" s="6" customFormat="1" ht="25.8" customHeight="1">
      <c r="A1222" s="5">
        <v>1218</v>
      </c>
      <c r="B1222" s="5" t="s">
        <v>5204</v>
      </c>
      <c r="C1222" s="5" t="s">
        <v>5198</v>
      </c>
      <c r="D1222" s="7">
        <v>3.3</v>
      </c>
      <c r="E1222" s="7">
        <f t="shared" ref="E1222:E1285" si="19">D1222*10</f>
        <v>33</v>
      </c>
      <c r="F1222" s="5" t="s">
        <v>7012</v>
      </c>
      <c r="I1222" s="11"/>
    </row>
    <row r="1223" spans="1:9" s="6" customFormat="1" ht="25.8" customHeight="1">
      <c r="A1223" s="5">
        <v>1219</v>
      </c>
      <c r="B1223" s="5" t="s">
        <v>5205</v>
      </c>
      <c r="C1223" s="5" t="s">
        <v>5198</v>
      </c>
      <c r="D1223" s="7">
        <v>1</v>
      </c>
      <c r="E1223" s="7">
        <f t="shared" si="19"/>
        <v>10</v>
      </c>
      <c r="F1223" s="5" t="s">
        <v>7012</v>
      </c>
      <c r="I1223" s="11"/>
    </row>
    <row r="1224" spans="1:9" s="6" customFormat="1" ht="25.8" customHeight="1">
      <c r="A1224" s="5">
        <v>1220</v>
      </c>
      <c r="B1224" s="5" t="s">
        <v>5206</v>
      </c>
      <c r="C1224" s="5" t="s">
        <v>5207</v>
      </c>
      <c r="D1224" s="7">
        <v>0.6</v>
      </c>
      <c r="E1224" s="7">
        <f t="shared" si="19"/>
        <v>6</v>
      </c>
      <c r="F1224" s="5" t="s">
        <v>7012</v>
      </c>
      <c r="I1224" s="11"/>
    </row>
    <row r="1225" spans="1:9" s="6" customFormat="1" ht="25.8" customHeight="1">
      <c r="A1225" s="5">
        <v>1221</v>
      </c>
      <c r="B1225" s="5" t="s">
        <v>5208</v>
      </c>
      <c r="C1225" s="5" t="s">
        <v>5207</v>
      </c>
      <c r="D1225" s="7">
        <v>2.4300000000000002</v>
      </c>
      <c r="E1225" s="7">
        <f t="shared" si="19"/>
        <v>24.3</v>
      </c>
      <c r="F1225" s="5" t="s">
        <v>7012</v>
      </c>
      <c r="I1225" s="11"/>
    </row>
    <row r="1226" spans="1:9" s="6" customFormat="1" ht="25.8" customHeight="1">
      <c r="A1226" s="5">
        <v>1222</v>
      </c>
      <c r="B1226" s="5" t="s">
        <v>5209</v>
      </c>
      <c r="C1226" s="5" t="s">
        <v>5207</v>
      </c>
      <c r="D1226" s="7">
        <v>0.7</v>
      </c>
      <c r="E1226" s="7">
        <f t="shared" si="19"/>
        <v>7</v>
      </c>
      <c r="F1226" s="5" t="s">
        <v>7012</v>
      </c>
      <c r="I1226" s="11"/>
    </row>
    <row r="1227" spans="1:9" s="6" customFormat="1" ht="25.8" customHeight="1">
      <c r="A1227" s="5">
        <v>1223</v>
      </c>
      <c r="B1227" s="5" t="s">
        <v>5210</v>
      </c>
      <c r="C1227" s="5" t="s">
        <v>5207</v>
      </c>
      <c r="D1227" s="7">
        <v>0.51</v>
      </c>
      <c r="E1227" s="7">
        <f t="shared" si="19"/>
        <v>5.0999999999999996</v>
      </c>
      <c r="F1227" s="5" t="s">
        <v>7012</v>
      </c>
      <c r="I1227" s="11"/>
    </row>
    <row r="1228" spans="1:9" s="6" customFormat="1" ht="25.8" customHeight="1">
      <c r="A1228" s="5">
        <v>1224</v>
      </c>
      <c r="B1228" s="5" t="s">
        <v>5211</v>
      </c>
      <c r="C1228" s="5" t="s">
        <v>5207</v>
      </c>
      <c r="D1228" s="7">
        <v>0.9</v>
      </c>
      <c r="E1228" s="7">
        <f t="shared" si="19"/>
        <v>9</v>
      </c>
      <c r="F1228" s="5" t="s">
        <v>7012</v>
      </c>
      <c r="I1228" s="11"/>
    </row>
    <row r="1229" spans="1:9" s="6" customFormat="1" ht="25.8" customHeight="1">
      <c r="A1229" s="5">
        <v>1225</v>
      </c>
      <c r="B1229" s="5" t="s">
        <v>5212</v>
      </c>
      <c r="C1229" s="5" t="s">
        <v>5207</v>
      </c>
      <c r="D1229" s="7">
        <v>0.48</v>
      </c>
      <c r="E1229" s="7">
        <f t="shared" si="19"/>
        <v>4.8</v>
      </c>
      <c r="F1229" s="5" t="s">
        <v>7012</v>
      </c>
      <c r="I1229" s="11"/>
    </row>
    <row r="1230" spans="1:9" s="6" customFormat="1" ht="25.8" customHeight="1">
      <c r="A1230" s="5">
        <v>1226</v>
      </c>
      <c r="B1230" s="5" t="s">
        <v>5213</v>
      </c>
      <c r="C1230" s="5" t="s">
        <v>13532</v>
      </c>
      <c r="D1230" s="7">
        <v>12</v>
      </c>
      <c r="E1230" s="7">
        <f t="shared" si="19"/>
        <v>120</v>
      </c>
      <c r="F1230" s="5" t="s">
        <v>7012</v>
      </c>
      <c r="I1230" s="11"/>
    </row>
    <row r="1231" spans="1:9" s="6" customFormat="1" ht="25.8" customHeight="1">
      <c r="A1231" s="5">
        <v>1227</v>
      </c>
      <c r="B1231" s="5" t="s">
        <v>5214</v>
      </c>
      <c r="C1231" s="5" t="s">
        <v>13532</v>
      </c>
      <c r="D1231" s="7">
        <v>217.42</v>
      </c>
      <c r="E1231" s="7">
        <f t="shared" si="19"/>
        <v>2174.1999999999998</v>
      </c>
      <c r="F1231" s="5" t="s">
        <v>7012</v>
      </c>
      <c r="I1231" s="11"/>
    </row>
    <row r="1232" spans="1:9" s="6" customFormat="1" ht="25.8" customHeight="1">
      <c r="A1232" s="5">
        <v>1228</v>
      </c>
      <c r="B1232" s="5" t="s">
        <v>5215</v>
      </c>
      <c r="C1232" s="5" t="s">
        <v>13532</v>
      </c>
      <c r="D1232" s="7">
        <v>79.27</v>
      </c>
      <c r="E1232" s="7">
        <f t="shared" si="19"/>
        <v>792.69999999999993</v>
      </c>
      <c r="F1232" s="5" t="s">
        <v>7012</v>
      </c>
      <c r="I1232" s="11"/>
    </row>
    <row r="1233" spans="1:9" s="6" customFormat="1" ht="25.8" customHeight="1">
      <c r="A1233" s="5">
        <v>1229</v>
      </c>
      <c r="B1233" s="5" t="s">
        <v>5216</v>
      </c>
      <c r="C1233" s="5" t="s">
        <v>13532</v>
      </c>
      <c r="D1233" s="7">
        <v>124.82</v>
      </c>
      <c r="E1233" s="7">
        <f t="shared" si="19"/>
        <v>1248.1999999999998</v>
      </c>
      <c r="F1233" s="5" t="s">
        <v>7012</v>
      </c>
      <c r="I1233" s="11"/>
    </row>
    <row r="1234" spans="1:9" s="6" customFormat="1" ht="25.8" customHeight="1">
      <c r="A1234" s="5">
        <v>1230</v>
      </c>
      <c r="B1234" s="5" t="s">
        <v>5217</v>
      </c>
      <c r="C1234" s="5" t="s">
        <v>13532</v>
      </c>
      <c r="D1234" s="7">
        <v>43.37</v>
      </c>
      <c r="E1234" s="7">
        <f t="shared" si="19"/>
        <v>433.7</v>
      </c>
      <c r="F1234" s="5" t="s">
        <v>7012</v>
      </c>
      <c r="I1234" s="11"/>
    </row>
    <row r="1235" spans="1:9" s="6" customFormat="1" ht="25.8" customHeight="1">
      <c r="A1235" s="5">
        <v>1231</v>
      </c>
      <c r="B1235" s="5" t="s">
        <v>5218</v>
      </c>
      <c r="C1235" s="5" t="s">
        <v>13532</v>
      </c>
      <c r="D1235" s="7">
        <v>88.51</v>
      </c>
      <c r="E1235" s="7">
        <f t="shared" si="19"/>
        <v>885.1</v>
      </c>
      <c r="F1235" s="5" t="s">
        <v>7012</v>
      </c>
      <c r="I1235" s="11"/>
    </row>
    <row r="1236" spans="1:9" s="6" customFormat="1" ht="25.8" customHeight="1">
      <c r="A1236" s="5">
        <v>1232</v>
      </c>
      <c r="B1236" s="5" t="s">
        <v>4858</v>
      </c>
      <c r="C1236" s="5" t="s">
        <v>13532</v>
      </c>
      <c r="D1236" s="7">
        <v>108.88</v>
      </c>
      <c r="E1236" s="7">
        <f t="shared" si="19"/>
        <v>1088.8</v>
      </c>
      <c r="F1236" s="5" t="s">
        <v>7012</v>
      </c>
      <c r="I1236" s="11"/>
    </row>
    <row r="1237" spans="1:9" s="6" customFormat="1" ht="25.8" customHeight="1">
      <c r="A1237" s="5">
        <v>1233</v>
      </c>
      <c r="B1237" s="5" t="s">
        <v>5219</v>
      </c>
      <c r="C1237" s="5" t="s">
        <v>13532</v>
      </c>
      <c r="D1237" s="7">
        <v>52</v>
      </c>
      <c r="E1237" s="7">
        <f t="shared" si="19"/>
        <v>520</v>
      </c>
      <c r="F1237" s="5" t="s">
        <v>7012</v>
      </c>
      <c r="I1237" s="11"/>
    </row>
    <row r="1238" spans="1:9" s="6" customFormat="1" ht="25.8" customHeight="1">
      <c r="A1238" s="5">
        <v>1234</v>
      </c>
      <c r="B1238" s="5" t="s">
        <v>13489</v>
      </c>
      <c r="C1238" s="5" t="s">
        <v>13532</v>
      </c>
      <c r="D1238" s="7">
        <v>54.08</v>
      </c>
      <c r="E1238" s="7">
        <f t="shared" si="19"/>
        <v>540.79999999999995</v>
      </c>
      <c r="F1238" s="5" t="s">
        <v>7012</v>
      </c>
      <c r="I1238" s="11"/>
    </row>
    <row r="1239" spans="1:9" s="6" customFormat="1" ht="25.8" customHeight="1">
      <c r="A1239" s="5">
        <v>1235</v>
      </c>
      <c r="B1239" s="5" t="s">
        <v>13490</v>
      </c>
      <c r="C1239" s="5" t="s">
        <v>13532</v>
      </c>
      <c r="D1239" s="7">
        <v>16.98</v>
      </c>
      <c r="E1239" s="7">
        <f t="shared" si="19"/>
        <v>169.8</v>
      </c>
      <c r="F1239" s="5" t="s">
        <v>7012</v>
      </c>
      <c r="I1239" s="11"/>
    </row>
    <row r="1240" spans="1:9" s="6" customFormat="1" ht="25.8" customHeight="1">
      <c r="A1240" s="5">
        <v>1236</v>
      </c>
      <c r="B1240" s="5" t="s">
        <v>6567</v>
      </c>
      <c r="C1240" s="5" t="s">
        <v>6568</v>
      </c>
      <c r="D1240" s="7">
        <v>0.9</v>
      </c>
      <c r="E1240" s="7">
        <f t="shared" si="19"/>
        <v>9</v>
      </c>
      <c r="F1240" s="5" t="s">
        <v>7012</v>
      </c>
      <c r="I1240" s="11"/>
    </row>
    <row r="1241" spans="1:9" s="6" customFormat="1" ht="25.8" customHeight="1">
      <c r="A1241" s="5">
        <v>1237</v>
      </c>
      <c r="B1241" s="5" t="s">
        <v>6569</v>
      </c>
      <c r="C1241" s="5" t="s">
        <v>6568</v>
      </c>
      <c r="D1241" s="7">
        <v>0.6</v>
      </c>
      <c r="E1241" s="7">
        <f t="shared" si="19"/>
        <v>6</v>
      </c>
      <c r="F1241" s="5" t="s">
        <v>7012</v>
      </c>
      <c r="I1241" s="11"/>
    </row>
    <row r="1242" spans="1:9" s="6" customFormat="1" ht="25.8" customHeight="1">
      <c r="A1242" s="5">
        <v>1238</v>
      </c>
      <c r="B1242" s="5" t="s">
        <v>6570</v>
      </c>
      <c r="C1242" s="5" t="s">
        <v>6568</v>
      </c>
      <c r="D1242" s="7">
        <v>1.6</v>
      </c>
      <c r="E1242" s="7">
        <f t="shared" si="19"/>
        <v>16</v>
      </c>
      <c r="F1242" s="5" t="s">
        <v>7012</v>
      </c>
      <c r="I1242" s="11"/>
    </row>
    <row r="1243" spans="1:9" s="6" customFormat="1" ht="25.8" customHeight="1">
      <c r="A1243" s="5">
        <v>1239</v>
      </c>
      <c r="B1243" s="5" t="s">
        <v>6571</v>
      </c>
      <c r="C1243" s="5" t="s">
        <v>6568</v>
      </c>
      <c r="D1243" s="7">
        <v>1.9</v>
      </c>
      <c r="E1243" s="7">
        <f t="shared" si="19"/>
        <v>19</v>
      </c>
      <c r="F1243" s="5" t="s">
        <v>7012</v>
      </c>
      <c r="I1243" s="11"/>
    </row>
    <row r="1244" spans="1:9" s="6" customFormat="1" ht="25.8" customHeight="1">
      <c r="A1244" s="5">
        <v>1240</v>
      </c>
      <c r="B1244" s="5" t="s">
        <v>6572</v>
      </c>
      <c r="C1244" s="5" t="s">
        <v>6568</v>
      </c>
      <c r="D1244" s="7">
        <v>0.7</v>
      </c>
      <c r="E1244" s="7">
        <f t="shared" si="19"/>
        <v>7</v>
      </c>
      <c r="F1244" s="5" t="s">
        <v>7012</v>
      </c>
      <c r="I1244" s="11"/>
    </row>
    <row r="1245" spans="1:9" s="6" customFormat="1" ht="25.8" customHeight="1">
      <c r="A1245" s="5">
        <v>1241</v>
      </c>
      <c r="B1245" s="5" t="s">
        <v>6573</v>
      </c>
      <c r="C1245" s="5" t="s">
        <v>6568</v>
      </c>
      <c r="D1245" s="7">
        <v>0.8</v>
      </c>
      <c r="E1245" s="7">
        <f t="shared" si="19"/>
        <v>8</v>
      </c>
      <c r="F1245" s="5" t="s">
        <v>7012</v>
      </c>
      <c r="I1245" s="11"/>
    </row>
    <row r="1246" spans="1:9" s="6" customFormat="1" ht="25.8" customHeight="1">
      <c r="A1246" s="5">
        <v>1242</v>
      </c>
      <c r="B1246" s="5" t="s">
        <v>6574</v>
      </c>
      <c r="C1246" s="5" t="s">
        <v>6568</v>
      </c>
      <c r="D1246" s="7">
        <v>0.8</v>
      </c>
      <c r="E1246" s="7">
        <f t="shared" si="19"/>
        <v>8</v>
      </c>
      <c r="F1246" s="5" t="s">
        <v>7012</v>
      </c>
      <c r="I1246" s="11"/>
    </row>
    <row r="1247" spans="1:9" s="6" customFormat="1" ht="25.8" customHeight="1">
      <c r="A1247" s="5">
        <v>1243</v>
      </c>
      <c r="B1247" s="5" t="s">
        <v>6575</v>
      </c>
      <c r="C1247" s="5" t="s">
        <v>6568</v>
      </c>
      <c r="D1247" s="7">
        <v>0.6</v>
      </c>
      <c r="E1247" s="7">
        <f t="shared" si="19"/>
        <v>6</v>
      </c>
      <c r="F1247" s="5" t="s">
        <v>7012</v>
      </c>
      <c r="I1247" s="11"/>
    </row>
    <row r="1248" spans="1:9" s="6" customFormat="1" ht="25.8" customHeight="1">
      <c r="A1248" s="5">
        <v>1244</v>
      </c>
      <c r="B1248" s="5" t="s">
        <v>6576</v>
      </c>
      <c r="C1248" s="5" t="s">
        <v>6568</v>
      </c>
      <c r="D1248" s="7">
        <v>0.4</v>
      </c>
      <c r="E1248" s="7">
        <f t="shared" si="19"/>
        <v>4</v>
      </c>
      <c r="F1248" s="5" t="s">
        <v>7012</v>
      </c>
      <c r="I1248" s="11"/>
    </row>
    <row r="1249" spans="1:9" s="6" customFormat="1" ht="25.8" customHeight="1">
      <c r="A1249" s="5">
        <v>1245</v>
      </c>
      <c r="B1249" s="5" t="s">
        <v>6577</v>
      </c>
      <c r="C1249" s="5" t="s">
        <v>6568</v>
      </c>
      <c r="D1249" s="7">
        <v>5.6</v>
      </c>
      <c r="E1249" s="7">
        <f t="shared" si="19"/>
        <v>56</v>
      </c>
      <c r="F1249" s="5" t="s">
        <v>7012</v>
      </c>
      <c r="I1249" s="11"/>
    </row>
    <row r="1250" spans="1:9" s="6" customFormat="1" ht="25.8" customHeight="1">
      <c r="A1250" s="5">
        <v>1246</v>
      </c>
      <c r="B1250" s="5" t="s">
        <v>6578</v>
      </c>
      <c r="C1250" s="5" t="s">
        <v>6568</v>
      </c>
      <c r="D1250" s="7">
        <v>0.5</v>
      </c>
      <c r="E1250" s="7">
        <f t="shared" si="19"/>
        <v>5</v>
      </c>
      <c r="F1250" s="5" t="s">
        <v>7012</v>
      </c>
      <c r="I1250" s="11"/>
    </row>
    <row r="1251" spans="1:9" s="6" customFormat="1" ht="25.8" customHeight="1">
      <c r="A1251" s="5">
        <v>1247</v>
      </c>
      <c r="B1251" s="5" t="s">
        <v>6579</v>
      </c>
      <c r="C1251" s="5" t="s">
        <v>6568</v>
      </c>
      <c r="D1251" s="7">
        <v>1.5</v>
      </c>
      <c r="E1251" s="7">
        <f t="shared" si="19"/>
        <v>15</v>
      </c>
      <c r="F1251" s="5" t="s">
        <v>7012</v>
      </c>
      <c r="I1251" s="11"/>
    </row>
    <row r="1252" spans="1:9" s="6" customFormat="1" ht="25.8" customHeight="1">
      <c r="A1252" s="5">
        <v>1248</v>
      </c>
      <c r="B1252" s="5" t="s">
        <v>6580</v>
      </c>
      <c r="C1252" s="5" t="s">
        <v>6568</v>
      </c>
      <c r="D1252" s="7">
        <v>0.8</v>
      </c>
      <c r="E1252" s="7">
        <f t="shared" si="19"/>
        <v>8</v>
      </c>
      <c r="F1252" s="5" t="s">
        <v>7012</v>
      </c>
      <c r="I1252" s="11"/>
    </row>
    <row r="1253" spans="1:9" s="6" customFormat="1" ht="25.8" customHeight="1">
      <c r="A1253" s="5">
        <v>1249</v>
      </c>
      <c r="B1253" s="5" t="s">
        <v>6581</v>
      </c>
      <c r="C1253" s="5" t="s">
        <v>6568</v>
      </c>
      <c r="D1253" s="7">
        <v>2</v>
      </c>
      <c r="E1253" s="7">
        <f t="shared" si="19"/>
        <v>20</v>
      </c>
      <c r="F1253" s="5" t="s">
        <v>7012</v>
      </c>
      <c r="I1253" s="11"/>
    </row>
    <row r="1254" spans="1:9" s="6" customFormat="1" ht="25.8" customHeight="1">
      <c r="A1254" s="5">
        <v>1250</v>
      </c>
      <c r="B1254" s="5" t="s">
        <v>6582</v>
      </c>
      <c r="C1254" s="5" t="s">
        <v>6568</v>
      </c>
      <c r="D1254" s="7">
        <v>0.83</v>
      </c>
      <c r="E1254" s="7">
        <f t="shared" si="19"/>
        <v>8.2999999999999989</v>
      </c>
      <c r="F1254" s="5" t="s">
        <v>7012</v>
      </c>
      <c r="I1254" s="11"/>
    </row>
    <row r="1255" spans="1:9" s="6" customFormat="1" ht="25.8" customHeight="1">
      <c r="A1255" s="5">
        <v>1251</v>
      </c>
      <c r="B1255" s="5" t="s">
        <v>6583</v>
      </c>
      <c r="C1255" s="5" t="s">
        <v>6568</v>
      </c>
      <c r="D1255" s="7">
        <v>0.7</v>
      </c>
      <c r="E1255" s="7">
        <f t="shared" si="19"/>
        <v>7</v>
      </c>
      <c r="F1255" s="5" t="s">
        <v>7012</v>
      </c>
      <c r="I1255" s="11"/>
    </row>
    <row r="1256" spans="1:9" s="6" customFormat="1" ht="25.8" customHeight="1">
      <c r="A1256" s="5">
        <v>1252</v>
      </c>
      <c r="B1256" s="5" t="s">
        <v>3796</v>
      </c>
      <c r="C1256" s="5" t="s">
        <v>6568</v>
      </c>
      <c r="D1256" s="7">
        <v>2.1</v>
      </c>
      <c r="E1256" s="7">
        <f t="shared" si="19"/>
        <v>21</v>
      </c>
      <c r="F1256" s="5" t="s">
        <v>7012</v>
      </c>
      <c r="I1256" s="11"/>
    </row>
    <row r="1257" spans="1:9" s="6" customFormat="1" ht="25.8" customHeight="1">
      <c r="A1257" s="5">
        <v>1253</v>
      </c>
      <c r="B1257" s="5" t="s">
        <v>6584</v>
      </c>
      <c r="C1257" s="5" t="s">
        <v>6568</v>
      </c>
      <c r="D1257" s="7">
        <v>0.5</v>
      </c>
      <c r="E1257" s="7">
        <f t="shared" si="19"/>
        <v>5</v>
      </c>
      <c r="F1257" s="5" t="s">
        <v>7012</v>
      </c>
      <c r="I1257" s="11"/>
    </row>
    <row r="1258" spans="1:9" s="6" customFormat="1" ht="25.8" customHeight="1">
      <c r="A1258" s="5">
        <v>1254</v>
      </c>
      <c r="B1258" s="5" t="s">
        <v>6585</v>
      </c>
      <c r="C1258" s="5" t="s">
        <v>6568</v>
      </c>
      <c r="D1258" s="7">
        <v>1.2</v>
      </c>
      <c r="E1258" s="7">
        <f t="shared" si="19"/>
        <v>12</v>
      </c>
      <c r="F1258" s="5" t="s">
        <v>7012</v>
      </c>
      <c r="I1258" s="11"/>
    </row>
    <row r="1259" spans="1:9" s="6" customFormat="1" ht="25.8" customHeight="1">
      <c r="A1259" s="5">
        <v>1255</v>
      </c>
      <c r="B1259" s="5" t="s">
        <v>6586</v>
      </c>
      <c r="C1259" s="5" t="s">
        <v>6568</v>
      </c>
      <c r="D1259" s="7">
        <v>2</v>
      </c>
      <c r="E1259" s="7">
        <f t="shared" si="19"/>
        <v>20</v>
      </c>
      <c r="F1259" s="5" t="s">
        <v>7012</v>
      </c>
      <c r="I1259" s="11"/>
    </row>
    <row r="1260" spans="1:9" s="6" customFormat="1" ht="25.8" customHeight="1">
      <c r="A1260" s="5">
        <v>1256</v>
      </c>
      <c r="B1260" s="5" t="s">
        <v>6587</v>
      </c>
      <c r="C1260" s="5" t="s">
        <v>6568</v>
      </c>
      <c r="D1260" s="7">
        <v>1.1000000000000001</v>
      </c>
      <c r="E1260" s="7">
        <f t="shared" si="19"/>
        <v>11</v>
      </c>
      <c r="F1260" s="5" t="s">
        <v>7012</v>
      </c>
      <c r="I1260" s="11"/>
    </row>
    <row r="1261" spans="1:9" s="6" customFormat="1" ht="25.8" customHeight="1">
      <c r="A1261" s="5">
        <v>1257</v>
      </c>
      <c r="B1261" s="5" t="s">
        <v>6588</v>
      </c>
      <c r="C1261" s="5" t="s">
        <v>6568</v>
      </c>
      <c r="D1261" s="7">
        <v>0.9</v>
      </c>
      <c r="E1261" s="7">
        <f t="shared" si="19"/>
        <v>9</v>
      </c>
      <c r="F1261" s="5" t="s">
        <v>7012</v>
      </c>
      <c r="I1261" s="11"/>
    </row>
    <row r="1262" spans="1:9" s="6" customFormat="1" ht="25.8" customHeight="1">
      <c r="A1262" s="5">
        <v>1258</v>
      </c>
      <c r="B1262" s="5" t="s">
        <v>6599</v>
      </c>
      <c r="C1262" s="5" t="s">
        <v>6568</v>
      </c>
      <c r="D1262" s="7">
        <v>0.2</v>
      </c>
      <c r="E1262" s="7">
        <f t="shared" si="19"/>
        <v>2</v>
      </c>
      <c r="F1262" s="5" t="s">
        <v>7012</v>
      </c>
      <c r="I1262" s="11"/>
    </row>
    <row r="1263" spans="1:9" s="6" customFormat="1" ht="25.8" customHeight="1">
      <c r="A1263" s="5">
        <v>1259</v>
      </c>
      <c r="B1263" s="5" t="s">
        <v>6501</v>
      </c>
      <c r="C1263" s="5" t="s">
        <v>6568</v>
      </c>
      <c r="D1263" s="7">
        <v>0.4</v>
      </c>
      <c r="E1263" s="7">
        <f t="shared" si="19"/>
        <v>4</v>
      </c>
      <c r="F1263" s="5" t="s">
        <v>7012</v>
      </c>
      <c r="I1263" s="11"/>
    </row>
    <row r="1264" spans="1:9" s="6" customFormat="1" ht="25.8" customHeight="1">
      <c r="A1264" s="5">
        <v>1260</v>
      </c>
      <c r="B1264" s="5" t="s">
        <v>6590</v>
      </c>
      <c r="C1264" s="5" t="s">
        <v>6568</v>
      </c>
      <c r="D1264" s="7">
        <v>0.8</v>
      </c>
      <c r="E1264" s="7">
        <f t="shared" si="19"/>
        <v>8</v>
      </c>
      <c r="F1264" s="5" t="s">
        <v>7012</v>
      </c>
      <c r="I1264" s="11"/>
    </row>
    <row r="1265" spans="1:9" s="6" customFormat="1" ht="25.8" customHeight="1">
      <c r="A1265" s="5">
        <v>1261</v>
      </c>
      <c r="B1265" s="5" t="s">
        <v>6591</v>
      </c>
      <c r="C1265" s="5" t="s">
        <v>6568</v>
      </c>
      <c r="D1265" s="7">
        <v>1.62</v>
      </c>
      <c r="E1265" s="7">
        <f t="shared" si="19"/>
        <v>16.200000000000003</v>
      </c>
      <c r="F1265" s="5" t="s">
        <v>7012</v>
      </c>
      <c r="I1265" s="11"/>
    </row>
    <row r="1266" spans="1:9" s="6" customFormat="1" ht="25.8" customHeight="1">
      <c r="A1266" s="5">
        <v>1262</v>
      </c>
      <c r="B1266" s="5" t="s">
        <v>6592</v>
      </c>
      <c r="C1266" s="5" t="s">
        <v>6568</v>
      </c>
      <c r="D1266" s="7">
        <v>1.1000000000000001</v>
      </c>
      <c r="E1266" s="7">
        <f t="shared" si="19"/>
        <v>11</v>
      </c>
      <c r="F1266" s="5" t="s">
        <v>7012</v>
      </c>
      <c r="I1266" s="11"/>
    </row>
    <row r="1267" spans="1:9" s="6" customFormat="1" ht="25.8" customHeight="1">
      <c r="A1267" s="5">
        <v>1263</v>
      </c>
      <c r="B1267" s="5" t="s">
        <v>6598</v>
      </c>
      <c r="C1267" s="5" t="s">
        <v>6568</v>
      </c>
      <c r="D1267" s="7">
        <v>0.5</v>
      </c>
      <c r="E1267" s="7">
        <f t="shared" si="19"/>
        <v>5</v>
      </c>
      <c r="F1267" s="5" t="s">
        <v>7012</v>
      </c>
      <c r="I1267" s="11"/>
    </row>
    <row r="1268" spans="1:9" s="6" customFormat="1" ht="25.8" customHeight="1">
      <c r="A1268" s="5">
        <v>1264</v>
      </c>
      <c r="B1268" s="5" t="s">
        <v>6593</v>
      </c>
      <c r="C1268" s="5" t="s">
        <v>6568</v>
      </c>
      <c r="D1268" s="7">
        <v>0.3</v>
      </c>
      <c r="E1268" s="7">
        <f t="shared" si="19"/>
        <v>3</v>
      </c>
      <c r="F1268" s="5" t="s">
        <v>7012</v>
      </c>
      <c r="I1268" s="11"/>
    </row>
    <row r="1269" spans="1:9" s="6" customFormat="1" ht="25.8" customHeight="1">
      <c r="A1269" s="5">
        <v>1265</v>
      </c>
      <c r="B1269" s="5" t="s">
        <v>6594</v>
      </c>
      <c r="C1269" s="5" t="s">
        <v>6568</v>
      </c>
      <c r="D1269" s="7">
        <v>2</v>
      </c>
      <c r="E1269" s="7">
        <f t="shared" si="19"/>
        <v>20</v>
      </c>
      <c r="F1269" s="5" t="s">
        <v>7012</v>
      </c>
      <c r="I1269" s="11"/>
    </row>
    <row r="1270" spans="1:9" s="6" customFormat="1" ht="25.8" customHeight="1">
      <c r="A1270" s="5">
        <v>1266</v>
      </c>
      <c r="B1270" s="5" t="s">
        <v>6595</v>
      </c>
      <c r="C1270" s="5" t="s">
        <v>6568</v>
      </c>
      <c r="D1270" s="7">
        <v>1.4</v>
      </c>
      <c r="E1270" s="7">
        <f t="shared" si="19"/>
        <v>14</v>
      </c>
      <c r="F1270" s="5" t="s">
        <v>7012</v>
      </c>
      <c r="I1270" s="11"/>
    </row>
    <row r="1271" spans="1:9" s="6" customFormat="1" ht="25.8" customHeight="1">
      <c r="A1271" s="5">
        <v>1267</v>
      </c>
      <c r="B1271" s="5" t="s">
        <v>6596</v>
      </c>
      <c r="C1271" s="5" t="s">
        <v>6568</v>
      </c>
      <c r="D1271" s="7">
        <v>1.3</v>
      </c>
      <c r="E1271" s="7">
        <f t="shared" si="19"/>
        <v>13</v>
      </c>
      <c r="F1271" s="5" t="s">
        <v>7012</v>
      </c>
      <c r="I1271" s="11"/>
    </row>
    <row r="1272" spans="1:9" s="6" customFormat="1" ht="25.8" customHeight="1">
      <c r="A1272" s="5">
        <v>1268</v>
      </c>
      <c r="B1272" s="5" t="s">
        <v>6597</v>
      </c>
      <c r="C1272" s="5" t="s">
        <v>6568</v>
      </c>
      <c r="D1272" s="7">
        <v>1.7</v>
      </c>
      <c r="E1272" s="7">
        <f t="shared" si="19"/>
        <v>17</v>
      </c>
      <c r="F1272" s="5" t="s">
        <v>7012</v>
      </c>
      <c r="I1272" s="11"/>
    </row>
    <row r="1273" spans="1:9" s="6" customFormat="1" ht="25.8" customHeight="1">
      <c r="A1273" s="5">
        <v>1269</v>
      </c>
      <c r="B1273" s="5" t="s">
        <v>6589</v>
      </c>
      <c r="C1273" s="5" t="s">
        <v>6568</v>
      </c>
      <c r="D1273" s="7">
        <v>1</v>
      </c>
      <c r="E1273" s="7">
        <f t="shared" si="19"/>
        <v>10</v>
      </c>
      <c r="F1273" s="5" t="s">
        <v>7012</v>
      </c>
      <c r="I1273" s="11"/>
    </row>
    <row r="1274" spans="1:9" s="6" customFormat="1" ht="25.8" customHeight="1">
      <c r="A1274" s="5">
        <v>1270</v>
      </c>
      <c r="B1274" s="5" t="s">
        <v>6600</v>
      </c>
      <c r="C1274" s="5" t="s">
        <v>6601</v>
      </c>
      <c r="D1274" s="7">
        <v>1.49</v>
      </c>
      <c r="E1274" s="7">
        <f t="shared" si="19"/>
        <v>14.9</v>
      </c>
      <c r="F1274" s="5" t="s">
        <v>7012</v>
      </c>
      <c r="I1274" s="11"/>
    </row>
    <row r="1275" spans="1:9" s="6" customFormat="1" ht="25.8" customHeight="1">
      <c r="A1275" s="5">
        <v>1271</v>
      </c>
      <c r="B1275" s="5" t="s">
        <v>6602</v>
      </c>
      <c r="C1275" s="5" t="s">
        <v>6601</v>
      </c>
      <c r="D1275" s="7">
        <v>1.4</v>
      </c>
      <c r="E1275" s="7">
        <f t="shared" si="19"/>
        <v>14</v>
      </c>
      <c r="F1275" s="5" t="s">
        <v>7012</v>
      </c>
      <c r="I1275" s="11"/>
    </row>
    <row r="1276" spans="1:9" s="6" customFormat="1" ht="25.8" customHeight="1">
      <c r="A1276" s="5">
        <v>1272</v>
      </c>
      <c r="B1276" s="5" t="s">
        <v>6603</v>
      </c>
      <c r="C1276" s="5" t="s">
        <v>6601</v>
      </c>
      <c r="D1276" s="7">
        <v>1.9</v>
      </c>
      <c r="E1276" s="7">
        <f t="shared" si="19"/>
        <v>19</v>
      </c>
      <c r="F1276" s="5" t="s">
        <v>7012</v>
      </c>
      <c r="I1276" s="11"/>
    </row>
    <row r="1277" spans="1:9" s="6" customFormat="1" ht="25.8" customHeight="1">
      <c r="A1277" s="5">
        <v>1273</v>
      </c>
      <c r="B1277" s="5" t="s">
        <v>6604</v>
      </c>
      <c r="C1277" s="5" t="s">
        <v>6601</v>
      </c>
      <c r="D1277" s="7">
        <v>1</v>
      </c>
      <c r="E1277" s="7">
        <f t="shared" si="19"/>
        <v>10</v>
      </c>
      <c r="F1277" s="5" t="s">
        <v>7012</v>
      </c>
      <c r="I1277" s="11"/>
    </row>
    <row r="1278" spans="1:9" s="6" customFormat="1" ht="25.8" customHeight="1">
      <c r="A1278" s="5">
        <v>1274</v>
      </c>
      <c r="B1278" s="5" t="s">
        <v>6605</v>
      </c>
      <c r="C1278" s="5" t="s">
        <v>6601</v>
      </c>
      <c r="D1278" s="7">
        <v>0.9</v>
      </c>
      <c r="E1278" s="7">
        <f t="shared" si="19"/>
        <v>9</v>
      </c>
      <c r="F1278" s="5" t="s">
        <v>7012</v>
      </c>
      <c r="I1278" s="11"/>
    </row>
    <row r="1279" spans="1:9" s="6" customFormat="1" ht="25.8" customHeight="1">
      <c r="A1279" s="5">
        <v>1275</v>
      </c>
      <c r="B1279" s="5" t="s">
        <v>6606</v>
      </c>
      <c r="C1279" s="5" t="s">
        <v>6601</v>
      </c>
      <c r="D1279" s="7">
        <v>1</v>
      </c>
      <c r="E1279" s="7">
        <f t="shared" si="19"/>
        <v>10</v>
      </c>
      <c r="F1279" s="5" t="s">
        <v>7012</v>
      </c>
      <c r="I1279" s="11"/>
    </row>
    <row r="1280" spans="1:9" s="6" customFormat="1" ht="25.8" customHeight="1">
      <c r="A1280" s="5">
        <v>1276</v>
      </c>
      <c r="B1280" s="5" t="s">
        <v>6607</v>
      </c>
      <c r="C1280" s="5" t="s">
        <v>6601</v>
      </c>
      <c r="D1280" s="7">
        <v>1.31</v>
      </c>
      <c r="E1280" s="7">
        <f t="shared" si="19"/>
        <v>13.100000000000001</v>
      </c>
      <c r="F1280" s="5" t="s">
        <v>7012</v>
      </c>
      <c r="I1280" s="11"/>
    </row>
    <row r="1281" spans="1:9" s="6" customFormat="1" ht="25.8" customHeight="1">
      <c r="A1281" s="5">
        <v>1277</v>
      </c>
      <c r="B1281" s="5" t="s">
        <v>6608</v>
      </c>
      <c r="C1281" s="5" t="s">
        <v>6601</v>
      </c>
      <c r="D1281" s="7">
        <v>2.6</v>
      </c>
      <c r="E1281" s="7">
        <f t="shared" si="19"/>
        <v>26</v>
      </c>
      <c r="F1281" s="5" t="s">
        <v>7012</v>
      </c>
      <c r="I1281" s="11"/>
    </row>
    <row r="1282" spans="1:9" s="6" customFormat="1" ht="25.8" customHeight="1">
      <c r="A1282" s="5">
        <v>1278</v>
      </c>
      <c r="B1282" s="5" t="s">
        <v>6609</v>
      </c>
      <c r="C1282" s="5" t="s">
        <v>6601</v>
      </c>
      <c r="D1282" s="7">
        <v>0.35</v>
      </c>
      <c r="E1282" s="7">
        <f t="shared" si="19"/>
        <v>3.5</v>
      </c>
      <c r="F1282" s="5" t="s">
        <v>7012</v>
      </c>
      <c r="I1282" s="11"/>
    </row>
    <row r="1283" spans="1:9" s="6" customFormat="1" ht="25.8" customHeight="1">
      <c r="A1283" s="5">
        <v>1279</v>
      </c>
      <c r="B1283" s="5" t="s">
        <v>6610</v>
      </c>
      <c r="C1283" s="5" t="s">
        <v>6601</v>
      </c>
      <c r="D1283" s="7">
        <v>2.4500000000000002</v>
      </c>
      <c r="E1283" s="7">
        <f t="shared" si="19"/>
        <v>24.5</v>
      </c>
      <c r="F1283" s="5" t="s">
        <v>7012</v>
      </c>
      <c r="I1283" s="11"/>
    </row>
    <row r="1284" spans="1:9" s="6" customFormat="1" ht="25.8" customHeight="1">
      <c r="A1284" s="5">
        <v>1280</v>
      </c>
      <c r="B1284" s="5" t="s">
        <v>6611</v>
      </c>
      <c r="C1284" s="5" t="s">
        <v>6601</v>
      </c>
      <c r="D1284" s="7">
        <v>0.22</v>
      </c>
      <c r="E1284" s="7">
        <f t="shared" si="19"/>
        <v>2.2000000000000002</v>
      </c>
      <c r="F1284" s="5" t="s">
        <v>7012</v>
      </c>
      <c r="I1284" s="11"/>
    </row>
    <row r="1285" spans="1:9" s="6" customFormat="1" ht="25.8" customHeight="1">
      <c r="A1285" s="5">
        <v>1281</v>
      </c>
      <c r="B1285" s="5" t="s">
        <v>6612</v>
      </c>
      <c r="C1285" s="5" t="s">
        <v>6601</v>
      </c>
      <c r="D1285" s="7">
        <v>2</v>
      </c>
      <c r="E1285" s="7">
        <f t="shared" si="19"/>
        <v>20</v>
      </c>
      <c r="F1285" s="5" t="s">
        <v>7012</v>
      </c>
      <c r="I1285" s="11"/>
    </row>
    <row r="1286" spans="1:9" s="6" customFormat="1" ht="25.8" customHeight="1">
      <c r="A1286" s="5">
        <v>1282</v>
      </c>
      <c r="B1286" s="5" t="s">
        <v>6613</v>
      </c>
      <c r="C1286" s="5" t="s">
        <v>6601</v>
      </c>
      <c r="D1286" s="7">
        <v>1.5</v>
      </c>
      <c r="E1286" s="7">
        <f t="shared" ref="E1286:E1349" si="20">D1286*10</f>
        <v>15</v>
      </c>
      <c r="F1286" s="5" t="s">
        <v>7012</v>
      </c>
      <c r="I1286" s="11"/>
    </row>
    <row r="1287" spans="1:9" s="6" customFormat="1" ht="25.8" customHeight="1">
      <c r="A1287" s="5">
        <v>1283</v>
      </c>
      <c r="B1287" s="5" t="s">
        <v>6614</v>
      </c>
      <c r="C1287" s="5" t="s">
        <v>6601</v>
      </c>
      <c r="D1287" s="7">
        <v>1</v>
      </c>
      <c r="E1287" s="7">
        <f t="shared" si="20"/>
        <v>10</v>
      </c>
      <c r="F1287" s="5" t="s">
        <v>7012</v>
      </c>
      <c r="I1287" s="11"/>
    </row>
    <row r="1288" spans="1:9" s="6" customFormat="1" ht="25.8" customHeight="1">
      <c r="A1288" s="5">
        <v>1284</v>
      </c>
      <c r="B1288" s="5" t="s">
        <v>6534</v>
      </c>
      <c r="C1288" s="5" t="s">
        <v>6601</v>
      </c>
      <c r="D1288" s="7">
        <v>1.4</v>
      </c>
      <c r="E1288" s="7">
        <f t="shared" si="20"/>
        <v>14</v>
      </c>
      <c r="F1288" s="5" t="s">
        <v>7012</v>
      </c>
      <c r="I1288" s="11"/>
    </row>
    <row r="1289" spans="1:9" s="6" customFormat="1" ht="25.8" customHeight="1">
      <c r="A1289" s="5">
        <v>1285</v>
      </c>
      <c r="B1289" s="5" t="s">
        <v>6615</v>
      </c>
      <c r="C1289" s="5" t="s">
        <v>6601</v>
      </c>
      <c r="D1289" s="7">
        <v>2.17</v>
      </c>
      <c r="E1289" s="7">
        <f t="shared" si="20"/>
        <v>21.7</v>
      </c>
      <c r="F1289" s="5" t="s">
        <v>7012</v>
      </c>
      <c r="I1289" s="11"/>
    </row>
    <row r="1290" spans="1:9" s="6" customFormat="1" ht="25.8" customHeight="1">
      <c r="A1290" s="5">
        <v>1286</v>
      </c>
      <c r="B1290" s="5" t="s">
        <v>6616</v>
      </c>
      <c r="C1290" s="5" t="s">
        <v>6601</v>
      </c>
      <c r="D1290" s="7">
        <v>2.15</v>
      </c>
      <c r="E1290" s="7">
        <f t="shared" si="20"/>
        <v>21.5</v>
      </c>
      <c r="F1290" s="5" t="s">
        <v>7012</v>
      </c>
      <c r="I1290" s="11"/>
    </row>
    <row r="1291" spans="1:9" s="6" customFormat="1" ht="25.8" customHeight="1">
      <c r="A1291" s="5">
        <v>1287</v>
      </c>
      <c r="B1291" s="5" t="s">
        <v>6617</v>
      </c>
      <c r="C1291" s="5" t="s">
        <v>6601</v>
      </c>
      <c r="D1291" s="7">
        <v>2.25</v>
      </c>
      <c r="E1291" s="7">
        <f t="shared" si="20"/>
        <v>22.5</v>
      </c>
      <c r="F1291" s="5" t="s">
        <v>7012</v>
      </c>
      <c r="I1291" s="11"/>
    </row>
    <row r="1292" spans="1:9" s="6" customFormat="1" ht="25.8" customHeight="1">
      <c r="A1292" s="5">
        <v>1288</v>
      </c>
      <c r="B1292" s="5" t="s">
        <v>6618</v>
      </c>
      <c r="C1292" s="5" t="s">
        <v>6601</v>
      </c>
      <c r="D1292" s="7">
        <v>1.7</v>
      </c>
      <c r="E1292" s="7">
        <f t="shared" si="20"/>
        <v>17</v>
      </c>
      <c r="F1292" s="5" t="s">
        <v>7012</v>
      </c>
      <c r="I1292" s="11"/>
    </row>
    <row r="1293" spans="1:9" s="6" customFormat="1" ht="25.8" customHeight="1">
      <c r="A1293" s="5">
        <v>1289</v>
      </c>
      <c r="B1293" s="5" t="s">
        <v>6619</v>
      </c>
      <c r="C1293" s="5" t="s">
        <v>6601</v>
      </c>
      <c r="D1293" s="7">
        <v>0.18</v>
      </c>
      <c r="E1293" s="7">
        <f t="shared" si="20"/>
        <v>1.7999999999999998</v>
      </c>
      <c r="F1293" s="5" t="s">
        <v>7012</v>
      </c>
      <c r="I1293" s="11"/>
    </row>
    <row r="1294" spans="1:9" s="6" customFormat="1" ht="25.8" customHeight="1">
      <c r="A1294" s="5">
        <v>1290</v>
      </c>
      <c r="B1294" s="5" t="s">
        <v>6620</v>
      </c>
      <c r="C1294" s="5" t="s">
        <v>6601</v>
      </c>
      <c r="D1294" s="7">
        <v>0.16</v>
      </c>
      <c r="E1294" s="7">
        <f t="shared" si="20"/>
        <v>1.6</v>
      </c>
      <c r="F1294" s="5" t="s">
        <v>7012</v>
      </c>
      <c r="I1294" s="11"/>
    </row>
    <row r="1295" spans="1:9" s="6" customFormat="1" ht="25.8" customHeight="1">
      <c r="A1295" s="5">
        <v>1291</v>
      </c>
      <c r="B1295" s="5" t="s">
        <v>6621</v>
      </c>
      <c r="C1295" s="5" t="s">
        <v>6601</v>
      </c>
      <c r="D1295" s="7">
        <v>1.03</v>
      </c>
      <c r="E1295" s="7">
        <f t="shared" si="20"/>
        <v>10.3</v>
      </c>
      <c r="F1295" s="5" t="s">
        <v>7012</v>
      </c>
      <c r="I1295" s="11"/>
    </row>
    <row r="1296" spans="1:9" s="6" customFormat="1" ht="25.8" customHeight="1">
      <c r="A1296" s="5">
        <v>1292</v>
      </c>
      <c r="B1296" s="5" t="s">
        <v>6622</v>
      </c>
      <c r="C1296" s="5" t="s">
        <v>6601</v>
      </c>
      <c r="D1296" s="7">
        <v>0.6</v>
      </c>
      <c r="E1296" s="7">
        <f t="shared" si="20"/>
        <v>6</v>
      </c>
      <c r="F1296" s="5" t="s">
        <v>7012</v>
      </c>
      <c r="I1296" s="11"/>
    </row>
    <row r="1297" spans="1:9" s="6" customFormat="1" ht="25.8" customHeight="1">
      <c r="A1297" s="5">
        <v>1293</v>
      </c>
      <c r="B1297" s="5" t="s">
        <v>6623</v>
      </c>
      <c r="C1297" s="5" t="s">
        <v>6601</v>
      </c>
      <c r="D1297" s="7">
        <v>1.8</v>
      </c>
      <c r="E1297" s="7">
        <f t="shared" si="20"/>
        <v>18</v>
      </c>
      <c r="F1297" s="5" t="s">
        <v>7012</v>
      </c>
      <c r="I1297" s="11"/>
    </row>
    <row r="1298" spans="1:9" s="6" customFormat="1" ht="25.8" customHeight="1">
      <c r="A1298" s="5">
        <v>1294</v>
      </c>
      <c r="B1298" s="5" t="s">
        <v>6625</v>
      </c>
      <c r="C1298" s="5" t="s">
        <v>6601</v>
      </c>
      <c r="D1298" s="7">
        <v>1.52</v>
      </c>
      <c r="E1298" s="7">
        <f t="shared" si="20"/>
        <v>15.2</v>
      </c>
      <c r="F1298" s="5" t="s">
        <v>7012</v>
      </c>
      <c r="I1298" s="11"/>
    </row>
    <row r="1299" spans="1:9" s="6" customFormat="1" ht="25.8" customHeight="1">
      <c r="A1299" s="5">
        <v>1295</v>
      </c>
      <c r="B1299" s="5" t="s">
        <v>6626</v>
      </c>
      <c r="C1299" s="5" t="s">
        <v>6601</v>
      </c>
      <c r="D1299" s="7">
        <v>0.16</v>
      </c>
      <c r="E1299" s="7">
        <f t="shared" si="20"/>
        <v>1.6</v>
      </c>
      <c r="F1299" s="5" t="s">
        <v>7012</v>
      </c>
      <c r="I1299" s="11"/>
    </row>
    <row r="1300" spans="1:9" s="6" customFormat="1" ht="25.8" customHeight="1">
      <c r="A1300" s="5">
        <v>1296</v>
      </c>
      <c r="B1300" s="5" t="s">
        <v>6592</v>
      </c>
      <c r="C1300" s="5" t="s">
        <v>6601</v>
      </c>
      <c r="D1300" s="7">
        <v>1.7</v>
      </c>
      <c r="E1300" s="7">
        <f t="shared" si="20"/>
        <v>17</v>
      </c>
      <c r="F1300" s="5" t="s">
        <v>7012</v>
      </c>
      <c r="I1300" s="11"/>
    </row>
    <row r="1301" spans="1:9" s="6" customFormat="1" ht="25.8" customHeight="1">
      <c r="A1301" s="5">
        <v>1297</v>
      </c>
      <c r="B1301" s="5" t="s">
        <v>6627</v>
      </c>
      <c r="C1301" s="5" t="s">
        <v>6601</v>
      </c>
      <c r="D1301" s="7">
        <v>1.5</v>
      </c>
      <c r="E1301" s="7">
        <f t="shared" si="20"/>
        <v>15</v>
      </c>
      <c r="F1301" s="5" t="s">
        <v>7012</v>
      </c>
      <c r="I1301" s="11"/>
    </row>
    <row r="1302" spans="1:9" s="6" customFormat="1" ht="25.8" customHeight="1">
      <c r="A1302" s="5">
        <v>1298</v>
      </c>
      <c r="B1302" s="5" t="s">
        <v>6628</v>
      </c>
      <c r="C1302" s="5" t="s">
        <v>6601</v>
      </c>
      <c r="D1302" s="7">
        <v>0.85</v>
      </c>
      <c r="E1302" s="7">
        <f t="shared" si="20"/>
        <v>8.5</v>
      </c>
      <c r="F1302" s="5" t="s">
        <v>7012</v>
      </c>
      <c r="I1302" s="11"/>
    </row>
    <row r="1303" spans="1:9" s="6" customFormat="1" ht="25.8" customHeight="1">
      <c r="A1303" s="5">
        <v>1299</v>
      </c>
      <c r="B1303" s="5" t="s">
        <v>6629</v>
      </c>
      <c r="C1303" s="5" t="s">
        <v>6601</v>
      </c>
      <c r="D1303" s="7">
        <v>1.83</v>
      </c>
      <c r="E1303" s="7">
        <f t="shared" si="20"/>
        <v>18.3</v>
      </c>
      <c r="F1303" s="5" t="s">
        <v>7012</v>
      </c>
      <c r="I1303" s="11"/>
    </row>
    <row r="1304" spans="1:9" s="6" customFormat="1" ht="25.8" customHeight="1">
      <c r="A1304" s="5">
        <v>1300</v>
      </c>
      <c r="B1304" s="5" t="s">
        <v>6630</v>
      </c>
      <c r="C1304" s="5" t="s">
        <v>6601</v>
      </c>
      <c r="D1304" s="7">
        <v>1</v>
      </c>
      <c r="E1304" s="7">
        <f t="shared" si="20"/>
        <v>10</v>
      </c>
      <c r="F1304" s="5" t="s">
        <v>7012</v>
      </c>
      <c r="I1304" s="11"/>
    </row>
    <row r="1305" spans="1:9" s="6" customFormat="1" ht="25.8" customHeight="1">
      <c r="A1305" s="5">
        <v>1301</v>
      </c>
      <c r="B1305" s="5" t="s">
        <v>5302</v>
      </c>
      <c r="C1305" s="5" t="s">
        <v>6601</v>
      </c>
      <c r="D1305" s="7">
        <v>0.18</v>
      </c>
      <c r="E1305" s="7">
        <f t="shared" si="20"/>
        <v>1.7999999999999998</v>
      </c>
      <c r="F1305" s="5" t="s">
        <v>7012</v>
      </c>
      <c r="I1305" s="11"/>
    </row>
    <row r="1306" spans="1:9" s="6" customFormat="1" ht="25.8" customHeight="1">
      <c r="A1306" s="5">
        <v>1302</v>
      </c>
      <c r="B1306" s="5" t="s">
        <v>6631</v>
      </c>
      <c r="C1306" s="5" t="s">
        <v>6601</v>
      </c>
      <c r="D1306" s="7">
        <v>2.42</v>
      </c>
      <c r="E1306" s="7">
        <f t="shared" si="20"/>
        <v>24.2</v>
      </c>
      <c r="F1306" s="5" t="s">
        <v>7012</v>
      </c>
      <c r="I1306" s="11"/>
    </row>
    <row r="1307" spans="1:9" s="6" customFormat="1" ht="25.8" customHeight="1">
      <c r="A1307" s="5">
        <v>1303</v>
      </c>
      <c r="B1307" s="5" t="s">
        <v>4711</v>
      </c>
      <c r="C1307" s="5" t="s">
        <v>6601</v>
      </c>
      <c r="D1307" s="7">
        <v>1</v>
      </c>
      <c r="E1307" s="7">
        <f t="shared" si="20"/>
        <v>10</v>
      </c>
      <c r="F1307" s="5" t="s">
        <v>7012</v>
      </c>
      <c r="I1307" s="11"/>
    </row>
    <row r="1308" spans="1:9" s="6" customFormat="1" ht="25.8" customHeight="1">
      <c r="A1308" s="5">
        <v>1304</v>
      </c>
      <c r="B1308" s="5" t="s">
        <v>6632</v>
      </c>
      <c r="C1308" s="5" t="s">
        <v>6601</v>
      </c>
      <c r="D1308" s="7">
        <v>1.86</v>
      </c>
      <c r="E1308" s="7">
        <f t="shared" si="20"/>
        <v>18.600000000000001</v>
      </c>
      <c r="F1308" s="5" t="s">
        <v>7012</v>
      </c>
      <c r="I1308" s="11"/>
    </row>
    <row r="1309" spans="1:9" s="6" customFormat="1" ht="25.8" customHeight="1">
      <c r="A1309" s="5">
        <v>1305</v>
      </c>
      <c r="B1309" s="5" t="s">
        <v>6624</v>
      </c>
      <c r="C1309" s="5" t="s">
        <v>6601</v>
      </c>
      <c r="D1309" s="7">
        <v>1.76</v>
      </c>
      <c r="E1309" s="7">
        <f t="shared" si="20"/>
        <v>17.600000000000001</v>
      </c>
      <c r="F1309" s="5" t="s">
        <v>7012</v>
      </c>
      <c r="I1309" s="11"/>
    </row>
    <row r="1310" spans="1:9" s="6" customFormat="1" ht="25.8" customHeight="1">
      <c r="A1310" s="5">
        <v>1306</v>
      </c>
      <c r="B1310" s="5" t="s">
        <v>6633</v>
      </c>
      <c r="C1310" s="5" t="s">
        <v>6634</v>
      </c>
      <c r="D1310" s="7">
        <v>1.5</v>
      </c>
      <c r="E1310" s="7">
        <f t="shared" si="20"/>
        <v>15</v>
      </c>
      <c r="F1310" s="5" t="s">
        <v>7012</v>
      </c>
      <c r="I1310" s="11"/>
    </row>
    <row r="1311" spans="1:9" s="6" customFormat="1" ht="25.8" customHeight="1">
      <c r="A1311" s="5">
        <v>1307</v>
      </c>
      <c r="B1311" s="5" t="s">
        <v>6635</v>
      </c>
      <c r="C1311" s="5" t="s">
        <v>6634</v>
      </c>
      <c r="D1311" s="7">
        <v>1.38</v>
      </c>
      <c r="E1311" s="7">
        <f t="shared" si="20"/>
        <v>13.799999999999999</v>
      </c>
      <c r="F1311" s="5" t="s">
        <v>7012</v>
      </c>
      <c r="I1311" s="11"/>
    </row>
    <row r="1312" spans="1:9" s="6" customFormat="1" ht="25.8" customHeight="1">
      <c r="A1312" s="5">
        <v>1308</v>
      </c>
      <c r="B1312" s="5" t="s">
        <v>6636</v>
      </c>
      <c r="C1312" s="5" t="s">
        <v>6634</v>
      </c>
      <c r="D1312" s="7">
        <v>1.61</v>
      </c>
      <c r="E1312" s="7">
        <f t="shared" si="20"/>
        <v>16.100000000000001</v>
      </c>
      <c r="F1312" s="5" t="s">
        <v>7012</v>
      </c>
      <c r="I1312" s="11"/>
    </row>
    <row r="1313" spans="1:9" s="6" customFormat="1" ht="25.8" customHeight="1">
      <c r="A1313" s="5">
        <v>1309</v>
      </c>
      <c r="B1313" s="5" t="s">
        <v>6637</v>
      </c>
      <c r="C1313" s="5" t="s">
        <v>6634</v>
      </c>
      <c r="D1313" s="7">
        <v>1.21</v>
      </c>
      <c r="E1313" s="7">
        <f t="shared" si="20"/>
        <v>12.1</v>
      </c>
      <c r="F1313" s="5" t="s">
        <v>7012</v>
      </c>
      <c r="I1313" s="11"/>
    </row>
    <row r="1314" spans="1:9" s="6" customFormat="1" ht="25.8" customHeight="1">
      <c r="A1314" s="5">
        <v>1310</v>
      </c>
      <c r="B1314" s="5" t="s">
        <v>6638</v>
      </c>
      <c r="C1314" s="5" t="s">
        <v>6634</v>
      </c>
      <c r="D1314" s="7">
        <v>2.36</v>
      </c>
      <c r="E1314" s="7">
        <f t="shared" si="20"/>
        <v>23.599999999999998</v>
      </c>
      <c r="F1314" s="5" t="s">
        <v>7012</v>
      </c>
      <c r="I1314" s="11"/>
    </row>
    <row r="1315" spans="1:9" s="6" customFormat="1" ht="25.8" customHeight="1">
      <c r="A1315" s="5">
        <v>1311</v>
      </c>
      <c r="B1315" s="5" t="s">
        <v>6639</v>
      </c>
      <c r="C1315" s="5" t="s">
        <v>6634</v>
      </c>
      <c r="D1315" s="7">
        <v>1.22</v>
      </c>
      <c r="E1315" s="7">
        <f t="shared" si="20"/>
        <v>12.2</v>
      </c>
      <c r="F1315" s="5" t="s">
        <v>7012</v>
      </c>
      <c r="I1315" s="11"/>
    </row>
    <row r="1316" spans="1:9" s="6" customFormat="1" ht="25.8" customHeight="1">
      <c r="A1316" s="5">
        <v>1312</v>
      </c>
      <c r="B1316" s="5" t="s">
        <v>6640</v>
      </c>
      <c r="C1316" s="5" t="s">
        <v>6634</v>
      </c>
      <c r="D1316" s="7">
        <v>1.57</v>
      </c>
      <c r="E1316" s="7">
        <f t="shared" si="20"/>
        <v>15.700000000000001</v>
      </c>
      <c r="F1316" s="5" t="s">
        <v>7012</v>
      </c>
      <c r="I1316" s="11"/>
    </row>
    <row r="1317" spans="1:9" s="6" customFormat="1" ht="25.8" customHeight="1">
      <c r="A1317" s="5">
        <v>1313</v>
      </c>
      <c r="B1317" s="5" t="s">
        <v>6641</v>
      </c>
      <c r="C1317" s="5" t="s">
        <v>6634</v>
      </c>
      <c r="D1317" s="7">
        <v>1.55</v>
      </c>
      <c r="E1317" s="7">
        <f t="shared" si="20"/>
        <v>15.5</v>
      </c>
      <c r="F1317" s="5" t="s">
        <v>7012</v>
      </c>
      <c r="I1317" s="11"/>
    </row>
    <row r="1318" spans="1:9" s="6" customFormat="1" ht="25.8" customHeight="1">
      <c r="A1318" s="5">
        <v>1314</v>
      </c>
      <c r="B1318" s="5" t="s">
        <v>6642</v>
      </c>
      <c r="C1318" s="5" t="s">
        <v>6634</v>
      </c>
      <c r="D1318" s="7">
        <v>1.3</v>
      </c>
      <c r="E1318" s="7">
        <f t="shared" si="20"/>
        <v>13</v>
      </c>
      <c r="F1318" s="5" t="s">
        <v>7012</v>
      </c>
      <c r="I1318" s="11"/>
    </row>
    <row r="1319" spans="1:9" s="6" customFormat="1" ht="25.8" customHeight="1">
      <c r="A1319" s="5">
        <v>1315</v>
      </c>
      <c r="B1319" s="5" t="s">
        <v>6643</v>
      </c>
      <c r="C1319" s="5" t="s">
        <v>6634</v>
      </c>
      <c r="D1319" s="7">
        <v>1.85</v>
      </c>
      <c r="E1319" s="7">
        <f t="shared" si="20"/>
        <v>18.5</v>
      </c>
      <c r="F1319" s="5" t="s">
        <v>7012</v>
      </c>
      <c r="I1319" s="11"/>
    </row>
    <row r="1320" spans="1:9" s="6" customFormat="1" ht="25.8" customHeight="1">
      <c r="A1320" s="5">
        <v>1316</v>
      </c>
      <c r="B1320" s="5" t="s">
        <v>6644</v>
      </c>
      <c r="C1320" s="5" t="s">
        <v>6634</v>
      </c>
      <c r="D1320" s="7">
        <v>1.1000000000000001</v>
      </c>
      <c r="E1320" s="7">
        <f t="shared" si="20"/>
        <v>11</v>
      </c>
      <c r="F1320" s="5" t="s">
        <v>7012</v>
      </c>
      <c r="I1320" s="11"/>
    </row>
    <row r="1321" spans="1:9" s="6" customFormat="1" ht="25.8" customHeight="1">
      <c r="A1321" s="5">
        <v>1317</v>
      </c>
      <c r="B1321" s="5" t="s">
        <v>6645</v>
      </c>
      <c r="C1321" s="5" t="s">
        <v>6634</v>
      </c>
      <c r="D1321" s="7">
        <v>1.96</v>
      </c>
      <c r="E1321" s="7">
        <f t="shared" si="20"/>
        <v>19.600000000000001</v>
      </c>
      <c r="F1321" s="5" t="s">
        <v>7012</v>
      </c>
      <c r="I1321" s="11"/>
    </row>
    <row r="1322" spans="1:9" s="6" customFormat="1" ht="25.8" customHeight="1">
      <c r="A1322" s="5">
        <v>1318</v>
      </c>
      <c r="B1322" s="5" t="s">
        <v>6646</v>
      </c>
      <c r="C1322" s="5" t="s">
        <v>6634</v>
      </c>
      <c r="D1322" s="7">
        <v>1.55</v>
      </c>
      <c r="E1322" s="7">
        <f t="shared" si="20"/>
        <v>15.5</v>
      </c>
      <c r="F1322" s="5" t="s">
        <v>7012</v>
      </c>
      <c r="I1322" s="11"/>
    </row>
    <row r="1323" spans="1:9" s="6" customFormat="1" ht="25.8" customHeight="1">
      <c r="A1323" s="5">
        <v>1319</v>
      </c>
      <c r="B1323" s="5" t="s">
        <v>6647</v>
      </c>
      <c r="C1323" s="5" t="s">
        <v>6634</v>
      </c>
      <c r="D1323" s="7">
        <v>2.1</v>
      </c>
      <c r="E1323" s="7">
        <f t="shared" si="20"/>
        <v>21</v>
      </c>
      <c r="F1323" s="5" t="s">
        <v>7012</v>
      </c>
      <c r="I1323" s="11"/>
    </row>
    <row r="1324" spans="1:9" s="6" customFormat="1" ht="25.8" customHeight="1">
      <c r="A1324" s="5">
        <v>1320</v>
      </c>
      <c r="B1324" s="5" t="s">
        <v>6648</v>
      </c>
      <c r="C1324" s="5" t="s">
        <v>6634</v>
      </c>
      <c r="D1324" s="7">
        <v>1.51</v>
      </c>
      <c r="E1324" s="7">
        <f t="shared" si="20"/>
        <v>15.1</v>
      </c>
      <c r="F1324" s="5" t="s">
        <v>7012</v>
      </c>
      <c r="I1324" s="11"/>
    </row>
    <row r="1325" spans="1:9" s="6" customFormat="1" ht="25.8" customHeight="1">
      <c r="A1325" s="5">
        <v>1321</v>
      </c>
      <c r="B1325" s="5" t="s">
        <v>6649</v>
      </c>
      <c r="C1325" s="5" t="s">
        <v>6634</v>
      </c>
      <c r="D1325" s="7">
        <v>0.21</v>
      </c>
      <c r="E1325" s="7">
        <f t="shared" si="20"/>
        <v>2.1</v>
      </c>
      <c r="F1325" s="5" t="s">
        <v>7012</v>
      </c>
      <c r="I1325" s="11"/>
    </row>
    <row r="1326" spans="1:9" s="6" customFormat="1" ht="25.8" customHeight="1">
      <c r="A1326" s="5">
        <v>1322</v>
      </c>
      <c r="B1326" s="5" t="s">
        <v>4616</v>
      </c>
      <c r="C1326" s="5" t="s">
        <v>6634</v>
      </c>
      <c r="D1326" s="7">
        <v>2.4</v>
      </c>
      <c r="E1326" s="7">
        <f t="shared" si="20"/>
        <v>24</v>
      </c>
      <c r="F1326" s="5" t="s">
        <v>7012</v>
      </c>
      <c r="I1326" s="11"/>
    </row>
    <row r="1327" spans="1:9" s="6" customFormat="1" ht="25.8" customHeight="1">
      <c r="A1327" s="5">
        <v>1323</v>
      </c>
      <c r="B1327" s="5" t="s">
        <v>6650</v>
      </c>
      <c r="C1327" s="5" t="s">
        <v>6634</v>
      </c>
      <c r="D1327" s="7">
        <v>2.3199999999999998</v>
      </c>
      <c r="E1327" s="7">
        <f t="shared" si="20"/>
        <v>23.2</v>
      </c>
      <c r="F1327" s="5" t="s">
        <v>7012</v>
      </c>
      <c r="I1327" s="11"/>
    </row>
    <row r="1328" spans="1:9" s="6" customFormat="1" ht="25.8" customHeight="1">
      <c r="A1328" s="5">
        <v>1324</v>
      </c>
      <c r="B1328" s="5" t="s">
        <v>6651</v>
      </c>
      <c r="C1328" s="5" t="s">
        <v>6634</v>
      </c>
      <c r="D1328" s="7">
        <v>1.4</v>
      </c>
      <c r="E1328" s="7">
        <f t="shared" si="20"/>
        <v>14</v>
      </c>
      <c r="F1328" s="5" t="s">
        <v>7012</v>
      </c>
      <c r="I1328" s="11"/>
    </row>
    <row r="1329" spans="1:9" s="6" customFormat="1" ht="25.8" customHeight="1">
      <c r="A1329" s="5">
        <v>1325</v>
      </c>
      <c r="B1329" s="5" t="s">
        <v>6652</v>
      </c>
      <c r="C1329" s="5" t="s">
        <v>6634</v>
      </c>
      <c r="D1329" s="7">
        <v>2.65</v>
      </c>
      <c r="E1329" s="7">
        <f t="shared" si="20"/>
        <v>26.5</v>
      </c>
      <c r="F1329" s="5" t="s">
        <v>7012</v>
      </c>
      <c r="I1329" s="11"/>
    </row>
    <row r="1330" spans="1:9" s="6" customFormat="1" ht="25.8" customHeight="1">
      <c r="A1330" s="5">
        <v>1326</v>
      </c>
      <c r="B1330" s="5" t="s">
        <v>4603</v>
      </c>
      <c r="C1330" s="5" t="s">
        <v>6634</v>
      </c>
      <c r="D1330" s="7">
        <v>2.82</v>
      </c>
      <c r="E1330" s="7">
        <f t="shared" si="20"/>
        <v>28.2</v>
      </c>
      <c r="F1330" s="5" t="s">
        <v>7012</v>
      </c>
      <c r="I1330" s="11"/>
    </row>
    <row r="1331" spans="1:9" s="6" customFormat="1" ht="25.8" customHeight="1">
      <c r="A1331" s="5">
        <v>1327</v>
      </c>
      <c r="B1331" s="5" t="s">
        <v>6653</v>
      </c>
      <c r="C1331" s="5" t="s">
        <v>6634</v>
      </c>
      <c r="D1331" s="7">
        <v>2.16</v>
      </c>
      <c r="E1331" s="7">
        <f t="shared" si="20"/>
        <v>21.6</v>
      </c>
      <c r="F1331" s="5" t="s">
        <v>7012</v>
      </c>
      <c r="I1331" s="11"/>
    </row>
    <row r="1332" spans="1:9" s="6" customFormat="1" ht="25.8" customHeight="1">
      <c r="A1332" s="5">
        <v>1328</v>
      </c>
      <c r="B1332" s="5" t="s">
        <v>6654</v>
      </c>
      <c r="C1332" s="5" t="s">
        <v>6634</v>
      </c>
      <c r="D1332" s="7">
        <v>1.33</v>
      </c>
      <c r="E1332" s="7">
        <f t="shared" si="20"/>
        <v>13.3</v>
      </c>
      <c r="F1332" s="5" t="s">
        <v>7012</v>
      </c>
      <c r="I1332" s="11"/>
    </row>
    <row r="1333" spans="1:9" s="6" customFormat="1" ht="25.8" customHeight="1">
      <c r="A1333" s="5">
        <v>1329</v>
      </c>
      <c r="B1333" s="5" t="s">
        <v>6655</v>
      </c>
      <c r="C1333" s="5" t="s">
        <v>6634</v>
      </c>
      <c r="D1333" s="7">
        <v>1.1100000000000001</v>
      </c>
      <c r="E1333" s="7">
        <f t="shared" si="20"/>
        <v>11.100000000000001</v>
      </c>
      <c r="F1333" s="5" t="s">
        <v>7012</v>
      </c>
      <c r="I1333" s="11"/>
    </row>
    <row r="1334" spans="1:9" s="6" customFormat="1" ht="25.8" customHeight="1">
      <c r="A1334" s="5">
        <v>1330</v>
      </c>
      <c r="B1334" s="5" t="s">
        <v>6656</v>
      </c>
      <c r="C1334" s="5" t="s">
        <v>6634</v>
      </c>
      <c r="D1334" s="7">
        <v>1.87</v>
      </c>
      <c r="E1334" s="7">
        <f t="shared" si="20"/>
        <v>18.700000000000003</v>
      </c>
      <c r="F1334" s="5" t="s">
        <v>7012</v>
      </c>
      <c r="I1334" s="11"/>
    </row>
    <row r="1335" spans="1:9" s="6" customFormat="1" ht="25.8" customHeight="1">
      <c r="A1335" s="5">
        <v>1331</v>
      </c>
      <c r="B1335" s="5" t="s">
        <v>6551</v>
      </c>
      <c r="C1335" s="5" t="s">
        <v>6634</v>
      </c>
      <c r="D1335" s="7">
        <v>1</v>
      </c>
      <c r="E1335" s="7">
        <f t="shared" si="20"/>
        <v>10</v>
      </c>
      <c r="F1335" s="5" t="s">
        <v>7012</v>
      </c>
      <c r="I1335" s="11"/>
    </row>
    <row r="1336" spans="1:9" s="6" customFormat="1" ht="25.8" customHeight="1">
      <c r="A1336" s="5">
        <v>1332</v>
      </c>
      <c r="B1336" s="5" t="s">
        <v>6657</v>
      </c>
      <c r="C1336" s="5" t="s">
        <v>6634</v>
      </c>
      <c r="D1336" s="7">
        <v>1.64</v>
      </c>
      <c r="E1336" s="7">
        <f t="shared" si="20"/>
        <v>16.399999999999999</v>
      </c>
      <c r="F1336" s="5" t="s">
        <v>7012</v>
      </c>
      <c r="I1336" s="11"/>
    </row>
    <row r="1337" spans="1:9" s="6" customFormat="1" ht="25.8" customHeight="1">
      <c r="A1337" s="5">
        <v>1333</v>
      </c>
      <c r="B1337" s="5" t="s">
        <v>6658</v>
      </c>
      <c r="C1337" s="5" t="s">
        <v>6634</v>
      </c>
      <c r="D1337" s="7">
        <v>1.35</v>
      </c>
      <c r="E1337" s="7">
        <f t="shared" si="20"/>
        <v>13.5</v>
      </c>
      <c r="F1337" s="5" t="s">
        <v>7012</v>
      </c>
      <c r="I1337" s="11"/>
    </row>
    <row r="1338" spans="1:9" s="6" customFormat="1" ht="25.8" customHeight="1">
      <c r="A1338" s="5">
        <v>1334</v>
      </c>
      <c r="B1338" s="5" t="s">
        <v>6659</v>
      </c>
      <c r="C1338" s="5" t="s">
        <v>6634</v>
      </c>
      <c r="D1338" s="7">
        <v>1.51</v>
      </c>
      <c r="E1338" s="7">
        <f t="shared" si="20"/>
        <v>15.1</v>
      </c>
      <c r="F1338" s="5" t="s">
        <v>7012</v>
      </c>
      <c r="I1338" s="11"/>
    </row>
    <row r="1339" spans="1:9" s="6" customFormat="1" ht="25.8" customHeight="1">
      <c r="A1339" s="5">
        <v>1335</v>
      </c>
      <c r="B1339" s="5" t="s">
        <v>6660</v>
      </c>
      <c r="C1339" s="5" t="s">
        <v>6634</v>
      </c>
      <c r="D1339" s="7">
        <v>2.06</v>
      </c>
      <c r="E1339" s="7">
        <f t="shared" si="20"/>
        <v>20.6</v>
      </c>
      <c r="F1339" s="5" t="s">
        <v>7012</v>
      </c>
      <c r="I1339" s="11"/>
    </row>
    <row r="1340" spans="1:9" s="6" customFormat="1" ht="25.8" customHeight="1">
      <c r="A1340" s="5">
        <v>1336</v>
      </c>
      <c r="B1340" s="5" t="s">
        <v>6661</v>
      </c>
      <c r="C1340" s="5" t="s">
        <v>6634</v>
      </c>
      <c r="D1340" s="7">
        <v>1.76</v>
      </c>
      <c r="E1340" s="7">
        <f t="shared" si="20"/>
        <v>17.600000000000001</v>
      </c>
      <c r="F1340" s="5" t="s">
        <v>7012</v>
      </c>
      <c r="I1340" s="11"/>
    </row>
    <row r="1341" spans="1:9" s="6" customFormat="1" ht="25.8" customHeight="1">
      <c r="A1341" s="5">
        <v>1337</v>
      </c>
      <c r="B1341" s="5" t="s">
        <v>4421</v>
      </c>
      <c r="C1341" s="5" t="s">
        <v>6634</v>
      </c>
      <c r="D1341" s="7">
        <v>2.58</v>
      </c>
      <c r="E1341" s="7">
        <f t="shared" si="20"/>
        <v>25.8</v>
      </c>
      <c r="F1341" s="5" t="s">
        <v>7012</v>
      </c>
      <c r="I1341" s="11"/>
    </row>
    <row r="1342" spans="1:9" s="6" customFormat="1" ht="25.8" customHeight="1">
      <c r="A1342" s="5">
        <v>1338</v>
      </c>
      <c r="B1342" s="5" t="s">
        <v>6662</v>
      </c>
      <c r="C1342" s="5" t="s">
        <v>6634</v>
      </c>
      <c r="D1342" s="7">
        <v>2.33</v>
      </c>
      <c r="E1342" s="7">
        <f t="shared" si="20"/>
        <v>23.3</v>
      </c>
      <c r="F1342" s="5" t="s">
        <v>7012</v>
      </c>
      <c r="I1342" s="11"/>
    </row>
    <row r="1343" spans="1:9" s="6" customFormat="1" ht="25.8" customHeight="1">
      <c r="A1343" s="5">
        <v>1339</v>
      </c>
      <c r="B1343" s="5" t="s">
        <v>6663</v>
      </c>
      <c r="C1343" s="5" t="s">
        <v>6634</v>
      </c>
      <c r="D1343" s="7">
        <v>2.72</v>
      </c>
      <c r="E1343" s="7">
        <f t="shared" si="20"/>
        <v>27.200000000000003</v>
      </c>
      <c r="F1343" s="5" t="s">
        <v>7012</v>
      </c>
      <c r="I1343" s="11"/>
    </row>
    <row r="1344" spans="1:9" s="6" customFormat="1" ht="25.8" customHeight="1">
      <c r="A1344" s="5">
        <v>1340</v>
      </c>
      <c r="B1344" s="5" t="s">
        <v>6664</v>
      </c>
      <c r="C1344" s="5" t="s">
        <v>6634</v>
      </c>
      <c r="D1344" s="7">
        <v>1.46</v>
      </c>
      <c r="E1344" s="7">
        <f t="shared" si="20"/>
        <v>14.6</v>
      </c>
      <c r="F1344" s="5" t="s">
        <v>7012</v>
      </c>
      <c r="I1344" s="11"/>
    </row>
    <row r="1345" spans="1:9" s="6" customFormat="1" ht="25.8" customHeight="1">
      <c r="A1345" s="5">
        <v>1341</v>
      </c>
      <c r="B1345" s="5" t="s">
        <v>6551</v>
      </c>
      <c r="C1345" s="5" t="s">
        <v>6634</v>
      </c>
      <c r="D1345" s="7">
        <v>0.96</v>
      </c>
      <c r="E1345" s="7">
        <f t="shared" si="20"/>
        <v>9.6</v>
      </c>
      <c r="F1345" s="5" t="s">
        <v>7012</v>
      </c>
      <c r="I1345" s="11"/>
    </row>
    <row r="1346" spans="1:9" s="6" customFormat="1" ht="25.8" customHeight="1">
      <c r="A1346" s="5">
        <v>1342</v>
      </c>
      <c r="B1346" s="5" t="s">
        <v>6665</v>
      </c>
      <c r="C1346" s="5" t="s">
        <v>6634</v>
      </c>
      <c r="D1346" s="7">
        <v>2.5099999999999998</v>
      </c>
      <c r="E1346" s="7">
        <f t="shared" si="20"/>
        <v>25.099999999999998</v>
      </c>
      <c r="F1346" s="5" t="s">
        <v>7012</v>
      </c>
      <c r="I1346" s="11"/>
    </row>
    <row r="1347" spans="1:9" s="6" customFormat="1" ht="25.8" customHeight="1">
      <c r="A1347" s="5">
        <v>1343</v>
      </c>
      <c r="B1347" s="5" t="s">
        <v>6666</v>
      </c>
      <c r="C1347" s="5" t="s">
        <v>6634</v>
      </c>
      <c r="D1347" s="7">
        <v>2.11</v>
      </c>
      <c r="E1347" s="7">
        <f t="shared" si="20"/>
        <v>21.099999999999998</v>
      </c>
      <c r="F1347" s="5" t="s">
        <v>7012</v>
      </c>
      <c r="I1347" s="11"/>
    </row>
    <row r="1348" spans="1:9" s="6" customFormat="1" ht="25.8" customHeight="1">
      <c r="A1348" s="5">
        <v>1344</v>
      </c>
      <c r="B1348" s="5" t="s">
        <v>6667</v>
      </c>
      <c r="C1348" s="5" t="s">
        <v>6634</v>
      </c>
      <c r="D1348" s="7">
        <v>1.66</v>
      </c>
      <c r="E1348" s="7">
        <f t="shared" si="20"/>
        <v>16.599999999999998</v>
      </c>
      <c r="F1348" s="5" t="s">
        <v>7012</v>
      </c>
      <c r="I1348" s="11"/>
    </row>
    <row r="1349" spans="1:9" s="6" customFormat="1" ht="25.8" customHeight="1">
      <c r="A1349" s="5">
        <v>1345</v>
      </c>
      <c r="B1349" s="5" t="s">
        <v>6668</v>
      </c>
      <c r="C1349" s="5" t="s">
        <v>6634</v>
      </c>
      <c r="D1349" s="7">
        <v>3.46</v>
      </c>
      <c r="E1349" s="7">
        <f t="shared" si="20"/>
        <v>34.6</v>
      </c>
      <c r="F1349" s="5" t="s">
        <v>7012</v>
      </c>
      <c r="I1349" s="11"/>
    </row>
    <row r="1350" spans="1:9" s="6" customFormat="1" ht="25.8" customHeight="1">
      <c r="A1350" s="5">
        <v>1346</v>
      </c>
      <c r="B1350" s="5" t="s">
        <v>6669</v>
      </c>
      <c r="C1350" s="5" t="s">
        <v>6634</v>
      </c>
      <c r="D1350" s="7">
        <v>2.1</v>
      </c>
      <c r="E1350" s="7">
        <f t="shared" ref="E1350:E1413" si="21">D1350*10</f>
        <v>21</v>
      </c>
      <c r="F1350" s="5" t="s">
        <v>7012</v>
      </c>
      <c r="I1350" s="11"/>
    </row>
    <row r="1351" spans="1:9" s="6" customFormat="1" ht="25.8" customHeight="1">
      <c r="A1351" s="5">
        <v>1347</v>
      </c>
      <c r="B1351" s="5" t="s">
        <v>6670</v>
      </c>
      <c r="C1351" s="5" t="s">
        <v>6634</v>
      </c>
      <c r="D1351" s="7">
        <v>1.19</v>
      </c>
      <c r="E1351" s="7">
        <f t="shared" si="21"/>
        <v>11.899999999999999</v>
      </c>
      <c r="F1351" s="5" t="s">
        <v>7012</v>
      </c>
      <c r="I1351" s="11"/>
    </row>
    <row r="1352" spans="1:9" s="6" customFormat="1" ht="25.8" customHeight="1">
      <c r="A1352" s="5">
        <v>1348</v>
      </c>
      <c r="B1352" s="5" t="s">
        <v>6648</v>
      </c>
      <c r="C1352" s="5" t="s">
        <v>6634</v>
      </c>
      <c r="D1352" s="7">
        <v>1.84</v>
      </c>
      <c r="E1352" s="7">
        <f t="shared" si="21"/>
        <v>18.400000000000002</v>
      </c>
      <c r="F1352" s="5" t="s">
        <v>7012</v>
      </c>
      <c r="I1352" s="11"/>
    </row>
    <row r="1353" spans="1:9" s="6" customFormat="1" ht="25.8" customHeight="1">
      <c r="A1353" s="5">
        <v>1349</v>
      </c>
      <c r="B1353" s="5" t="s">
        <v>6671</v>
      </c>
      <c r="C1353" s="5" t="s">
        <v>6634</v>
      </c>
      <c r="D1353" s="7">
        <v>1.67</v>
      </c>
      <c r="E1353" s="7">
        <f t="shared" si="21"/>
        <v>16.7</v>
      </c>
      <c r="F1353" s="5" t="s">
        <v>7012</v>
      </c>
      <c r="I1353" s="11"/>
    </row>
    <row r="1354" spans="1:9" s="6" customFormat="1" ht="25.8" customHeight="1">
      <c r="A1354" s="5">
        <v>1350</v>
      </c>
      <c r="B1354" s="5" t="s">
        <v>6672</v>
      </c>
      <c r="C1354" s="5" t="s">
        <v>6634</v>
      </c>
      <c r="D1354" s="7">
        <v>1.55</v>
      </c>
      <c r="E1354" s="7">
        <f t="shared" si="21"/>
        <v>15.5</v>
      </c>
      <c r="F1354" s="5" t="s">
        <v>7012</v>
      </c>
      <c r="I1354" s="11"/>
    </row>
    <row r="1355" spans="1:9" s="6" customFormat="1" ht="25.8" customHeight="1">
      <c r="A1355" s="5">
        <v>1351</v>
      </c>
      <c r="B1355" s="5" t="s">
        <v>6673</v>
      </c>
      <c r="C1355" s="5" t="s">
        <v>6634</v>
      </c>
      <c r="D1355" s="7">
        <v>2.2999999999999998</v>
      </c>
      <c r="E1355" s="7">
        <f t="shared" si="21"/>
        <v>23</v>
      </c>
      <c r="F1355" s="5" t="s">
        <v>7012</v>
      </c>
      <c r="I1355" s="11"/>
    </row>
    <row r="1356" spans="1:9" s="6" customFormat="1" ht="25.8" customHeight="1">
      <c r="A1356" s="5">
        <v>1352</v>
      </c>
      <c r="B1356" s="5" t="s">
        <v>6674</v>
      </c>
      <c r="C1356" s="5" t="s">
        <v>6634</v>
      </c>
      <c r="D1356" s="7">
        <v>2.11</v>
      </c>
      <c r="E1356" s="7">
        <f t="shared" si="21"/>
        <v>21.099999999999998</v>
      </c>
      <c r="F1356" s="5" t="s">
        <v>7012</v>
      </c>
      <c r="I1356" s="11"/>
    </row>
    <row r="1357" spans="1:9" s="6" customFormat="1" ht="25.8" customHeight="1">
      <c r="A1357" s="5">
        <v>1353</v>
      </c>
      <c r="B1357" s="5" t="s">
        <v>6675</v>
      </c>
      <c r="C1357" s="5" t="s">
        <v>6634</v>
      </c>
      <c r="D1357" s="7">
        <v>1.63</v>
      </c>
      <c r="E1357" s="7">
        <f t="shared" si="21"/>
        <v>16.299999999999997</v>
      </c>
      <c r="F1357" s="5" t="s">
        <v>7012</v>
      </c>
      <c r="I1357" s="11"/>
    </row>
    <row r="1358" spans="1:9" s="6" customFormat="1" ht="25.8" customHeight="1">
      <c r="A1358" s="5">
        <v>1354</v>
      </c>
      <c r="B1358" s="5" t="s">
        <v>6676</v>
      </c>
      <c r="C1358" s="5" t="s">
        <v>6677</v>
      </c>
      <c r="D1358" s="7">
        <v>2</v>
      </c>
      <c r="E1358" s="7">
        <f t="shared" si="21"/>
        <v>20</v>
      </c>
      <c r="F1358" s="5" t="s">
        <v>7012</v>
      </c>
      <c r="I1358" s="11"/>
    </row>
    <row r="1359" spans="1:9" s="6" customFormat="1" ht="25.8" customHeight="1">
      <c r="A1359" s="5">
        <v>1355</v>
      </c>
      <c r="B1359" s="5" t="s">
        <v>4606</v>
      </c>
      <c r="C1359" s="5" t="s">
        <v>6677</v>
      </c>
      <c r="D1359" s="7">
        <v>2.7</v>
      </c>
      <c r="E1359" s="7">
        <f t="shared" si="21"/>
        <v>27</v>
      </c>
      <c r="F1359" s="5" t="s">
        <v>7012</v>
      </c>
      <c r="I1359" s="11"/>
    </row>
    <row r="1360" spans="1:9" s="6" customFormat="1" ht="25.8" customHeight="1">
      <c r="A1360" s="5">
        <v>1356</v>
      </c>
      <c r="B1360" s="5" t="s">
        <v>6678</v>
      </c>
      <c r="C1360" s="5" t="s">
        <v>6677</v>
      </c>
      <c r="D1360" s="7">
        <v>2</v>
      </c>
      <c r="E1360" s="7">
        <f t="shared" si="21"/>
        <v>20</v>
      </c>
      <c r="F1360" s="5" t="s">
        <v>7012</v>
      </c>
      <c r="I1360" s="11"/>
    </row>
    <row r="1361" spans="1:9" s="6" customFormat="1" ht="25.8" customHeight="1">
      <c r="A1361" s="5">
        <v>1357</v>
      </c>
      <c r="B1361" s="5" t="s">
        <v>6679</v>
      </c>
      <c r="C1361" s="5" t="s">
        <v>6677</v>
      </c>
      <c r="D1361" s="7">
        <v>0.3</v>
      </c>
      <c r="E1361" s="7">
        <f t="shared" si="21"/>
        <v>3</v>
      </c>
      <c r="F1361" s="5" t="s">
        <v>7012</v>
      </c>
      <c r="I1361" s="11"/>
    </row>
    <row r="1362" spans="1:9" s="6" customFormat="1" ht="25.8" customHeight="1">
      <c r="A1362" s="5">
        <v>1358</v>
      </c>
      <c r="B1362" s="5" t="s">
        <v>526</v>
      </c>
      <c r="C1362" s="5" t="s">
        <v>6677</v>
      </c>
      <c r="D1362" s="7">
        <v>0.7</v>
      </c>
      <c r="E1362" s="7">
        <f t="shared" si="21"/>
        <v>7</v>
      </c>
      <c r="F1362" s="5" t="s">
        <v>7012</v>
      </c>
      <c r="I1362" s="11"/>
    </row>
    <row r="1363" spans="1:9" s="6" customFormat="1" ht="25.8" customHeight="1">
      <c r="A1363" s="5">
        <v>1359</v>
      </c>
      <c r="B1363" s="5" t="s">
        <v>6680</v>
      </c>
      <c r="C1363" s="5" t="s">
        <v>6677</v>
      </c>
      <c r="D1363" s="7">
        <v>0.2</v>
      </c>
      <c r="E1363" s="7">
        <f t="shared" si="21"/>
        <v>2</v>
      </c>
      <c r="F1363" s="5" t="s">
        <v>7012</v>
      </c>
      <c r="I1363" s="11"/>
    </row>
    <row r="1364" spans="1:9" s="6" customFormat="1" ht="25.8" customHeight="1">
      <c r="A1364" s="5">
        <v>1360</v>
      </c>
      <c r="B1364" s="5" t="s">
        <v>6681</v>
      </c>
      <c r="C1364" s="5" t="s">
        <v>6677</v>
      </c>
      <c r="D1364" s="7">
        <v>2.6</v>
      </c>
      <c r="E1364" s="7">
        <f t="shared" si="21"/>
        <v>26</v>
      </c>
      <c r="F1364" s="5" t="s">
        <v>7012</v>
      </c>
      <c r="I1364" s="11"/>
    </row>
    <row r="1365" spans="1:9" s="6" customFormat="1" ht="25.8" customHeight="1">
      <c r="A1365" s="5">
        <v>1361</v>
      </c>
      <c r="B1365" s="5" t="s">
        <v>10345</v>
      </c>
      <c r="C1365" s="5" t="s">
        <v>6683</v>
      </c>
      <c r="D1365" s="7">
        <v>1</v>
      </c>
      <c r="E1365" s="7">
        <f t="shared" si="21"/>
        <v>10</v>
      </c>
      <c r="F1365" s="5" t="s">
        <v>7012</v>
      </c>
      <c r="I1365" s="11"/>
    </row>
    <row r="1366" spans="1:9" s="6" customFormat="1" ht="25.8" customHeight="1">
      <c r="A1366" s="5">
        <v>1362</v>
      </c>
      <c r="B1366" s="5" t="s">
        <v>6682</v>
      </c>
      <c r="C1366" s="5" t="s">
        <v>6683</v>
      </c>
      <c r="D1366" s="7">
        <v>1.7</v>
      </c>
      <c r="E1366" s="7">
        <f t="shared" si="21"/>
        <v>17</v>
      </c>
      <c r="F1366" s="5" t="s">
        <v>7012</v>
      </c>
      <c r="I1366" s="11"/>
    </row>
    <row r="1367" spans="1:9" s="6" customFormat="1" ht="25.8" customHeight="1">
      <c r="A1367" s="5">
        <v>1363</v>
      </c>
      <c r="B1367" s="5" t="s">
        <v>6684</v>
      </c>
      <c r="C1367" s="5" t="s">
        <v>6683</v>
      </c>
      <c r="D1367" s="7">
        <v>1</v>
      </c>
      <c r="E1367" s="7">
        <f t="shared" si="21"/>
        <v>10</v>
      </c>
      <c r="F1367" s="5" t="s">
        <v>7012</v>
      </c>
      <c r="I1367" s="11"/>
    </row>
    <row r="1368" spans="1:9" s="6" customFormat="1" ht="25.8" customHeight="1">
      <c r="A1368" s="5">
        <v>1364</v>
      </c>
      <c r="B1368" s="5" t="s">
        <v>6685</v>
      </c>
      <c r="C1368" s="5" t="s">
        <v>6683</v>
      </c>
      <c r="D1368" s="7">
        <v>2.2000000000000002</v>
      </c>
      <c r="E1368" s="7">
        <f t="shared" si="21"/>
        <v>22</v>
      </c>
      <c r="F1368" s="5" t="s">
        <v>7012</v>
      </c>
      <c r="I1368" s="11"/>
    </row>
    <row r="1369" spans="1:9" s="6" customFormat="1" ht="25.8" customHeight="1">
      <c r="A1369" s="5">
        <v>1365</v>
      </c>
      <c r="B1369" s="5" t="s">
        <v>6686</v>
      </c>
      <c r="C1369" s="5" t="s">
        <v>6683</v>
      </c>
      <c r="D1369" s="7">
        <v>1.73</v>
      </c>
      <c r="E1369" s="7">
        <f t="shared" si="21"/>
        <v>17.3</v>
      </c>
      <c r="F1369" s="5" t="s">
        <v>7012</v>
      </c>
      <c r="I1369" s="11"/>
    </row>
    <row r="1370" spans="1:9" s="6" customFormat="1" ht="25.8" customHeight="1">
      <c r="A1370" s="5">
        <v>1366</v>
      </c>
      <c r="B1370" s="5" t="s">
        <v>6687</v>
      </c>
      <c r="C1370" s="5" t="s">
        <v>6683</v>
      </c>
      <c r="D1370" s="7">
        <v>2.4</v>
      </c>
      <c r="E1370" s="7">
        <f t="shared" si="21"/>
        <v>24</v>
      </c>
      <c r="F1370" s="5" t="s">
        <v>7012</v>
      </c>
      <c r="I1370" s="11"/>
    </row>
    <row r="1371" spans="1:9" s="6" customFormat="1" ht="25.8" customHeight="1">
      <c r="A1371" s="5">
        <v>1367</v>
      </c>
      <c r="B1371" s="5" t="s">
        <v>1642</v>
      </c>
      <c r="C1371" s="5" t="s">
        <v>6683</v>
      </c>
      <c r="D1371" s="7">
        <v>2.5</v>
      </c>
      <c r="E1371" s="7">
        <f t="shared" si="21"/>
        <v>25</v>
      </c>
      <c r="F1371" s="5" t="s">
        <v>7012</v>
      </c>
      <c r="I1371" s="11"/>
    </row>
    <row r="1372" spans="1:9" s="6" customFormat="1" ht="25.8" customHeight="1">
      <c r="A1372" s="5">
        <v>1368</v>
      </c>
      <c r="B1372" s="5" t="s">
        <v>6688</v>
      </c>
      <c r="C1372" s="5" t="s">
        <v>6683</v>
      </c>
      <c r="D1372" s="7">
        <v>1.5</v>
      </c>
      <c r="E1372" s="7">
        <f t="shared" si="21"/>
        <v>15</v>
      </c>
      <c r="F1372" s="5" t="s">
        <v>7012</v>
      </c>
      <c r="I1372" s="11"/>
    </row>
    <row r="1373" spans="1:9" s="6" customFormat="1" ht="25.8" customHeight="1">
      <c r="A1373" s="5">
        <v>1369</v>
      </c>
      <c r="B1373" s="5" t="s">
        <v>6689</v>
      </c>
      <c r="C1373" s="5" t="s">
        <v>6683</v>
      </c>
      <c r="D1373" s="7">
        <v>4</v>
      </c>
      <c r="E1373" s="7">
        <f t="shared" si="21"/>
        <v>40</v>
      </c>
      <c r="F1373" s="5" t="s">
        <v>7012</v>
      </c>
      <c r="I1373" s="11"/>
    </row>
    <row r="1374" spans="1:9" s="6" customFormat="1" ht="25.8" customHeight="1">
      <c r="A1374" s="5">
        <v>1370</v>
      </c>
      <c r="B1374" s="5" t="s">
        <v>10346</v>
      </c>
      <c r="C1374" s="5" t="s">
        <v>6683</v>
      </c>
      <c r="D1374" s="7">
        <v>1.5</v>
      </c>
      <c r="E1374" s="7">
        <f t="shared" si="21"/>
        <v>15</v>
      </c>
      <c r="F1374" s="5" t="s">
        <v>7012</v>
      </c>
      <c r="I1374" s="11"/>
    </row>
    <row r="1375" spans="1:9" s="6" customFormat="1" ht="25.8" customHeight="1">
      <c r="A1375" s="5">
        <v>1371</v>
      </c>
      <c r="B1375" s="5" t="s">
        <v>3374</v>
      </c>
      <c r="C1375" s="5" t="s">
        <v>6683</v>
      </c>
      <c r="D1375" s="7">
        <v>0.4</v>
      </c>
      <c r="E1375" s="7">
        <f t="shared" si="21"/>
        <v>4</v>
      </c>
      <c r="F1375" s="5" t="s">
        <v>7012</v>
      </c>
      <c r="I1375" s="11"/>
    </row>
    <row r="1376" spans="1:9" s="6" customFormat="1" ht="25.8" customHeight="1">
      <c r="A1376" s="5">
        <v>1372</v>
      </c>
      <c r="B1376" s="5" t="s">
        <v>6690</v>
      </c>
      <c r="C1376" s="5" t="s">
        <v>6683</v>
      </c>
      <c r="D1376" s="7">
        <v>1.32</v>
      </c>
      <c r="E1376" s="7">
        <f t="shared" si="21"/>
        <v>13.200000000000001</v>
      </c>
      <c r="F1376" s="5" t="s">
        <v>7012</v>
      </c>
      <c r="I1376" s="11"/>
    </row>
    <row r="1377" spans="1:9" s="6" customFormat="1" ht="25.8" customHeight="1">
      <c r="A1377" s="5">
        <v>1373</v>
      </c>
      <c r="B1377" s="5" t="s">
        <v>3373</v>
      </c>
      <c r="C1377" s="5" t="s">
        <v>6683</v>
      </c>
      <c r="D1377" s="7">
        <v>1.71</v>
      </c>
      <c r="E1377" s="7">
        <f t="shared" si="21"/>
        <v>17.100000000000001</v>
      </c>
      <c r="F1377" s="5" t="s">
        <v>7012</v>
      </c>
      <c r="I1377" s="11"/>
    </row>
    <row r="1378" spans="1:9" s="6" customFormat="1" ht="25.8" customHeight="1">
      <c r="A1378" s="5">
        <v>1374</v>
      </c>
      <c r="B1378" s="5" t="s">
        <v>3133</v>
      </c>
      <c r="C1378" s="5" t="s">
        <v>6691</v>
      </c>
      <c r="D1378" s="7">
        <v>2.25</v>
      </c>
      <c r="E1378" s="7">
        <f t="shared" si="21"/>
        <v>22.5</v>
      </c>
      <c r="F1378" s="5" t="s">
        <v>7012</v>
      </c>
      <c r="I1378" s="11"/>
    </row>
    <row r="1379" spans="1:9" s="6" customFormat="1" ht="25.8" customHeight="1">
      <c r="A1379" s="5">
        <v>1375</v>
      </c>
      <c r="B1379" s="5" t="s">
        <v>6692</v>
      </c>
      <c r="C1379" s="5" t="s">
        <v>6691</v>
      </c>
      <c r="D1379" s="7">
        <v>1.02</v>
      </c>
      <c r="E1379" s="7">
        <f t="shared" si="21"/>
        <v>10.199999999999999</v>
      </c>
      <c r="F1379" s="5" t="s">
        <v>7012</v>
      </c>
      <c r="I1379" s="11"/>
    </row>
    <row r="1380" spans="1:9" s="6" customFormat="1" ht="25.8" customHeight="1">
      <c r="A1380" s="5">
        <v>1376</v>
      </c>
      <c r="B1380" s="5" t="s">
        <v>6693</v>
      </c>
      <c r="C1380" s="5" t="s">
        <v>6691</v>
      </c>
      <c r="D1380" s="7">
        <v>1.92</v>
      </c>
      <c r="E1380" s="7">
        <f t="shared" si="21"/>
        <v>19.2</v>
      </c>
      <c r="F1380" s="5" t="s">
        <v>7012</v>
      </c>
      <c r="I1380" s="11"/>
    </row>
    <row r="1381" spans="1:9" s="6" customFormat="1" ht="25.8" customHeight="1">
      <c r="A1381" s="5">
        <v>1377</v>
      </c>
      <c r="B1381" s="5" t="s">
        <v>6694</v>
      </c>
      <c r="C1381" s="5" t="s">
        <v>6691</v>
      </c>
      <c r="D1381" s="7">
        <v>1.44</v>
      </c>
      <c r="E1381" s="7">
        <f t="shared" si="21"/>
        <v>14.399999999999999</v>
      </c>
      <c r="F1381" s="5" t="s">
        <v>7012</v>
      </c>
      <c r="I1381" s="11"/>
    </row>
    <row r="1382" spans="1:9" s="6" customFormat="1" ht="25.8" customHeight="1">
      <c r="A1382" s="5">
        <v>1378</v>
      </c>
      <c r="B1382" s="5" t="s">
        <v>6695</v>
      </c>
      <c r="C1382" s="5" t="s">
        <v>6691</v>
      </c>
      <c r="D1382" s="7">
        <v>2.2200000000000002</v>
      </c>
      <c r="E1382" s="7">
        <f t="shared" si="21"/>
        <v>22.200000000000003</v>
      </c>
      <c r="F1382" s="5" t="s">
        <v>7012</v>
      </c>
      <c r="I1382" s="11"/>
    </row>
    <row r="1383" spans="1:9" s="6" customFormat="1" ht="25.8" customHeight="1">
      <c r="A1383" s="5">
        <v>1379</v>
      </c>
      <c r="B1383" s="5" t="s">
        <v>6696</v>
      </c>
      <c r="C1383" s="5" t="s">
        <v>6691</v>
      </c>
      <c r="D1383" s="7">
        <v>0.15</v>
      </c>
      <c r="E1383" s="7">
        <f t="shared" si="21"/>
        <v>1.5</v>
      </c>
      <c r="F1383" s="5" t="s">
        <v>7012</v>
      </c>
      <c r="I1383" s="11"/>
    </row>
    <row r="1384" spans="1:9" s="6" customFormat="1" ht="25.8" customHeight="1">
      <c r="A1384" s="5">
        <v>1380</v>
      </c>
      <c r="B1384" s="5" t="s">
        <v>6697</v>
      </c>
      <c r="C1384" s="5" t="s">
        <v>6691</v>
      </c>
      <c r="D1384" s="7">
        <v>0.2</v>
      </c>
      <c r="E1384" s="7">
        <f t="shared" si="21"/>
        <v>2</v>
      </c>
      <c r="F1384" s="5" t="s">
        <v>7012</v>
      </c>
      <c r="I1384" s="11"/>
    </row>
    <row r="1385" spans="1:9" s="6" customFormat="1" ht="25.8" customHeight="1">
      <c r="A1385" s="5">
        <v>1381</v>
      </c>
      <c r="B1385" s="5" t="s">
        <v>6698</v>
      </c>
      <c r="C1385" s="5" t="s">
        <v>6691</v>
      </c>
      <c r="D1385" s="7">
        <v>2.27</v>
      </c>
      <c r="E1385" s="7">
        <f t="shared" si="21"/>
        <v>22.7</v>
      </c>
      <c r="F1385" s="5" t="s">
        <v>7012</v>
      </c>
      <c r="I1385" s="11"/>
    </row>
    <row r="1386" spans="1:9" s="6" customFormat="1" ht="25.8" customHeight="1">
      <c r="A1386" s="5">
        <v>1382</v>
      </c>
      <c r="B1386" s="5" t="s">
        <v>6699</v>
      </c>
      <c r="C1386" s="5" t="s">
        <v>6691</v>
      </c>
      <c r="D1386" s="7">
        <v>0.25</v>
      </c>
      <c r="E1386" s="7">
        <f t="shared" si="21"/>
        <v>2.5</v>
      </c>
      <c r="F1386" s="5" t="s">
        <v>7012</v>
      </c>
      <c r="I1386" s="11"/>
    </row>
    <row r="1387" spans="1:9" s="6" customFormat="1" ht="25.8" customHeight="1">
      <c r="A1387" s="5">
        <v>1383</v>
      </c>
      <c r="B1387" s="5" t="s">
        <v>6700</v>
      </c>
      <c r="C1387" s="5" t="s">
        <v>6691</v>
      </c>
      <c r="D1387" s="7">
        <v>0.15</v>
      </c>
      <c r="E1387" s="7">
        <f t="shared" si="21"/>
        <v>1.5</v>
      </c>
      <c r="F1387" s="5" t="s">
        <v>7012</v>
      </c>
      <c r="I1387" s="11"/>
    </row>
    <row r="1388" spans="1:9" s="6" customFormat="1" ht="25.8" customHeight="1">
      <c r="A1388" s="5">
        <v>1384</v>
      </c>
      <c r="B1388" s="5" t="s">
        <v>6701</v>
      </c>
      <c r="C1388" s="5" t="s">
        <v>6691</v>
      </c>
      <c r="D1388" s="7">
        <v>2.5299999999999998</v>
      </c>
      <c r="E1388" s="7">
        <f t="shared" si="21"/>
        <v>25.299999999999997</v>
      </c>
      <c r="F1388" s="5" t="s">
        <v>7012</v>
      </c>
      <c r="I1388" s="11"/>
    </row>
    <row r="1389" spans="1:9" s="6" customFormat="1" ht="25.8" customHeight="1">
      <c r="A1389" s="5">
        <v>1385</v>
      </c>
      <c r="B1389" s="5" t="s">
        <v>6702</v>
      </c>
      <c r="C1389" s="5" t="s">
        <v>6691</v>
      </c>
      <c r="D1389" s="7">
        <v>2.36</v>
      </c>
      <c r="E1389" s="7">
        <f t="shared" si="21"/>
        <v>23.599999999999998</v>
      </c>
      <c r="F1389" s="5" t="s">
        <v>7012</v>
      </c>
      <c r="I1389" s="11"/>
    </row>
    <row r="1390" spans="1:9" s="6" customFormat="1" ht="25.8" customHeight="1">
      <c r="A1390" s="5">
        <v>1386</v>
      </c>
      <c r="B1390" s="5" t="s">
        <v>3580</v>
      </c>
      <c r="C1390" s="5" t="s">
        <v>6691</v>
      </c>
      <c r="D1390" s="7">
        <v>0.86</v>
      </c>
      <c r="E1390" s="7">
        <f t="shared" si="21"/>
        <v>8.6</v>
      </c>
      <c r="F1390" s="5" t="s">
        <v>7012</v>
      </c>
      <c r="I1390" s="11"/>
    </row>
    <row r="1391" spans="1:9" s="6" customFormat="1" ht="25.8" customHeight="1">
      <c r="A1391" s="5">
        <v>1387</v>
      </c>
      <c r="B1391" s="5" t="s">
        <v>6703</v>
      </c>
      <c r="C1391" s="5" t="s">
        <v>6691</v>
      </c>
      <c r="D1391" s="7">
        <v>0.14000000000000001</v>
      </c>
      <c r="E1391" s="7">
        <f t="shared" si="21"/>
        <v>1.4000000000000001</v>
      </c>
      <c r="F1391" s="5" t="s">
        <v>7012</v>
      </c>
      <c r="I1391" s="11"/>
    </row>
    <row r="1392" spans="1:9" s="6" customFormat="1" ht="25.8" customHeight="1">
      <c r="A1392" s="5">
        <v>1388</v>
      </c>
      <c r="B1392" s="5" t="s">
        <v>6704</v>
      </c>
      <c r="C1392" s="5" t="s">
        <v>6691</v>
      </c>
      <c r="D1392" s="7">
        <v>0.93</v>
      </c>
      <c r="E1392" s="7">
        <f t="shared" si="21"/>
        <v>9.3000000000000007</v>
      </c>
      <c r="F1392" s="5" t="s">
        <v>7012</v>
      </c>
      <c r="I1392" s="11"/>
    </row>
    <row r="1393" spans="1:9" s="6" customFormat="1" ht="25.8" customHeight="1">
      <c r="A1393" s="5">
        <v>1389</v>
      </c>
      <c r="B1393" s="5" t="s">
        <v>6705</v>
      </c>
      <c r="C1393" s="5" t="s">
        <v>6691</v>
      </c>
      <c r="D1393" s="7">
        <v>1.64</v>
      </c>
      <c r="E1393" s="7">
        <f t="shared" si="21"/>
        <v>16.399999999999999</v>
      </c>
      <c r="F1393" s="5" t="s">
        <v>7012</v>
      </c>
      <c r="I1393" s="11"/>
    </row>
    <row r="1394" spans="1:9" s="6" customFormat="1" ht="25.8" customHeight="1">
      <c r="A1394" s="5">
        <v>1390</v>
      </c>
      <c r="B1394" s="5" t="s">
        <v>6706</v>
      </c>
      <c r="C1394" s="5" t="s">
        <v>6691</v>
      </c>
      <c r="D1394" s="7">
        <v>2.08</v>
      </c>
      <c r="E1394" s="7">
        <f t="shared" si="21"/>
        <v>20.8</v>
      </c>
      <c r="F1394" s="5" t="s">
        <v>7012</v>
      </c>
      <c r="I1394" s="11"/>
    </row>
    <row r="1395" spans="1:9" s="6" customFormat="1" ht="25.8" customHeight="1">
      <c r="A1395" s="5">
        <v>1391</v>
      </c>
      <c r="B1395" s="5" t="s">
        <v>6707</v>
      </c>
      <c r="C1395" s="5" t="s">
        <v>6691</v>
      </c>
      <c r="D1395" s="7">
        <v>0.15</v>
      </c>
      <c r="E1395" s="7">
        <f t="shared" si="21"/>
        <v>1.5</v>
      </c>
      <c r="F1395" s="5" t="s">
        <v>7012</v>
      </c>
      <c r="I1395" s="11"/>
    </row>
    <row r="1396" spans="1:9" s="6" customFormat="1" ht="25.8" customHeight="1">
      <c r="A1396" s="5">
        <v>1392</v>
      </c>
      <c r="B1396" s="5" t="s">
        <v>6708</v>
      </c>
      <c r="C1396" s="5" t="s">
        <v>6691</v>
      </c>
      <c r="D1396" s="7">
        <v>0.15</v>
      </c>
      <c r="E1396" s="7">
        <f t="shared" si="21"/>
        <v>1.5</v>
      </c>
      <c r="F1396" s="5" t="s">
        <v>7012</v>
      </c>
      <c r="I1396" s="11"/>
    </row>
    <row r="1397" spans="1:9" s="6" customFormat="1" ht="25.8" customHeight="1">
      <c r="A1397" s="5">
        <v>1393</v>
      </c>
      <c r="B1397" s="5" t="s">
        <v>6709</v>
      </c>
      <c r="C1397" s="5" t="s">
        <v>6691</v>
      </c>
      <c r="D1397" s="7">
        <v>0.81</v>
      </c>
      <c r="E1397" s="7">
        <f t="shared" si="21"/>
        <v>8.1000000000000014</v>
      </c>
      <c r="F1397" s="5" t="s">
        <v>7012</v>
      </c>
      <c r="I1397" s="11"/>
    </row>
    <row r="1398" spans="1:9" s="6" customFormat="1" ht="25.8" customHeight="1">
      <c r="A1398" s="5">
        <v>1394</v>
      </c>
      <c r="B1398" s="5" t="s">
        <v>6710</v>
      </c>
      <c r="C1398" s="5" t="s">
        <v>6691</v>
      </c>
      <c r="D1398" s="7">
        <v>0.18</v>
      </c>
      <c r="E1398" s="7">
        <f t="shared" si="21"/>
        <v>1.7999999999999998</v>
      </c>
      <c r="F1398" s="5" t="s">
        <v>7012</v>
      </c>
      <c r="I1398" s="11"/>
    </row>
    <row r="1399" spans="1:9" s="6" customFormat="1" ht="25.8" customHeight="1">
      <c r="A1399" s="5">
        <v>1395</v>
      </c>
      <c r="B1399" s="5" t="s">
        <v>6711</v>
      </c>
      <c r="C1399" s="5" t="s">
        <v>6691</v>
      </c>
      <c r="D1399" s="7">
        <v>2.58</v>
      </c>
      <c r="E1399" s="7">
        <f t="shared" si="21"/>
        <v>25.8</v>
      </c>
      <c r="F1399" s="5" t="s">
        <v>7012</v>
      </c>
      <c r="I1399" s="11"/>
    </row>
    <row r="1400" spans="1:9" s="6" customFormat="1" ht="25.8" customHeight="1">
      <c r="A1400" s="5">
        <v>1396</v>
      </c>
      <c r="B1400" s="5" t="s">
        <v>6712</v>
      </c>
      <c r="C1400" s="5" t="s">
        <v>6691</v>
      </c>
      <c r="D1400" s="7">
        <v>0.1</v>
      </c>
      <c r="E1400" s="7">
        <f t="shared" si="21"/>
        <v>1</v>
      </c>
      <c r="F1400" s="5" t="s">
        <v>7012</v>
      </c>
      <c r="I1400" s="11"/>
    </row>
    <row r="1401" spans="1:9" s="6" customFormat="1" ht="25.8" customHeight="1">
      <c r="A1401" s="5">
        <v>1397</v>
      </c>
      <c r="B1401" s="5" t="s">
        <v>6713</v>
      </c>
      <c r="C1401" s="5" t="s">
        <v>6714</v>
      </c>
      <c r="D1401" s="7">
        <v>1.65</v>
      </c>
      <c r="E1401" s="7">
        <f t="shared" si="21"/>
        <v>16.5</v>
      </c>
      <c r="F1401" s="5" t="s">
        <v>7012</v>
      </c>
      <c r="I1401" s="11"/>
    </row>
    <row r="1402" spans="1:9" s="6" customFormat="1" ht="25.8" customHeight="1">
      <c r="A1402" s="5">
        <v>1398</v>
      </c>
      <c r="B1402" s="5" t="s">
        <v>6715</v>
      </c>
      <c r="C1402" s="5" t="s">
        <v>6714</v>
      </c>
      <c r="D1402" s="7">
        <v>0.5</v>
      </c>
      <c r="E1402" s="7">
        <f t="shared" si="21"/>
        <v>5</v>
      </c>
      <c r="F1402" s="5" t="s">
        <v>7012</v>
      </c>
      <c r="I1402" s="11"/>
    </row>
    <row r="1403" spans="1:9" s="6" customFormat="1" ht="25.8" customHeight="1">
      <c r="A1403" s="5">
        <v>1399</v>
      </c>
      <c r="B1403" s="5" t="s">
        <v>6716</v>
      </c>
      <c r="C1403" s="5" t="s">
        <v>6714</v>
      </c>
      <c r="D1403" s="7">
        <v>2</v>
      </c>
      <c r="E1403" s="7">
        <f t="shared" si="21"/>
        <v>20</v>
      </c>
      <c r="F1403" s="5" t="s">
        <v>7012</v>
      </c>
      <c r="I1403" s="11"/>
    </row>
    <row r="1404" spans="1:9" s="6" customFormat="1" ht="25.8" customHeight="1">
      <c r="A1404" s="5">
        <v>1400</v>
      </c>
      <c r="B1404" s="5" t="s">
        <v>6717</v>
      </c>
      <c r="C1404" s="5" t="s">
        <v>6714</v>
      </c>
      <c r="D1404" s="7">
        <v>1.2</v>
      </c>
      <c r="E1404" s="7">
        <f t="shared" si="21"/>
        <v>12</v>
      </c>
      <c r="F1404" s="5" t="s">
        <v>7012</v>
      </c>
      <c r="I1404" s="11"/>
    </row>
    <row r="1405" spans="1:9" s="6" customFormat="1" ht="25.8" customHeight="1">
      <c r="A1405" s="5">
        <v>1401</v>
      </c>
      <c r="B1405" s="5" t="s">
        <v>6718</v>
      </c>
      <c r="C1405" s="5" t="s">
        <v>6714</v>
      </c>
      <c r="D1405" s="7">
        <v>1.8</v>
      </c>
      <c r="E1405" s="7">
        <f t="shared" si="21"/>
        <v>18</v>
      </c>
      <c r="F1405" s="5" t="s">
        <v>7012</v>
      </c>
      <c r="I1405" s="11"/>
    </row>
    <row r="1406" spans="1:9" s="6" customFormat="1" ht="25.8" customHeight="1">
      <c r="A1406" s="5">
        <v>1402</v>
      </c>
      <c r="B1406" s="5" t="s">
        <v>6719</v>
      </c>
      <c r="C1406" s="5" t="s">
        <v>6714</v>
      </c>
      <c r="D1406" s="7">
        <v>1.5</v>
      </c>
      <c r="E1406" s="7">
        <f t="shared" si="21"/>
        <v>15</v>
      </c>
      <c r="F1406" s="5" t="s">
        <v>7012</v>
      </c>
      <c r="I1406" s="11"/>
    </row>
    <row r="1407" spans="1:9" s="6" customFormat="1" ht="25.8" customHeight="1">
      <c r="A1407" s="5">
        <v>1403</v>
      </c>
      <c r="B1407" s="5" t="s">
        <v>6720</v>
      </c>
      <c r="C1407" s="5" t="s">
        <v>6714</v>
      </c>
      <c r="D1407" s="7">
        <v>4.5</v>
      </c>
      <c r="E1407" s="7">
        <f t="shared" si="21"/>
        <v>45</v>
      </c>
      <c r="F1407" s="5" t="s">
        <v>7012</v>
      </c>
      <c r="I1407" s="11"/>
    </row>
    <row r="1408" spans="1:9" s="6" customFormat="1" ht="25.8" customHeight="1">
      <c r="A1408" s="5">
        <v>1404</v>
      </c>
      <c r="B1408" s="5" t="s">
        <v>6721</v>
      </c>
      <c r="C1408" s="5" t="s">
        <v>6714</v>
      </c>
      <c r="D1408" s="7">
        <v>1.5</v>
      </c>
      <c r="E1408" s="7">
        <f t="shared" si="21"/>
        <v>15</v>
      </c>
      <c r="F1408" s="5" t="s">
        <v>7012</v>
      </c>
      <c r="I1408" s="11"/>
    </row>
    <row r="1409" spans="1:9" s="6" customFormat="1" ht="25.8" customHeight="1">
      <c r="A1409" s="5">
        <v>1405</v>
      </c>
      <c r="B1409" s="5" t="s">
        <v>6722</v>
      </c>
      <c r="C1409" s="5" t="s">
        <v>6714</v>
      </c>
      <c r="D1409" s="7">
        <v>1.5</v>
      </c>
      <c r="E1409" s="7">
        <f t="shared" si="21"/>
        <v>15</v>
      </c>
      <c r="F1409" s="5" t="s">
        <v>7012</v>
      </c>
      <c r="I1409" s="11"/>
    </row>
    <row r="1410" spans="1:9" s="6" customFormat="1" ht="25.8" customHeight="1">
      <c r="A1410" s="5">
        <v>1406</v>
      </c>
      <c r="B1410" s="5" t="s">
        <v>6723</v>
      </c>
      <c r="C1410" s="5" t="s">
        <v>6714</v>
      </c>
      <c r="D1410" s="7">
        <v>2.4</v>
      </c>
      <c r="E1410" s="7">
        <f t="shared" si="21"/>
        <v>24</v>
      </c>
      <c r="F1410" s="5" t="s">
        <v>7012</v>
      </c>
      <c r="I1410" s="11"/>
    </row>
    <row r="1411" spans="1:9" s="6" customFormat="1" ht="25.8" customHeight="1">
      <c r="A1411" s="5">
        <v>1407</v>
      </c>
      <c r="B1411" s="5" t="s">
        <v>6724</v>
      </c>
      <c r="C1411" s="5" t="s">
        <v>6714</v>
      </c>
      <c r="D1411" s="7">
        <v>2</v>
      </c>
      <c r="E1411" s="7">
        <f t="shared" si="21"/>
        <v>20</v>
      </c>
      <c r="F1411" s="5" t="s">
        <v>7012</v>
      </c>
      <c r="I1411" s="11"/>
    </row>
    <row r="1412" spans="1:9" s="6" customFormat="1" ht="25.8" customHeight="1">
      <c r="A1412" s="5">
        <v>1408</v>
      </c>
      <c r="B1412" s="5" t="s">
        <v>3586</v>
      </c>
      <c r="C1412" s="5" t="s">
        <v>6714</v>
      </c>
      <c r="D1412" s="7">
        <v>121.35</v>
      </c>
      <c r="E1412" s="7">
        <f t="shared" si="21"/>
        <v>1213.5</v>
      </c>
      <c r="F1412" s="5" t="s">
        <v>7012</v>
      </c>
      <c r="I1412" s="11"/>
    </row>
    <row r="1413" spans="1:9" s="6" customFormat="1" ht="25.8" customHeight="1">
      <c r="A1413" s="5">
        <v>1409</v>
      </c>
      <c r="B1413" s="5" t="s">
        <v>6725</v>
      </c>
      <c r="C1413" s="5" t="s">
        <v>6714</v>
      </c>
      <c r="D1413" s="7">
        <v>3.8</v>
      </c>
      <c r="E1413" s="7">
        <f t="shared" si="21"/>
        <v>38</v>
      </c>
      <c r="F1413" s="5" t="s">
        <v>7012</v>
      </c>
      <c r="I1413" s="11"/>
    </row>
    <row r="1414" spans="1:9" s="6" customFormat="1" ht="25.8" customHeight="1">
      <c r="A1414" s="5">
        <v>1410</v>
      </c>
      <c r="B1414" s="5" t="s">
        <v>6726</v>
      </c>
      <c r="C1414" s="5" t="s">
        <v>6714</v>
      </c>
      <c r="D1414" s="7">
        <v>0.6</v>
      </c>
      <c r="E1414" s="7">
        <f t="shared" ref="E1414:E1477" si="22">D1414*10</f>
        <v>6</v>
      </c>
      <c r="F1414" s="5" t="s">
        <v>7012</v>
      </c>
      <c r="I1414" s="11"/>
    </row>
    <row r="1415" spans="1:9" s="6" customFormat="1" ht="25.8" customHeight="1">
      <c r="A1415" s="5">
        <v>1411</v>
      </c>
      <c r="B1415" s="5" t="s">
        <v>6727</v>
      </c>
      <c r="C1415" s="5" t="s">
        <v>6714</v>
      </c>
      <c r="D1415" s="7">
        <v>2.5</v>
      </c>
      <c r="E1415" s="7">
        <f t="shared" si="22"/>
        <v>25</v>
      </c>
      <c r="F1415" s="5" t="s">
        <v>7012</v>
      </c>
      <c r="I1415" s="11"/>
    </row>
    <row r="1416" spans="1:9" s="6" customFormat="1" ht="25.8" customHeight="1">
      <c r="A1416" s="5">
        <v>1412</v>
      </c>
      <c r="B1416" s="5" t="s">
        <v>6728</v>
      </c>
      <c r="C1416" s="5" t="s">
        <v>6714</v>
      </c>
      <c r="D1416" s="7">
        <v>1</v>
      </c>
      <c r="E1416" s="7">
        <f t="shared" si="22"/>
        <v>10</v>
      </c>
      <c r="F1416" s="5" t="s">
        <v>7012</v>
      </c>
      <c r="I1416" s="11"/>
    </row>
    <row r="1417" spans="1:9" s="6" customFormat="1" ht="25.8" customHeight="1">
      <c r="A1417" s="5">
        <v>1413</v>
      </c>
      <c r="B1417" s="5" t="s">
        <v>6488</v>
      </c>
      <c r="C1417" s="5" t="s">
        <v>6714</v>
      </c>
      <c r="D1417" s="7">
        <v>35.6</v>
      </c>
      <c r="E1417" s="7">
        <f t="shared" si="22"/>
        <v>356</v>
      </c>
      <c r="F1417" s="5" t="s">
        <v>7012</v>
      </c>
      <c r="I1417" s="11"/>
    </row>
    <row r="1418" spans="1:9" s="6" customFormat="1" ht="25.8" customHeight="1">
      <c r="A1418" s="5">
        <v>1414</v>
      </c>
      <c r="B1418" s="5" t="s">
        <v>6729</v>
      </c>
      <c r="C1418" s="5" t="s">
        <v>6714</v>
      </c>
      <c r="D1418" s="7">
        <v>1.3</v>
      </c>
      <c r="E1418" s="7">
        <f t="shared" si="22"/>
        <v>13</v>
      </c>
      <c r="F1418" s="5" t="s">
        <v>7012</v>
      </c>
      <c r="I1418" s="11"/>
    </row>
    <row r="1419" spans="1:9" s="6" customFormat="1" ht="25.8" customHeight="1">
      <c r="A1419" s="5">
        <v>1415</v>
      </c>
      <c r="B1419" s="5" t="s">
        <v>6709</v>
      </c>
      <c r="C1419" s="5" t="s">
        <v>6730</v>
      </c>
      <c r="D1419" s="7">
        <v>0.65</v>
      </c>
      <c r="E1419" s="7">
        <f t="shared" si="22"/>
        <v>6.5</v>
      </c>
      <c r="F1419" s="5" t="s">
        <v>7012</v>
      </c>
      <c r="I1419" s="11"/>
    </row>
    <row r="1420" spans="1:9" s="6" customFormat="1" ht="25.8" customHeight="1">
      <c r="A1420" s="5">
        <v>1416</v>
      </c>
      <c r="B1420" s="5" t="s">
        <v>6731</v>
      </c>
      <c r="C1420" s="5" t="s">
        <v>6730</v>
      </c>
      <c r="D1420" s="7">
        <v>0.5</v>
      </c>
      <c r="E1420" s="7">
        <f t="shared" si="22"/>
        <v>5</v>
      </c>
      <c r="F1420" s="5" t="s">
        <v>7012</v>
      </c>
      <c r="I1420" s="11"/>
    </row>
    <row r="1421" spans="1:9" s="6" customFormat="1" ht="25.8" customHeight="1">
      <c r="A1421" s="5">
        <v>1417</v>
      </c>
      <c r="B1421" s="5" t="s">
        <v>6732</v>
      </c>
      <c r="C1421" s="5" t="s">
        <v>6730</v>
      </c>
      <c r="D1421" s="7">
        <v>0.3</v>
      </c>
      <c r="E1421" s="7">
        <f t="shared" si="22"/>
        <v>3</v>
      </c>
      <c r="F1421" s="5" t="s">
        <v>7012</v>
      </c>
      <c r="I1421" s="11"/>
    </row>
    <row r="1422" spans="1:9" s="6" customFormat="1" ht="25.8" customHeight="1">
      <c r="A1422" s="5">
        <v>1418</v>
      </c>
      <c r="B1422" s="5" t="s">
        <v>4463</v>
      </c>
      <c r="C1422" s="5" t="s">
        <v>6730</v>
      </c>
      <c r="D1422" s="7">
        <v>0.9</v>
      </c>
      <c r="E1422" s="7">
        <f t="shared" si="22"/>
        <v>9</v>
      </c>
      <c r="F1422" s="5" t="s">
        <v>7012</v>
      </c>
      <c r="I1422" s="11"/>
    </row>
    <row r="1423" spans="1:9" s="6" customFormat="1" ht="25.8" customHeight="1">
      <c r="A1423" s="5">
        <v>1419</v>
      </c>
      <c r="B1423" s="5" t="s">
        <v>6733</v>
      </c>
      <c r="C1423" s="5" t="s">
        <v>6730</v>
      </c>
      <c r="D1423" s="7">
        <v>0.3</v>
      </c>
      <c r="E1423" s="7">
        <f t="shared" si="22"/>
        <v>3</v>
      </c>
      <c r="F1423" s="5" t="s">
        <v>7012</v>
      </c>
      <c r="I1423" s="11"/>
    </row>
    <row r="1424" spans="1:9" s="6" customFormat="1" ht="25.8" customHeight="1">
      <c r="A1424" s="5">
        <v>1420</v>
      </c>
      <c r="B1424" s="5" t="s">
        <v>6734</v>
      </c>
      <c r="C1424" s="5" t="s">
        <v>6730</v>
      </c>
      <c r="D1424" s="7">
        <v>2.2000000000000002</v>
      </c>
      <c r="E1424" s="7">
        <f t="shared" si="22"/>
        <v>22</v>
      </c>
      <c r="F1424" s="5" t="s">
        <v>7012</v>
      </c>
      <c r="I1424" s="11"/>
    </row>
    <row r="1425" spans="1:9" s="6" customFormat="1" ht="25.8" customHeight="1">
      <c r="A1425" s="5">
        <v>1421</v>
      </c>
      <c r="B1425" s="5" t="s">
        <v>6735</v>
      </c>
      <c r="C1425" s="5" t="s">
        <v>6730</v>
      </c>
      <c r="D1425" s="7">
        <v>1.85</v>
      </c>
      <c r="E1425" s="7">
        <f t="shared" si="22"/>
        <v>18.5</v>
      </c>
      <c r="F1425" s="5" t="s">
        <v>7012</v>
      </c>
      <c r="I1425" s="11"/>
    </row>
    <row r="1426" spans="1:9" s="6" customFormat="1" ht="25.8" customHeight="1">
      <c r="A1426" s="5">
        <v>1422</v>
      </c>
      <c r="B1426" s="5" t="s">
        <v>6736</v>
      </c>
      <c r="C1426" s="5" t="s">
        <v>6730</v>
      </c>
      <c r="D1426" s="7">
        <v>1.5</v>
      </c>
      <c r="E1426" s="7">
        <f t="shared" si="22"/>
        <v>15</v>
      </c>
      <c r="F1426" s="5" t="s">
        <v>7012</v>
      </c>
      <c r="I1426" s="11"/>
    </row>
    <row r="1427" spans="1:9" s="6" customFormat="1" ht="25.8" customHeight="1">
      <c r="A1427" s="5">
        <v>1423</v>
      </c>
      <c r="B1427" s="5" t="s">
        <v>6737</v>
      </c>
      <c r="C1427" s="5" t="s">
        <v>6730</v>
      </c>
      <c r="D1427" s="7">
        <v>4.3499999999999996</v>
      </c>
      <c r="E1427" s="7">
        <f t="shared" si="22"/>
        <v>43.5</v>
      </c>
      <c r="F1427" s="5" t="s">
        <v>7012</v>
      </c>
      <c r="I1427" s="11"/>
    </row>
    <row r="1428" spans="1:9" s="6" customFormat="1" ht="25.8" customHeight="1">
      <c r="A1428" s="5">
        <v>1424</v>
      </c>
      <c r="B1428" s="5" t="s">
        <v>6738</v>
      </c>
      <c r="C1428" s="5" t="s">
        <v>6730</v>
      </c>
      <c r="D1428" s="7">
        <v>1.18</v>
      </c>
      <c r="E1428" s="7">
        <f t="shared" si="22"/>
        <v>11.799999999999999</v>
      </c>
      <c r="F1428" s="5" t="s">
        <v>7012</v>
      </c>
      <c r="I1428" s="11"/>
    </row>
    <row r="1429" spans="1:9" s="6" customFormat="1" ht="25.8" customHeight="1">
      <c r="A1429" s="5">
        <v>1425</v>
      </c>
      <c r="B1429" s="5" t="s">
        <v>6739</v>
      </c>
      <c r="C1429" s="5" t="s">
        <v>6730</v>
      </c>
      <c r="D1429" s="7">
        <v>4</v>
      </c>
      <c r="E1429" s="7">
        <f t="shared" si="22"/>
        <v>40</v>
      </c>
      <c r="F1429" s="5" t="s">
        <v>7012</v>
      </c>
      <c r="I1429" s="11"/>
    </row>
    <row r="1430" spans="1:9" s="6" customFormat="1" ht="25.8" customHeight="1">
      <c r="A1430" s="5">
        <v>1426</v>
      </c>
      <c r="B1430" s="5" t="s">
        <v>6740</v>
      </c>
      <c r="C1430" s="5" t="s">
        <v>6730</v>
      </c>
      <c r="D1430" s="7">
        <v>0.6</v>
      </c>
      <c r="E1430" s="7">
        <f t="shared" si="22"/>
        <v>6</v>
      </c>
      <c r="F1430" s="5" t="s">
        <v>7012</v>
      </c>
      <c r="I1430" s="11"/>
    </row>
    <row r="1431" spans="1:9" s="6" customFormat="1" ht="25.8" customHeight="1">
      <c r="A1431" s="5">
        <v>1427</v>
      </c>
      <c r="B1431" s="5" t="s">
        <v>6741</v>
      </c>
      <c r="C1431" s="5" t="s">
        <v>6730</v>
      </c>
      <c r="D1431" s="7">
        <v>2.04</v>
      </c>
      <c r="E1431" s="7">
        <f t="shared" si="22"/>
        <v>20.399999999999999</v>
      </c>
      <c r="F1431" s="5" t="s">
        <v>7012</v>
      </c>
      <c r="I1431" s="11"/>
    </row>
    <row r="1432" spans="1:9" s="6" customFormat="1" ht="25.8" customHeight="1">
      <c r="A1432" s="5">
        <v>1428</v>
      </c>
      <c r="B1432" s="5" t="s">
        <v>6638</v>
      </c>
      <c r="C1432" s="5" t="s">
        <v>6730</v>
      </c>
      <c r="D1432" s="7">
        <v>16.5</v>
      </c>
      <c r="E1432" s="7">
        <f t="shared" si="22"/>
        <v>165</v>
      </c>
      <c r="F1432" s="5" t="s">
        <v>7012</v>
      </c>
      <c r="I1432" s="11"/>
    </row>
    <row r="1433" spans="1:9" s="6" customFormat="1" ht="25.8" customHeight="1">
      <c r="A1433" s="5">
        <v>1429</v>
      </c>
      <c r="B1433" s="5" t="s">
        <v>6743</v>
      </c>
      <c r="C1433" s="5" t="s">
        <v>6742</v>
      </c>
      <c r="D1433" s="7">
        <v>2.5</v>
      </c>
      <c r="E1433" s="7">
        <f t="shared" si="22"/>
        <v>25</v>
      </c>
      <c r="F1433" s="5" t="s">
        <v>7012</v>
      </c>
      <c r="I1433" s="11"/>
    </row>
    <row r="1434" spans="1:9" s="6" customFormat="1" ht="25.8" customHeight="1">
      <c r="A1434" s="5">
        <v>1430</v>
      </c>
      <c r="B1434" s="5" t="s">
        <v>6744</v>
      </c>
      <c r="C1434" s="5" t="s">
        <v>6742</v>
      </c>
      <c r="D1434" s="7">
        <v>2.25</v>
      </c>
      <c r="E1434" s="7">
        <f t="shared" si="22"/>
        <v>22.5</v>
      </c>
      <c r="F1434" s="5" t="s">
        <v>7012</v>
      </c>
      <c r="I1434" s="11"/>
    </row>
    <row r="1435" spans="1:9" s="6" customFormat="1" ht="25.8" customHeight="1">
      <c r="A1435" s="5">
        <v>1431</v>
      </c>
      <c r="B1435" s="5" t="s">
        <v>6745</v>
      </c>
      <c r="C1435" s="5" t="s">
        <v>6746</v>
      </c>
      <c r="D1435" s="7">
        <v>1.5</v>
      </c>
      <c r="E1435" s="7">
        <f t="shared" si="22"/>
        <v>15</v>
      </c>
      <c r="F1435" s="5" t="s">
        <v>7012</v>
      </c>
      <c r="I1435" s="11"/>
    </row>
    <row r="1436" spans="1:9" s="6" customFormat="1" ht="25.8" customHeight="1">
      <c r="A1436" s="5">
        <v>1432</v>
      </c>
      <c r="B1436" s="5" t="s">
        <v>6747</v>
      </c>
      <c r="C1436" s="5" t="s">
        <v>6746</v>
      </c>
      <c r="D1436" s="7">
        <v>1</v>
      </c>
      <c r="E1436" s="7">
        <f t="shared" si="22"/>
        <v>10</v>
      </c>
      <c r="F1436" s="5" t="s">
        <v>7012</v>
      </c>
      <c r="I1436" s="11"/>
    </row>
    <row r="1437" spans="1:9" s="6" customFormat="1" ht="25.8" customHeight="1">
      <c r="A1437" s="5">
        <v>1433</v>
      </c>
      <c r="B1437" s="5" t="s">
        <v>6748</v>
      </c>
      <c r="C1437" s="5" t="s">
        <v>6746</v>
      </c>
      <c r="D1437" s="7">
        <v>1.3</v>
      </c>
      <c r="E1437" s="7">
        <f t="shared" si="22"/>
        <v>13</v>
      </c>
      <c r="F1437" s="5" t="s">
        <v>7012</v>
      </c>
      <c r="I1437" s="11"/>
    </row>
    <row r="1438" spans="1:9" s="6" customFormat="1" ht="25.8" customHeight="1">
      <c r="A1438" s="5">
        <v>1434</v>
      </c>
      <c r="B1438" s="5" t="s">
        <v>6749</v>
      </c>
      <c r="C1438" s="5" t="s">
        <v>6746</v>
      </c>
      <c r="D1438" s="7">
        <v>2.35</v>
      </c>
      <c r="E1438" s="7">
        <f t="shared" si="22"/>
        <v>23.5</v>
      </c>
      <c r="F1438" s="5" t="s">
        <v>7012</v>
      </c>
      <c r="I1438" s="11"/>
    </row>
    <row r="1439" spans="1:9" s="6" customFormat="1" ht="25.8" customHeight="1">
      <c r="A1439" s="5">
        <v>1435</v>
      </c>
      <c r="B1439" s="5" t="s">
        <v>6750</v>
      </c>
      <c r="C1439" s="5" t="s">
        <v>6746</v>
      </c>
      <c r="D1439" s="7">
        <v>1.3</v>
      </c>
      <c r="E1439" s="7">
        <f t="shared" si="22"/>
        <v>13</v>
      </c>
      <c r="F1439" s="5" t="s">
        <v>7012</v>
      </c>
      <c r="I1439" s="11"/>
    </row>
    <row r="1440" spans="1:9" s="6" customFormat="1" ht="25.8" customHeight="1">
      <c r="A1440" s="5">
        <v>1436</v>
      </c>
      <c r="B1440" s="5" t="s">
        <v>10347</v>
      </c>
      <c r="C1440" s="5" t="s">
        <v>6746</v>
      </c>
      <c r="D1440" s="7">
        <v>1.28</v>
      </c>
      <c r="E1440" s="7">
        <f t="shared" si="22"/>
        <v>12.8</v>
      </c>
      <c r="F1440" s="5" t="s">
        <v>7012</v>
      </c>
      <c r="I1440" s="11"/>
    </row>
    <row r="1441" spans="1:9" s="6" customFormat="1" ht="25.8" customHeight="1">
      <c r="A1441" s="5">
        <v>1437</v>
      </c>
      <c r="B1441" s="5" t="s">
        <v>6751</v>
      </c>
      <c r="C1441" s="5" t="s">
        <v>6746</v>
      </c>
      <c r="D1441" s="7">
        <v>1.1000000000000001</v>
      </c>
      <c r="E1441" s="7">
        <f t="shared" si="22"/>
        <v>11</v>
      </c>
      <c r="F1441" s="5" t="s">
        <v>7012</v>
      </c>
      <c r="I1441" s="11"/>
    </row>
    <row r="1442" spans="1:9" s="6" customFormat="1" ht="25.8" customHeight="1">
      <c r="A1442" s="5">
        <v>1438</v>
      </c>
      <c r="B1442" s="5" t="s">
        <v>6752</v>
      </c>
      <c r="C1442" s="5" t="s">
        <v>6746</v>
      </c>
      <c r="D1442" s="7">
        <v>2.5</v>
      </c>
      <c r="E1442" s="7">
        <f t="shared" si="22"/>
        <v>25</v>
      </c>
      <c r="F1442" s="5" t="s">
        <v>7012</v>
      </c>
      <c r="I1442" s="11"/>
    </row>
    <row r="1443" spans="1:9" s="6" customFormat="1" ht="25.8" customHeight="1">
      <c r="A1443" s="5">
        <v>1439</v>
      </c>
      <c r="B1443" s="5" t="s">
        <v>6753</v>
      </c>
      <c r="C1443" s="5" t="s">
        <v>6746</v>
      </c>
      <c r="D1443" s="7">
        <v>1.2</v>
      </c>
      <c r="E1443" s="7">
        <f t="shared" si="22"/>
        <v>12</v>
      </c>
      <c r="F1443" s="5" t="s">
        <v>7012</v>
      </c>
      <c r="I1443" s="11"/>
    </row>
    <row r="1444" spans="1:9" s="6" customFormat="1" ht="25.8" customHeight="1">
      <c r="A1444" s="5">
        <v>1440</v>
      </c>
      <c r="B1444" s="5" t="s">
        <v>6754</v>
      </c>
      <c r="C1444" s="5" t="s">
        <v>6746</v>
      </c>
      <c r="D1444" s="7">
        <v>1.7</v>
      </c>
      <c r="E1444" s="7">
        <f t="shared" si="22"/>
        <v>17</v>
      </c>
      <c r="F1444" s="5" t="s">
        <v>7012</v>
      </c>
      <c r="I1444" s="11"/>
    </row>
    <row r="1445" spans="1:9" s="6" customFormat="1" ht="25.8" customHeight="1">
      <c r="A1445" s="5">
        <v>1441</v>
      </c>
      <c r="B1445" s="5" t="s">
        <v>6755</v>
      </c>
      <c r="C1445" s="5" t="s">
        <v>6746</v>
      </c>
      <c r="D1445" s="7">
        <v>1.74</v>
      </c>
      <c r="E1445" s="7">
        <f t="shared" si="22"/>
        <v>17.399999999999999</v>
      </c>
      <c r="F1445" s="5" t="s">
        <v>7012</v>
      </c>
      <c r="I1445" s="11"/>
    </row>
    <row r="1446" spans="1:9" s="6" customFormat="1" ht="25.8" customHeight="1">
      <c r="A1446" s="5">
        <v>1442</v>
      </c>
      <c r="B1446" s="5" t="s">
        <v>6756</v>
      </c>
      <c r="C1446" s="5" t="s">
        <v>6746</v>
      </c>
      <c r="D1446" s="7">
        <v>2.46</v>
      </c>
      <c r="E1446" s="7">
        <f t="shared" si="22"/>
        <v>24.6</v>
      </c>
      <c r="F1446" s="5" t="s">
        <v>7012</v>
      </c>
      <c r="I1446" s="11"/>
    </row>
    <row r="1447" spans="1:9" s="6" customFormat="1" ht="25.8" customHeight="1">
      <c r="A1447" s="5">
        <v>1443</v>
      </c>
      <c r="B1447" s="5" t="s">
        <v>6757</v>
      </c>
      <c r="C1447" s="5" t="s">
        <v>6746</v>
      </c>
      <c r="D1447" s="7">
        <v>2.27</v>
      </c>
      <c r="E1447" s="7">
        <f t="shared" si="22"/>
        <v>22.7</v>
      </c>
      <c r="F1447" s="5" t="s">
        <v>7012</v>
      </c>
      <c r="I1447" s="11"/>
    </row>
    <row r="1448" spans="1:9" s="6" customFormat="1" ht="25.8" customHeight="1">
      <c r="A1448" s="5">
        <v>1444</v>
      </c>
      <c r="B1448" s="5" t="s">
        <v>6758</v>
      </c>
      <c r="C1448" s="5" t="s">
        <v>6746</v>
      </c>
      <c r="D1448" s="7">
        <v>2.4</v>
      </c>
      <c r="E1448" s="7">
        <f t="shared" si="22"/>
        <v>24</v>
      </c>
      <c r="F1448" s="5" t="s">
        <v>7012</v>
      </c>
      <c r="I1448" s="11"/>
    </row>
    <row r="1449" spans="1:9" s="6" customFormat="1" ht="25.8" customHeight="1">
      <c r="A1449" s="5">
        <v>1445</v>
      </c>
      <c r="B1449" s="5" t="s">
        <v>6759</v>
      </c>
      <c r="C1449" s="5" t="s">
        <v>6746</v>
      </c>
      <c r="D1449" s="7">
        <v>1.36</v>
      </c>
      <c r="E1449" s="7">
        <f t="shared" si="22"/>
        <v>13.600000000000001</v>
      </c>
      <c r="F1449" s="5" t="s">
        <v>7012</v>
      </c>
      <c r="I1449" s="11"/>
    </row>
    <row r="1450" spans="1:9" s="6" customFormat="1" ht="25.8" customHeight="1">
      <c r="A1450" s="5">
        <v>1446</v>
      </c>
      <c r="B1450" s="5" t="s">
        <v>4428</v>
      </c>
      <c r="C1450" s="5" t="s">
        <v>6746</v>
      </c>
      <c r="D1450" s="7">
        <v>0.5</v>
      </c>
      <c r="E1450" s="7">
        <f t="shared" si="22"/>
        <v>5</v>
      </c>
      <c r="F1450" s="5" t="s">
        <v>7012</v>
      </c>
      <c r="I1450" s="11"/>
    </row>
    <row r="1451" spans="1:9" s="6" customFormat="1" ht="25.8" customHeight="1">
      <c r="A1451" s="5">
        <v>1447</v>
      </c>
      <c r="B1451" s="5" t="s">
        <v>10348</v>
      </c>
      <c r="C1451" s="5" t="s">
        <v>6746</v>
      </c>
      <c r="D1451" s="7">
        <v>1.5</v>
      </c>
      <c r="E1451" s="7">
        <f t="shared" si="22"/>
        <v>15</v>
      </c>
      <c r="F1451" s="5" t="s">
        <v>7012</v>
      </c>
      <c r="I1451" s="11"/>
    </row>
    <row r="1452" spans="1:9" s="6" customFormat="1" ht="25.8" customHeight="1">
      <c r="A1452" s="5">
        <v>1448</v>
      </c>
      <c r="B1452" s="5" t="s">
        <v>6760</v>
      </c>
      <c r="C1452" s="5" t="s">
        <v>6746</v>
      </c>
      <c r="D1452" s="7">
        <v>2.5</v>
      </c>
      <c r="E1452" s="7">
        <f t="shared" si="22"/>
        <v>25</v>
      </c>
      <c r="F1452" s="5" t="s">
        <v>7012</v>
      </c>
      <c r="I1452" s="11"/>
    </row>
    <row r="1453" spans="1:9" s="6" customFormat="1" ht="25.8" customHeight="1">
      <c r="A1453" s="5">
        <v>1449</v>
      </c>
      <c r="B1453" s="5" t="s">
        <v>5323</v>
      </c>
      <c r="C1453" s="5" t="s">
        <v>6746</v>
      </c>
      <c r="D1453" s="7">
        <v>1.01</v>
      </c>
      <c r="E1453" s="7">
        <f t="shared" si="22"/>
        <v>10.1</v>
      </c>
      <c r="F1453" s="5" t="s">
        <v>7012</v>
      </c>
      <c r="I1453" s="11"/>
    </row>
    <row r="1454" spans="1:9" s="6" customFormat="1" ht="25.8" customHeight="1">
      <c r="A1454" s="5">
        <v>1450</v>
      </c>
      <c r="B1454" s="5" t="s">
        <v>6761</v>
      </c>
      <c r="C1454" s="5" t="s">
        <v>6746</v>
      </c>
      <c r="D1454" s="7">
        <v>2.1</v>
      </c>
      <c r="E1454" s="7">
        <f t="shared" si="22"/>
        <v>21</v>
      </c>
      <c r="F1454" s="5" t="s">
        <v>7012</v>
      </c>
      <c r="I1454" s="11"/>
    </row>
    <row r="1455" spans="1:9" s="6" customFormat="1" ht="25.8" customHeight="1">
      <c r="A1455" s="5">
        <v>1451</v>
      </c>
      <c r="B1455" s="5" t="s">
        <v>6762</v>
      </c>
      <c r="C1455" s="5" t="s">
        <v>6746</v>
      </c>
      <c r="D1455" s="7">
        <v>1.5</v>
      </c>
      <c r="E1455" s="7">
        <f t="shared" si="22"/>
        <v>15</v>
      </c>
      <c r="F1455" s="5" t="s">
        <v>7012</v>
      </c>
      <c r="I1455" s="11"/>
    </row>
    <row r="1456" spans="1:9" s="6" customFormat="1" ht="25.8" customHeight="1">
      <c r="A1456" s="5">
        <v>1452</v>
      </c>
      <c r="B1456" s="5" t="s">
        <v>6763</v>
      </c>
      <c r="C1456" s="5" t="s">
        <v>6764</v>
      </c>
      <c r="D1456" s="7">
        <v>1.1299999999999999</v>
      </c>
      <c r="E1456" s="7">
        <f t="shared" si="22"/>
        <v>11.299999999999999</v>
      </c>
      <c r="F1456" s="5" t="s">
        <v>7012</v>
      </c>
      <c r="I1456" s="11"/>
    </row>
    <row r="1457" spans="1:9" s="6" customFormat="1" ht="25.8" customHeight="1">
      <c r="A1457" s="5">
        <v>1453</v>
      </c>
      <c r="B1457" s="5" t="s">
        <v>6765</v>
      </c>
      <c r="C1457" s="5" t="s">
        <v>6764</v>
      </c>
      <c r="D1457" s="7">
        <v>7.5</v>
      </c>
      <c r="E1457" s="7">
        <f t="shared" si="22"/>
        <v>75</v>
      </c>
      <c r="F1457" s="5" t="s">
        <v>7012</v>
      </c>
      <c r="I1457" s="11"/>
    </row>
    <row r="1458" spans="1:9" s="6" customFormat="1" ht="25.8" customHeight="1">
      <c r="A1458" s="5">
        <v>1454</v>
      </c>
      <c r="B1458" s="5" t="s">
        <v>6766</v>
      </c>
      <c r="C1458" s="5" t="s">
        <v>6764</v>
      </c>
      <c r="D1458" s="7">
        <v>1.78</v>
      </c>
      <c r="E1458" s="7">
        <f t="shared" si="22"/>
        <v>17.8</v>
      </c>
      <c r="F1458" s="5" t="s">
        <v>7012</v>
      </c>
      <c r="I1458" s="11"/>
    </row>
    <row r="1459" spans="1:9" s="6" customFormat="1" ht="25.8" customHeight="1">
      <c r="A1459" s="5">
        <v>1455</v>
      </c>
      <c r="B1459" s="5" t="s">
        <v>4268</v>
      </c>
      <c r="C1459" s="5" t="s">
        <v>6764</v>
      </c>
      <c r="D1459" s="7">
        <v>1.62</v>
      </c>
      <c r="E1459" s="7">
        <f t="shared" si="22"/>
        <v>16.200000000000003</v>
      </c>
      <c r="F1459" s="5" t="s">
        <v>7012</v>
      </c>
      <c r="I1459" s="11"/>
    </row>
    <row r="1460" spans="1:9" s="6" customFormat="1" ht="25.8" customHeight="1">
      <c r="A1460" s="5">
        <v>1456</v>
      </c>
      <c r="B1460" s="5" t="s">
        <v>6767</v>
      </c>
      <c r="C1460" s="5" t="s">
        <v>6764</v>
      </c>
      <c r="D1460" s="7">
        <v>8</v>
      </c>
      <c r="E1460" s="7">
        <f t="shared" si="22"/>
        <v>80</v>
      </c>
      <c r="F1460" s="5" t="s">
        <v>7012</v>
      </c>
      <c r="I1460" s="11"/>
    </row>
    <row r="1461" spans="1:9" s="6" customFormat="1" ht="25.8" customHeight="1">
      <c r="A1461" s="5">
        <v>1457</v>
      </c>
      <c r="B1461" s="5" t="s">
        <v>6768</v>
      </c>
      <c r="C1461" s="5" t="s">
        <v>6764</v>
      </c>
      <c r="D1461" s="7">
        <v>1.7</v>
      </c>
      <c r="E1461" s="7">
        <f t="shared" si="22"/>
        <v>17</v>
      </c>
      <c r="F1461" s="5" t="s">
        <v>7012</v>
      </c>
      <c r="I1461" s="11"/>
    </row>
    <row r="1462" spans="1:9" s="6" customFormat="1" ht="25.8" customHeight="1">
      <c r="A1462" s="5">
        <v>1458</v>
      </c>
      <c r="B1462" s="5" t="s">
        <v>6769</v>
      </c>
      <c r="C1462" s="5" t="s">
        <v>6764</v>
      </c>
      <c r="D1462" s="7">
        <v>4.8</v>
      </c>
      <c r="E1462" s="7">
        <f t="shared" si="22"/>
        <v>48</v>
      </c>
      <c r="F1462" s="5" t="s">
        <v>7012</v>
      </c>
      <c r="I1462" s="11"/>
    </row>
    <row r="1463" spans="1:9" s="6" customFormat="1" ht="25.8" customHeight="1">
      <c r="A1463" s="5">
        <v>1459</v>
      </c>
      <c r="B1463" s="5" t="s">
        <v>6770</v>
      </c>
      <c r="C1463" s="5" t="s">
        <v>6764</v>
      </c>
      <c r="D1463" s="7">
        <v>1.4</v>
      </c>
      <c r="E1463" s="7">
        <f t="shared" si="22"/>
        <v>14</v>
      </c>
      <c r="F1463" s="5" t="s">
        <v>7012</v>
      </c>
      <c r="I1463" s="11"/>
    </row>
    <row r="1464" spans="1:9" s="6" customFormat="1" ht="25.8" customHeight="1">
      <c r="A1464" s="5">
        <v>1460</v>
      </c>
      <c r="B1464" s="5" t="s">
        <v>6771</v>
      </c>
      <c r="C1464" s="5" t="s">
        <v>6764</v>
      </c>
      <c r="D1464" s="7">
        <v>2</v>
      </c>
      <c r="E1464" s="7">
        <f t="shared" si="22"/>
        <v>20</v>
      </c>
      <c r="F1464" s="5" t="s">
        <v>7012</v>
      </c>
      <c r="I1464" s="11"/>
    </row>
    <row r="1465" spans="1:9" s="6" customFormat="1" ht="25.8" customHeight="1">
      <c r="A1465" s="5">
        <v>1461</v>
      </c>
      <c r="B1465" s="5" t="s">
        <v>6772</v>
      </c>
      <c r="C1465" s="5" t="s">
        <v>6764</v>
      </c>
      <c r="D1465" s="7">
        <v>1.8</v>
      </c>
      <c r="E1465" s="7">
        <f t="shared" si="22"/>
        <v>18</v>
      </c>
      <c r="F1465" s="5" t="s">
        <v>7012</v>
      </c>
      <c r="I1465" s="11"/>
    </row>
    <row r="1466" spans="1:9" s="6" customFormat="1" ht="25.8" customHeight="1">
      <c r="A1466" s="5">
        <v>1462</v>
      </c>
      <c r="B1466" s="5" t="s">
        <v>6773</v>
      </c>
      <c r="C1466" s="5" t="s">
        <v>6764</v>
      </c>
      <c r="D1466" s="7">
        <v>1</v>
      </c>
      <c r="E1466" s="7">
        <f t="shared" si="22"/>
        <v>10</v>
      </c>
      <c r="F1466" s="5" t="s">
        <v>7012</v>
      </c>
      <c r="I1466" s="11"/>
    </row>
    <row r="1467" spans="1:9" s="6" customFormat="1" ht="25.8" customHeight="1">
      <c r="A1467" s="5">
        <v>1463</v>
      </c>
      <c r="B1467" s="5" t="s">
        <v>6774</v>
      </c>
      <c r="C1467" s="5" t="s">
        <v>6764</v>
      </c>
      <c r="D1467" s="7">
        <v>23.87</v>
      </c>
      <c r="E1467" s="7">
        <f t="shared" si="22"/>
        <v>238.70000000000002</v>
      </c>
      <c r="F1467" s="5" t="s">
        <v>7012</v>
      </c>
      <c r="I1467" s="11"/>
    </row>
    <row r="1468" spans="1:9" s="6" customFormat="1" ht="25.8" customHeight="1">
      <c r="A1468" s="5">
        <v>1464</v>
      </c>
      <c r="B1468" s="5" t="s">
        <v>3579</v>
      </c>
      <c r="C1468" s="5" t="s">
        <v>6764</v>
      </c>
      <c r="D1468" s="7">
        <v>1</v>
      </c>
      <c r="E1468" s="7">
        <f t="shared" si="22"/>
        <v>10</v>
      </c>
      <c r="F1468" s="5" t="s">
        <v>7012</v>
      </c>
      <c r="I1468" s="11"/>
    </row>
    <row r="1469" spans="1:9" s="6" customFormat="1" ht="25.8" customHeight="1">
      <c r="A1469" s="5">
        <v>1465</v>
      </c>
      <c r="B1469" s="5" t="s">
        <v>6778</v>
      </c>
      <c r="C1469" s="5" t="s">
        <v>6764</v>
      </c>
      <c r="D1469" s="7">
        <v>0.5</v>
      </c>
      <c r="E1469" s="7">
        <f t="shared" si="22"/>
        <v>5</v>
      </c>
      <c r="F1469" s="5" t="s">
        <v>7012</v>
      </c>
      <c r="I1469" s="11"/>
    </row>
    <row r="1470" spans="1:9" s="6" customFormat="1" ht="25.8" customHeight="1">
      <c r="A1470" s="5">
        <v>1466</v>
      </c>
      <c r="B1470" s="5" t="s">
        <v>6775</v>
      </c>
      <c r="C1470" s="5" t="s">
        <v>6764</v>
      </c>
      <c r="D1470" s="7">
        <v>5</v>
      </c>
      <c r="E1470" s="7">
        <f t="shared" si="22"/>
        <v>50</v>
      </c>
      <c r="F1470" s="5" t="s">
        <v>7012</v>
      </c>
      <c r="I1470" s="11"/>
    </row>
    <row r="1471" spans="1:9" s="6" customFormat="1" ht="25.8" customHeight="1">
      <c r="A1471" s="5">
        <v>1467</v>
      </c>
      <c r="B1471" s="5" t="s">
        <v>6776</v>
      </c>
      <c r="C1471" s="5" t="s">
        <v>6764</v>
      </c>
      <c r="D1471" s="7">
        <v>2</v>
      </c>
      <c r="E1471" s="7">
        <f t="shared" si="22"/>
        <v>20</v>
      </c>
      <c r="F1471" s="5" t="s">
        <v>7012</v>
      </c>
      <c r="I1471" s="11"/>
    </row>
    <row r="1472" spans="1:9" s="6" customFormat="1" ht="25.8" customHeight="1">
      <c r="A1472" s="5">
        <v>1468</v>
      </c>
      <c r="B1472" s="5" t="s">
        <v>3375</v>
      </c>
      <c r="C1472" s="5" t="s">
        <v>6764</v>
      </c>
      <c r="D1472" s="7">
        <v>1</v>
      </c>
      <c r="E1472" s="7">
        <f t="shared" si="22"/>
        <v>10</v>
      </c>
      <c r="F1472" s="5" t="s">
        <v>7012</v>
      </c>
      <c r="I1472" s="11"/>
    </row>
    <row r="1473" spans="1:9" s="6" customFormat="1" ht="25.8" customHeight="1">
      <c r="A1473" s="5">
        <v>1469</v>
      </c>
      <c r="B1473" s="5" t="s">
        <v>6777</v>
      </c>
      <c r="C1473" s="5" t="s">
        <v>6764</v>
      </c>
      <c r="D1473" s="7">
        <v>4.72</v>
      </c>
      <c r="E1473" s="7">
        <f t="shared" si="22"/>
        <v>47.199999999999996</v>
      </c>
      <c r="F1473" s="5" t="s">
        <v>7012</v>
      </c>
      <c r="I1473" s="11"/>
    </row>
    <row r="1474" spans="1:9" s="6" customFormat="1" ht="25.8" customHeight="1">
      <c r="A1474" s="5">
        <v>1470</v>
      </c>
      <c r="B1474" s="5" t="s">
        <v>6779</v>
      </c>
      <c r="C1474" s="5" t="s">
        <v>6780</v>
      </c>
      <c r="D1474" s="7">
        <v>0.5</v>
      </c>
      <c r="E1474" s="7">
        <f t="shared" si="22"/>
        <v>5</v>
      </c>
      <c r="F1474" s="5" t="s">
        <v>7012</v>
      </c>
      <c r="I1474" s="11"/>
    </row>
    <row r="1475" spans="1:9" s="6" customFormat="1" ht="25.8" customHeight="1">
      <c r="A1475" s="5">
        <v>1471</v>
      </c>
      <c r="B1475" s="5" t="s">
        <v>6782</v>
      </c>
      <c r="C1475" s="5" t="s">
        <v>6780</v>
      </c>
      <c r="D1475" s="7">
        <v>1</v>
      </c>
      <c r="E1475" s="7">
        <f t="shared" si="22"/>
        <v>10</v>
      </c>
      <c r="F1475" s="5" t="s">
        <v>7012</v>
      </c>
      <c r="I1475" s="11"/>
    </row>
    <row r="1476" spans="1:9" s="6" customFormat="1" ht="25.8" customHeight="1">
      <c r="A1476" s="5">
        <v>1472</v>
      </c>
      <c r="B1476" s="5" t="s">
        <v>3702</v>
      </c>
      <c r="C1476" s="5" t="s">
        <v>6780</v>
      </c>
      <c r="D1476" s="7">
        <v>2.9</v>
      </c>
      <c r="E1476" s="7">
        <f t="shared" si="22"/>
        <v>29</v>
      </c>
      <c r="F1476" s="5" t="s">
        <v>7012</v>
      </c>
      <c r="I1476" s="11"/>
    </row>
    <row r="1477" spans="1:9" s="6" customFormat="1" ht="25.8" customHeight="1">
      <c r="A1477" s="5">
        <v>1473</v>
      </c>
      <c r="B1477" s="5" t="s">
        <v>6786</v>
      </c>
      <c r="C1477" s="5" t="s">
        <v>6780</v>
      </c>
      <c r="D1477" s="7">
        <v>1.6</v>
      </c>
      <c r="E1477" s="7">
        <f t="shared" si="22"/>
        <v>16</v>
      </c>
      <c r="F1477" s="5" t="s">
        <v>7012</v>
      </c>
      <c r="I1477" s="11"/>
    </row>
    <row r="1478" spans="1:9" s="6" customFormat="1" ht="25.8" customHeight="1">
      <c r="A1478" s="5">
        <v>1474</v>
      </c>
      <c r="B1478" s="5" t="s">
        <v>6485</v>
      </c>
      <c r="C1478" s="5" t="s">
        <v>6780</v>
      </c>
      <c r="D1478" s="7">
        <v>1.8</v>
      </c>
      <c r="E1478" s="7">
        <f t="shared" ref="E1478:E1541" si="23">D1478*10</f>
        <v>18</v>
      </c>
      <c r="F1478" s="5" t="s">
        <v>7012</v>
      </c>
      <c r="I1478" s="11"/>
    </row>
    <row r="1479" spans="1:9" s="6" customFormat="1" ht="25.8" customHeight="1">
      <c r="A1479" s="5">
        <v>1475</v>
      </c>
      <c r="B1479" s="5" t="s">
        <v>6788</v>
      </c>
      <c r="C1479" s="5" t="s">
        <v>6780</v>
      </c>
      <c r="D1479" s="7">
        <v>1.3</v>
      </c>
      <c r="E1479" s="7">
        <f t="shared" si="23"/>
        <v>13</v>
      </c>
      <c r="F1479" s="5" t="s">
        <v>7012</v>
      </c>
      <c r="I1479" s="11"/>
    </row>
    <row r="1480" spans="1:9" s="6" customFormat="1" ht="25.8" customHeight="1">
      <c r="A1480" s="5">
        <v>1476</v>
      </c>
      <c r="B1480" s="5" t="s">
        <v>6783</v>
      </c>
      <c r="C1480" s="5" t="s">
        <v>6780</v>
      </c>
      <c r="D1480" s="7">
        <v>0.8</v>
      </c>
      <c r="E1480" s="7">
        <f t="shared" si="23"/>
        <v>8</v>
      </c>
      <c r="F1480" s="5" t="s">
        <v>7012</v>
      </c>
      <c r="I1480" s="11"/>
    </row>
    <row r="1481" spans="1:9" s="6" customFormat="1" ht="25.8" customHeight="1">
      <c r="A1481" s="5">
        <v>1477</v>
      </c>
      <c r="B1481" s="5" t="s">
        <v>6784</v>
      </c>
      <c r="C1481" s="5" t="s">
        <v>6780</v>
      </c>
      <c r="D1481" s="7">
        <v>0.8</v>
      </c>
      <c r="E1481" s="7">
        <f t="shared" si="23"/>
        <v>8</v>
      </c>
      <c r="F1481" s="5" t="s">
        <v>7012</v>
      </c>
      <c r="I1481" s="11"/>
    </row>
    <row r="1482" spans="1:9" s="6" customFormat="1" ht="25.8" customHeight="1">
      <c r="A1482" s="5">
        <v>1478</v>
      </c>
      <c r="B1482" s="5" t="s">
        <v>10349</v>
      </c>
      <c r="C1482" s="5" t="s">
        <v>6780</v>
      </c>
      <c r="D1482" s="7">
        <v>0.9</v>
      </c>
      <c r="E1482" s="7">
        <f t="shared" si="23"/>
        <v>9</v>
      </c>
      <c r="F1482" s="5" t="s">
        <v>7012</v>
      </c>
      <c r="I1482" s="11"/>
    </row>
    <row r="1483" spans="1:9" s="6" customFormat="1" ht="25.8" customHeight="1">
      <c r="A1483" s="5">
        <v>1479</v>
      </c>
      <c r="B1483" s="5" t="s">
        <v>6785</v>
      </c>
      <c r="C1483" s="5" t="s">
        <v>6780</v>
      </c>
      <c r="D1483" s="7">
        <v>0.3</v>
      </c>
      <c r="E1483" s="7">
        <f t="shared" si="23"/>
        <v>3</v>
      </c>
      <c r="F1483" s="5" t="s">
        <v>7012</v>
      </c>
      <c r="I1483" s="11"/>
    </row>
    <row r="1484" spans="1:9" s="6" customFormat="1" ht="25.8" customHeight="1">
      <c r="A1484" s="5">
        <v>1480</v>
      </c>
      <c r="B1484" s="5" t="s">
        <v>5673</v>
      </c>
      <c r="C1484" s="5" t="s">
        <v>6780</v>
      </c>
      <c r="D1484" s="7">
        <v>1.2</v>
      </c>
      <c r="E1484" s="7">
        <f t="shared" si="23"/>
        <v>12</v>
      </c>
      <c r="F1484" s="5" t="s">
        <v>7012</v>
      </c>
      <c r="I1484" s="11"/>
    </row>
    <row r="1485" spans="1:9" s="6" customFormat="1" ht="25.8" customHeight="1">
      <c r="A1485" s="5">
        <v>1481</v>
      </c>
      <c r="B1485" s="5" t="s">
        <v>10350</v>
      </c>
      <c r="C1485" s="5" t="s">
        <v>6780</v>
      </c>
      <c r="D1485" s="7">
        <v>0.3</v>
      </c>
      <c r="E1485" s="7">
        <f t="shared" si="23"/>
        <v>3</v>
      </c>
      <c r="F1485" s="5" t="s">
        <v>7012</v>
      </c>
      <c r="I1485" s="11"/>
    </row>
    <row r="1486" spans="1:9" s="6" customFormat="1" ht="25.8" customHeight="1">
      <c r="A1486" s="5">
        <v>1482</v>
      </c>
      <c r="B1486" s="5" t="s">
        <v>6781</v>
      </c>
      <c r="C1486" s="5" t="s">
        <v>6780</v>
      </c>
      <c r="D1486" s="7">
        <v>1.7</v>
      </c>
      <c r="E1486" s="7">
        <f t="shared" si="23"/>
        <v>17</v>
      </c>
      <c r="F1486" s="5" t="s">
        <v>7012</v>
      </c>
      <c r="I1486" s="11"/>
    </row>
    <row r="1487" spans="1:9" s="6" customFormat="1" ht="25.8" customHeight="1">
      <c r="A1487" s="5">
        <v>1483</v>
      </c>
      <c r="B1487" s="5" t="s">
        <v>6787</v>
      </c>
      <c r="C1487" s="5" t="s">
        <v>6780</v>
      </c>
      <c r="D1487" s="7">
        <v>0.5</v>
      </c>
      <c r="E1487" s="7">
        <f t="shared" si="23"/>
        <v>5</v>
      </c>
      <c r="F1487" s="5" t="s">
        <v>7012</v>
      </c>
      <c r="I1487" s="11"/>
    </row>
    <row r="1488" spans="1:9" s="6" customFormat="1" ht="25.8" customHeight="1">
      <c r="A1488" s="5">
        <v>1484</v>
      </c>
      <c r="B1488" s="5" t="s">
        <v>4596</v>
      </c>
      <c r="C1488" s="5" t="s">
        <v>6780</v>
      </c>
      <c r="D1488" s="7">
        <v>8.92</v>
      </c>
      <c r="E1488" s="7">
        <f t="shared" si="23"/>
        <v>89.2</v>
      </c>
      <c r="F1488" s="5" t="s">
        <v>7012</v>
      </c>
      <c r="I1488" s="11"/>
    </row>
    <row r="1489" spans="1:9" s="6" customFormat="1" ht="25.8" customHeight="1">
      <c r="A1489" s="5">
        <v>1485</v>
      </c>
      <c r="B1489" s="5" t="s">
        <v>6789</v>
      </c>
      <c r="C1489" s="5" t="s">
        <v>6790</v>
      </c>
      <c r="D1489" s="7">
        <v>1.3</v>
      </c>
      <c r="E1489" s="7">
        <f t="shared" si="23"/>
        <v>13</v>
      </c>
      <c r="F1489" s="5" t="s">
        <v>7012</v>
      </c>
      <c r="I1489" s="11"/>
    </row>
    <row r="1490" spans="1:9" s="6" customFormat="1" ht="25.8" customHeight="1">
      <c r="A1490" s="5">
        <v>1486</v>
      </c>
      <c r="B1490" s="5" t="s">
        <v>6791</v>
      </c>
      <c r="C1490" s="5" t="s">
        <v>6790</v>
      </c>
      <c r="D1490" s="7">
        <v>1.25</v>
      </c>
      <c r="E1490" s="7">
        <f t="shared" si="23"/>
        <v>12.5</v>
      </c>
      <c r="F1490" s="5" t="s">
        <v>7012</v>
      </c>
      <c r="I1490" s="11"/>
    </row>
    <row r="1491" spans="1:9" s="6" customFormat="1" ht="25.8" customHeight="1">
      <c r="A1491" s="5">
        <v>1487</v>
      </c>
      <c r="B1491" s="5" t="s">
        <v>4604</v>
      </c>
      <c r="C1491" s="5" t="s">
        <v>6790</v>
      </c>
      <c r="D1491" s="7">
        <v>0.44</v>
      </c>
      <c r="E1491" s="7">
        <f t="shared" si="23"/>
        <v>4.4000000000000004</v>
      </c>
      <c r="F1491" s="5" t="s">
        <v>7012</v>
      </c>
      <c r="I1491" s="11"/>
    </row>
    <row r="1492" spans="1:9" s="6" customFormat="1" ht="25.8" customHeight="1">
      <c r="A1492" s="5">
        <v>1488</v>
      </c>
      <c r="B1492" s="5" t="s">
        <v>10351</v>
      </c>
      <c r="C1492" s="5" t="s">
        <v>6790</v>
      </c>
      <c r="D1492" s="7">
        <v>0.26</v>
      </c>
      <c r="E1492" s="7">
        <f t="shared" si="23"/>
        <v>2.6</v>
      </c>
      <c r="F1492" s="5" t="s">
        <v>7012</v>
      </c>
      <c r="I1492" s="11"/>
    </row>
    <row r="1493" spans="1:9" s="6" customFormat="1" ht="25.8" customHeight="1">
      <c r="A1493" s="5">
        <v>1489</v>
      </c>
      <c r="B1493" s="5" t="s">
        <v>6792</v>
      </c>
      <c r="C1493" s="5" t="s">
        <v>6790</v>
      </c>
      <c r="D1493" s="7">
        <v>0.9</v>
      </c>
      <c r="E1493" s="7">
        <f t="shared" si="23"/>
        <v>9</v>
      </c>
      <c r="F1493" s="5" t="s">
        <v>7012</v>
      </c>
      <c r="I1493" s="11"/>
    </row>
    <row r="1494" spans="1:9" s="6" customFormat="1" ht="25.8" customHeight="1">
      <c r="A1494" s="5">
        <v>1490</v>
      </c>
      <c r="B1494" s="5" t="s">
        <v>10352</v>
      </c>
      <c r="C1494" s="5" t="s">
        <v>6790</v>
      </c>
      <c r="D1494" s="7">
        <v>1</v>
      </c>
      <c r="E1494" s="7">
        <f t="shared" si="23"/>
        <v>10</v>
      </c>
      <c r="F1494" s="5" t="s">
        <v>7012</v>
      </c>
      <c r="I1494" s="11"/>
    </row>
    <row r="1495" spans="1:9" s="6" customFormat="1" ht="25.8" customHeight="1">
      <c r="A1495" s="5">
        <v>1491</v>
      </c>
      <c r="B1495" s="5" t="s">
        <v>3695</v>
      </c>
      <c r="C1495" s="5" t="s">
        <v>6790</v>
      </c>
      <c r="D1495" s="7">
        <v>0.8</v>
      </c>
      <c r="E1495" s="7">
        <f t="shared" si="23"/>
        <v>8</v>
      </c>
      <c r="F1495" s="5" t="s">
        <v>7012</v>
      </c>
      <c r="I1495" s="11"/>
    </row>
    <row r="1496" spans="1:9" s="6" customFormat="1" ht="25.8" customHeight="1">
      <c r="A1496" s="5">
        <v>1492</v>
      </c>
      <c r="B1496" s="5" t="s">
        <v>10353</v>
      </c>
      <c r="C1496" s="5" t="s">
        <v>6790</v>
      </c>
      <c r="D1496" s="7">
        <v>1</v>
      </c>
      <c r="E1496" s="7">
        <f t="shared" si="23"/>
        <v>10</v>
      </c>
      <c r="F1496" s="5" t="s">
        <v>7012</v>
      </c>
      <c r="I1496" s="11"/>
    </row>
    <row r="1497" spans="1:9" s="6" customFormat="1" ht="25.8" customHeight="1">
      <c r="A1497" s="5">
        <v>1493</v>
      </c>
      <c r="B1497" s="5" t="s">
        <v>6793</v>
      </c>
      <c r="C1497" s="5" t="s">
        <v>6790</v>
      </c>
      <c r="D1497" s="7">
        <v>0.8</v>
      </c>
      <c r="E1497" s="7">
        <f t="shared" si="23"/>
        <v>8</v>
      </c>
      <c r="F1497" s="5" t="s">
        <v>7012</v>
      </c>
      <c r="I1497" s="11"/>
    </row>
    <row r="1498" spans="1:9" s="6" customFormat="1" ht="25.8" customHeight="1">
      <c r="A1498" s="5">
        <v>1494</v>
      </c>
      <c r="B1498" s="5" t="s">
        <v>10354</v>
      </c>
      <c r="C1498" s="5" t="s">
        <v>6790</v>
      </c>
      <c r="D1498" s="7">
        <v>0.5</v>
      </c>
      <c r="E1498" s="7">
        <f t="shared" si="23"/>
        <v>5</v>
      </c>
      <c r="F1498" s="5" t="s">
        <v>7012</v>
      </c>
      <c r="I1498" s="11"/>
    </row>
    <row r="1499" spans="1:9" s="6" customFormat="1" ht="25.8" customHeight="1">
      <c r="A1499" s="5">
        <v>1495</v>
      </c>
      <c r="B1499" s="5" t="s">
        <v>6794</v>
      </c>
      <c r="C1499" s="5" t="s">
        <v>6790</v>
      </c>
      <c r="D1499" s="7">
        <v>0.25</v>
      </c>
      <c r="E1499" s="7">
        <f t="shared" si="23"/>
        <v>2.5</v>
      </c>
      <c r="F1499" s="5" t="s">
        <v>7012</v>
      </c>
      <c r="I1499" s="11"/>
    </row>
    <row r="1500" spans="1:9" s="6" customFormat="1" ht="25.8" customHeight="1">
      <c r="A1500" s="5">
        <v>1496</v>
      </c>
      <c r="B1500" s="5" t="s">
        <v>6795</v>
      </c>
      <c r="C1500" s="5" t="s">
        <v>6790</v>
      </c>
      <c r="D1500" s="7">
        <v>1</v>
      </c>
      <c r="E1500" s="7">
        <f t="shared" si="23"/>
        <v>10</v>
      </c>
      <c r="F1500" s="5" t="s">
        <v>7012</v>
      </c>
      <c r="I1500" s="11"/>
    </row>
    <row r="1501" spans="1:9" s="6" customFormat="1" ht="25.8" customHeight="1">
      <c r="A1501" s="5">
        <v>1497</v>
      </c>
      <c r="B1501" s="5" t="s">
        <v>1626</v>
      </c>
      <c r="C1501" s="5" t="s">
        <v>6796</v>
      </c>
      <c r="D1501" s="7">
        <v>0.42</v>
      </c>
      <c r="E1501" s="7">
        <f t="shared" si="23"/>
        <v>4.2</v>
      </c>
      <c r="F1501" s="5" t="s">
        <v>7012</v>
      </c>
      <c r="I1501" s="11"/>
    </row>
    <row r="1502" spans="1:9" s="6" customFormat="1" ht="25.8" customHeight="1">
      <c r="A1502" s="5">
        <v>1498</v>
      </c>
      <c r="B1502" s="5" t="s">
        <v>6797</v>
      </c>
      <c r="C1502" s="5" t="s">
        <v>6796</v>
      </c>
      <c r="D1502" s="7">
        <v>0.67</v>
      </c>
      <c r="E1502" s="7">
        <f t="shared" si="23"/>
        <v>6.7</v>
      </c>
      <c r="F1502" s="5" t="s">
        <v>7012</v>
      </c>
      <c r="I1502" s="11"/>
    </row>
    <row r="1503" spans="1:9" s="6" customFormat="1" ht="25.8" customHeight="1">
      <c r="A1503" s="5">
        <v>1499</v>
      </c>
      <c r="B1503" s="5" t="s">
        <v>6798</v>
      </c>
      <c r="C1503" s="5" t="s">
        <v>6796</v>
      </c>
      <c r="D1503" s="7">
        <v>0.69</v>
      </c>
      <c r="E1503" s="7">
        <f t="shared" si="23"/>
        <v>6.8999999999999995</v>
      </c>
      <c r="F1503" s="5" t="s">
        <v>7012</v>
      </c>
      <c r="I1503" s="11"/>
    </row>
    <row r="1504" spans="1:9" s="6" customFormat="1" ht="25.8" customHeight="1">
      <c r="A1504" s="5">
        <v>1500</v>
      </c>
      <c r="B1504" s="5" t="s">
        <v>6799</v>
      </c>
      <c r="C1504" s="5" t="s">
        <v>6796</v>
      </c>
      <c r="D1504" s="7">
        <v>2.72</v>
      </c>
      <c r="E1504" s="7">
        <f t="shared" si="23"/>
        <v>27.200000000000003</v>
      </c>
      <c r="F1504" s="5" t="s">
        <v>7012</v>
      </c>
      <c r="I1504" s="11"/>
    </row>
    <row r="1505" spans="1:9" s="6" customFormat="1" ht="25.8" customHeight="1">
      <c r="A1505" s="5">
        <v>1501</v>
      </c>
      <c r="B1505" s="5" t="s">
        <v>6800</v>
      </c>
      <c r="C1505" s="5" t="s">
        <v>6796</v>
      </c>
      <c r="D1505" s="7">
        <v>1.33</v>
      </c>
      <c r="E1505" s="7">
        <f t="shared" si="23"/>
        <v>13.3</v>
      </c>
      <c r="F1505" s="5" t="s">
        <v>7012</v>
      </c>
      <c r="I1505" s="11"/>
    </row>
    <row r="1506" spans="1:9" s="6" customFormat="1" ht="25.8" customHeight="1">
      <c r="A1506" s="5">
        <v>1502</v>
      </c>
      <c r="B1506" s="5" t="s">
        <v>6801</v>
      </c>
      <c r="C1506" s="5" t="s">
        <v>6796</v>
      </c>
      <c r="D1506" s="7">
        <v>1.34</v>
      </c>
      <c r="E1506" s="7">
        <f t="shared" si="23"/>
        <v>13.4</v>
      </c>
      <c r="F1506" s="5" t="s">
        <v>7012</v>
      </c>
      <c r="I1506" s="11"/>
    </row>
    <row r="1507" spans="1:9" s="6" customFormat="1" ht="25.8" customHeight="1">
      <c r="A1507" s="5">
        <v>1503</v>
      </c>
      <c r="B1507" s="5" t="s">
        <v>6802</v>
      </c>
      <c r="C1507" s="5" t="s">
        <v>6796</v>
      </c>
      <c r="D1507" s="7">
        <v>0.48</v>
      </c>
      <c r="E1507" s="7">
        <f t="shared" si="23"/>
        <v>4.8</v>
      </c>
      <c r="F1507" s="5" t="s">
        <v>7012</v>
      </c>
      <c r="I1507" s="11"/>
    </row>
    <row r="1508" spans="1:9" s="6" customFormat="1" ht="25.8" customHeight="1">
      <c r="A1508" s="5">
        <v>1504</v>
      </c>
      <c r="B1508" s="5" t="s">
        <v>3704</v>
      </c>
      <c r="C1508" s="5" t="s">
        <v>6796</v>
      </c>
      <c r="D1508" s="7">
        <v>0.97</v>
      </c>
      <c r="E1508" s="7">
        <f t="shared" si="23"/>
        <v>9.6999999999999993</v>
      </c>
      <c r="F1508" s="5" t="s">
        <v>7012</v>
      </c>
      <c r="I1508" s="11"/>
    </row>
    <row r="1509" spans="1:9" s="6" customFormat="1" ht="25.8" customHeight="1">
      <c r="A1509" s="5">
        <v>1505</v>
      </c>
      <c r="B1509" s="5" t="s">
        <v>10355</v>
      </c>
      <c r="C1509" s="5" t="s">
        <v>6796</v>
      </c>
      <c r="D1509" s="7">
        <v>0.4</v>
      </c>
      <c r="E1509" s="7">
        <f t="shared" si="23"/>
        <v>4</v>
      </c>
      <c r="F1509" s="5" t="s">
        <v>7012</v>
      </c>
      <c r="I1509" s="11"/>
    </row>
    <row r="1510" spans="1:9" s="6" customFormat="1" ht="25.8" customHeight="1">
      <c r="A1510" s="5">
        <v>1506</v>
      </c>
      <c r="B1510" s="5" t="s">
        <v>6803</v>
      </c>
      <c r="C1510" s="5" t="s">
        <v>6796</v>
      </c>
      <c r="D1510" s="7">
        <v>0.39</v>
      </c>
      <c r="E1510" s="7">
        <f t="shared" si="23"/>
        <v>3.9000000000000004</v>
      </c>
      <c r="F1510" s="5" t="s">
        <v>7012</v>
      </c>
      <c r="I1510" s="11"/>
    </row>
    <row r="1511" spans="1:9" s="6" customFormat="1" ht="25.8" customHeight="1">
      <c r="A1511" s="5">
        <v>1507</v>
      </c>
      <c r="B1511" s="5" t="s">
        <v>6804</v>
      </c>
      <c r="C1511" s="5" t="s">
        <v>6796</v>
      </c>
      <c r="D1511" s="7">
        <v>1.86</v>
      </c>
      <c r="E1511" s="7">
        <f t="shared" si="23"/>
        <v>18.600000000000001</v>
      </c>
      <c r="F1511" s="5" t="s">
        <v>7012</v>
      </c>
      <c r="I1511" s="11"/>
    </row>
    <row r="1512" spans="1:9" s="6" customFormat="1" ht="25.8" customHeight="1">
      <c r="A1512" s="5">
        <v>1508</v>
      </c>
      <c r="B1512" s="5" t="s">
        <v>6805</v>
      </c>
      <c r="C1512" s="5" t="s">
        <v>6796</v>
      </c>
      <c r="D1512" s="7">
        <v>1.56</v>
      </c>
      <c r="E1512" s="7">
        <f t="shared" si="23"/>
        <v>15.600000000000001</v>
      </c>
      <c r="F1512" s="5" t="s">
        <v>7012</v>
      </c>
      <c r="I1512" s="11"/>
    </row>
    <row r="1513" spans="1:9" s="6" customFormat="1" ht="25.8" customHeight="1">
      <c r="A1513" s="5">
        <v>1509</v>
      </c>
      <c r="B1513" s="5" t="s">
        <v>6806</v>
      </c>
      <c r="C1513" s="5" t="s">
        <v>6796</v>
      </c>
      <c r="D1513" s="7">
        <v>1.81</v>
      </c>
      <c r="E1513" s="7">
        <f t="shared" si="23"/>
        <v>18.100000000000001</v>
      </c>
      <c r="F1513" s="5" t="s">
        <v>7012</v>
      </c>
      <c r="I1513" s="11"/>
    </row>
    <row r="1514" spans="1:9" s="6" customFormat="1" ht="25.8" customHeight="1">
      <c r="A1514" s="5">
        <v>1510</v>
      </c>
      <c r="B1514" s="5" t="s">
        <v>6807</v>
      </c>
      <c r="C1514" s="5" t="s">
        <v>6796</v>
      </c>
      <c r="D1514" s="7">
        <v>0.62</v>
      </c>
      <c r="E1514" s="7">
        <f t="shared" si="23"/>
        <v>6.2</v>
      </c>
      <c r="F1514" s="5" t="s">
        <v>7012</v>
      </c>
      <c r="I1514" s="11"/>
    </row>
    <row r="1515" spans="1:9" s="6" customFormat="1" ht="25.8" customHeight="1">
      <c r="A1515" s="5">
        <v>1511</v>
      </c>
      <c r="B1515" s="5" t="s">
        <v>6808</v>
      </c>
      <c r="C1515" s="5" t="s">
        <v>6796</v>
      </c>
      <c r="D1515" s="7">
        <v>0.4</v>
      </c>
      <c r="E1515" s="7">
        <f t="shared" si="23"/>
        <v>4</v>
      </c>
      <c r="F1515" s="5" t="s">
        <v>7012</v>
      </c>
      <c r="I1515" s="11"/>
    </row>
    <row r="1516" spans="1:9" s="6" customFormat="1" ht="25.8" customHeight="1">
      <c r="A1516" s="5">
        <v>1512</v>
      </c>
      <c r="B1516" s="5" t="s">
        <v>6809</v>
      </c>
      <c r="C1516" s="5" t="s">
        <v>6796</v>
      </c>
      <c r="D1516" s="7">
        <v>0.71</v>
      </c>
      <c r="E1516" s="7">
        <f t="shared" si="23"/>
        <v>7.1</v>
      </c>
      <c r="F1516" s="5" t="s">
        <v>7012</v>
      </c>
      <c r="I1516" s="11"/>
    </row>
    <row r="1517" spans="1:9" s="6" customFormat="1" ht="25.8" customHeight="1">
      <c r="A1517" s="5">
        <v>1513</v>
      </c>
      <c r="B1517" s="5" t="s">
        <v>6810</v>
      </c>
      <c r="C1517" s="5" t="s">
        <v>6796</v>
      </c>
      <c r="D1517" s="7">
        <v>0.56000000000000005</v>
      </c>
      <c r="E1517" s="7">
        <f t="shared" si="23"/>
        <v>5.6000000000000005</v>
      </c>
      <c r="F1517" s="5" t="s">
        <v>7012</v>
      </c>
      <c r="I1517" s="11"/>
    </row>
    <row r="1518" spans="1:9" s="6" customFormat="1" ht="25.8" customHeight="1">
      <c r="A1518" s="5">
        <v>1514</v>
      </c>
      <c r="B1518" s="5" t="s">
        <v>1249</v>
      </c>
      <c r="C1518" s="5" t="s">
        <v>6796</v>
      </c>
      <c r="D1518" s="7">
        <v>1.31</v>
      </c>
      <c r="E1518" s="7">
        <f t="shared" si="23"/>
        <v>13.100000000000001</v>
      </c>
      <c r="F1518" s="5" t="s">
        <v>7012</v>
      </c>
      <c r="I1518" s="11"/>
    </row>
    <row r="1519" spans="1:9" s="6" customFormat="1" ht="25.8" customHeight="1">
      <c r="A1519" s="5">
        <v>1515</v>
      </c>
      <c r="B1519" s="5" t="s">
        <v>6811</v>
      </c>
      <c r="C1519" s="5" t="s">
        <v>6796</v>
      </c>
      <c r="D1519" s="7">
        <v>3.04</v>
      </c>
      <c r="E1519" s="7">
        <f t="shared" si="23"/>
        <v>30.4</v>
      </c>
      <c r="F1519" s="5" t="s">
        <v>7012</v>
      </c>
      <c r="I1519" s="11"/>
    </row>
    <row r="1520" spans="1:9" s="6" customFormat="1" ht="25.8" customHeight="1">
      <c r="A1520" s="5">
        <v>1516</v>
      </c>
      <c r="B1520" s="5" t="s">
        <v>6812</v>
      </c>
      <c r="C1520" s="5" t="s">
        <v>6796</v>
      </c>
      <c r="D1520" s="7">
        <v>2.69</v>
      </c>
      <c r="E1520" s="7">
        <f t="shared" si="23"/>
        <v>26.9</v>
      </c>
      <c r="F1520" s="5" t="s">
        <v>7012</v>
      </c>
      <c r="I1520" s="11"/>
    </row>
    <row r="1521" spans="1:9" s="6" customFormat="1" ht="25.8" customHeight="1">
      <c r="A1521" s="5">
        <v>1517</v>
      </c>
      <c r="B1521" s="5" t="s">
        <v>6813</v>
      </c>
      <c r="C1521" s="5" t="s">
        <v>6814</v>
      </c>
      <c r="D1521" s="7">
        <v>0.4</v>
      </c>
      <c r="E1521" s="7">
        <f t="shared" si="23"/>
        <v>4</v>
      </c>
      <c r="F1521" s="5" t="s">
        <v>7012</v>
      </c>
      <c r="I1521" s="11"/>
    </row>
    <row r="1522" spans="1:9" s="6" customFormat="1" ht="25.8" customHeight="1">
      <c r="A1522" s="5">
        <v>1518</v>
      </c>
      <c r="B1522" s="5" t="s">
        <v>6815</v>
      </c>
      <c r="C1522" s="5" t="s">
        <v>6814</v>
      </c>
      <c r="D1522" s="7">
        <v>0.22</v>
      </c>
      <c r="E1522" s="7">
        <f t="shared" si="23"/>
        <v>2.2000000000000002</v>
      </c>
      <c r="F1522" s="5" t="s">
        <v>7012</v>
      </c>
      <c r="I1522" s="11"/>
    </row>
    <row r="1523" spans="1:9" s="6" customFormat="1" ht="25.8" customHeight="1">
      <c r="A1523" s="5">
        <v>1519</v>
      </c>
      <c r="B1523" s="5" t="s">
        <v>6816</v>
      </c>
      <c r="C1523" s="5" t="s">
        <v>6814</v>
      </c>
      <c r="D1523" s="7">
        <v>0.32</v>
      </c>
      <c r="E1523" s="7">
        <f t="shared" si="23"/>
        <v>3.2</v>
      </c>
      <c r="F1523" s="5" t="s">
        <v>7012</v>
      </c>
      <c r="I1523" s="11"/>
    </row>
    <row r="1524" spans="1:9" s="6" customFormat="1" ht="25.8" customHeight="1">
      <c r="A1524" s="5">
        <v>1520</v>
      </c>
      <c r="B1524" s="5" t="s">
        <v>6817</v>
      </c>
      <c r="C1524" s="5" t="s">
        <v>6814</v>
      </c>
      <c r="D1524" s="7">
        <v>2.38</v>
      </c>
      <c r="E1524" s="7">
        <f t="shared" si="23"/>
        <v>23.799999999999997</v>
      </c>
      <c r="F1524" s="5" t="s">
        <v>7012</v>
      </c>
      <c r="I1524" s="11"/>
    </row>
    <row r="1525" spans="1:9" s="6" customFormat="1" ht="25.8" customHeight="1">
      <c r="A1525" s="5">
        <v>1521</v>
      </c>
      <c r="B1525" s="5" t="s">
        <v>6818</v>
      </c>
      <c r="C1525" s="5" t="s">
        <v>6814</v>
      </c>
      <c r="D1525" s="7">
        <v>0.99</v>
      </c>
      <c r="E1525" s="7">
        <f t="shared" si="23"/>
        <v>9.9</v>
      </c>
      <c r="F1525" s="5" t="s">
        <v>7012</v>
      </c>
      <c r="I1525" s="11"/>
    </row>
    <row r="1526" spans="1:9" s="6" customFormat="1" ht="25.8" customHeight="1">
      <c r="A1526" s="5">
        <v>1522</v>
      </c>
      <c r="B1526" s="5" t="s">
        <v>6819</v>
      </c>
      <c r="C1526" s="5" t="s">
        <v>6814</v>
      </c>
      <c r="D1526" s="7">
        <v>1.36</v>
      </c>
      <c r="E1526" s="7">
        <f t="shared" si="23"/>
        <v>13.600000000000001</v>
      </c>
      <c r="F1526" s="5" t="s">
        <v>7012</v>
      </c>
      <c r="I1526" s="11"/>
    </row>
    <row r="1527" spans="1:9" s="6" customFormat="1" ht="25.8" customHeight="1">
      <c r="A1527" s="5">
        <v>1523</v>
      </c>
      <c r="B1527" s="5" t="s">
        <v>3928</v>
      </c>
      <c r="C1527" s="5" t="s">
        <v>6814</v>
      </c>
      <c r="D1527" s="7">
        <v>0.43</v>
      </c>
      <c r="E1527" s="7">
        <f t="shared" si="23"/>
        <v>4.3</v>
      </c>
      <c r="F1527" s="5" t="s">
        <v>7012</v>
      </c>
      <c r="I1527" s="11"/>
    </row>
    <row r="1528" spans="1:9" s="6" customFormat="1" ht="25.8" customHeight="1">
      <c r="A1528" s="5">
        <v>1524</v>
      </c>
      <c r="B1528" s="5" t="s">
        <v>6820</v>
      </c>
      <c r="C1528" s="5" t="s">
        <v>6814</v>
      </c>
      <c r="D1528" s="7">
        <v>0.51</v>
      </c>
      <c r="E1528" s="7">
        <f t="shared" si="23"/>
        <v>5.0999999999999996</v>
      </c>
      <c r="F1528" s="5" t="s">
        <v>7012</v>
      </c>
      <c r="I1528" s="11"/>
    </row>
    <row r="1529" spans="1:9" s="6" customFormat="1" ht="25.8" customHeight="1">
      <c r="A1529" s="5">
        <v>1525</v>
      </c>
      <c r="B1529" s="5" t="s">
        <v>6821</v>
      </c>
      <c r="C1529" s="5" t="s">
        <v>6814</v>
      </c>
      <c r="D1529" s="7">
        <v>0.65</v>
      </c>
      <c r="E1529" s="7">
        <f t="shared" si="23"/>
        <v>6.5</v>
      </c>
      <c r="F1529" s="5" t="s">
        <v>7012</v>
      </c>
      <c r="I1529" s="11"/>
    </row>
    <row r="1530" spans="1:9" s="6" customFormat="1" ht="25.8" customHeight="1">
      <c r="A1530" s="5">
        <v>1526</v>
      </c>
      <c r="B1530" s="5" t="s">
        <v>6822</v>
      </c>
      <c r="C1530" s="5" t="s">
        <v>6814</v>
      </c>
      <c r="D1530" s="7">
        <v>0.28999999999999998</v>
      </c>
      <c r="E1530" s="7">
        <f t="shared" si="23"/>
        <v>2.9</v>
      </c>
      <c r="F1530" s="5" t="s">
        <v>7012</v>
      </c>
      <c r="I1530" s="11"/>
    </row>
    <row r="1531" spans="1:9" s="6" customFormat="1" ht="25.8" customHeight="1">
      <c r="A1531" s="5">
        <v>1527</v>
      </c>
      <c r="B1531" s="5" t="s">
        <v>6823</v>
      </c>
      <c r="C1531" s="5" t="s">
        <v>6814</v>
      </c>
      <c r="D1531" s="7">
        <v>0.49</v>
      </c>
      <c r="E1531" s="7">
        <f t="shared" si="23"/>
        <v>4.9000000000000004</v>
      </c>
      <c r="F1531" s="5" t="s">
        <v>7012</v>
      </c>
      <c r="I1531" s="11"/>
    </row>
    <row r="1532" spans="1:9" s="6" customFormat="1" ht="25.8" customHeight="1">
      <c r="A1532" s="5">
        <v>1528</v>
      </c>
      <c r="B1532" s="5" t="s">
        <v>6011</v>
      </c>
      <c r="C1532" s="5" t="s">
        <v>6814</v>
      </c>
      <c r="D1532" s="7">
        <v>1.1299999999999999</v>
      </c>
      <c r="E1532" s="7">
        <f t="shared" si="23"/>
        <v>11.299999999999999</v>
      </c>
      <c r="F1532" s="5" t="s">
        <v>7012</v>
      </c>
      <c r="I1532" s="11"/>
    </row>
    <row r="1533" spans="1:9" s="6" customFormat="1" ht="25.8" customHeight="1">
      <c r="A1533" s="5">
        <v>1529</v>
      </c>
      <c r="B1533" s="5" t="s">
        <v>6824</v>
      </c>
      <c r="C1533" s="5" t="s">
        <v>6814</v>
      </c>
      <c r="D1533" s="7">
        <v>0.28999999999999998</v>
      </c>
      <c r="E1533" s="7">
        <f t="shared" si="23"/>
        <v>2.9</v>
      </c>
      <c r="F1533" s="5" t="s">
        <v>7012</v>
      </c>
      <c r="I1533" s="11"/>
    </row>
    <row r="1534" spans="1:9" s="6" customFormat="1" ht="25.8" customHeight="1">
      <c r="A1534" s="5">
        <v>1530</v>
      </c>
      <c r="B1534" s="5" t="s">
        <v>6825</v>
      </c>
      <c r="C1534" s="5" t="s">
        <v>6814</v>
      </c>
      <c r="D1534" s="7">
        <v>5.12</v>
      </c>
      <c r="E1534" s="7">
        <f t="shared" si="23"/>
        <v>51.2</v>
      </c>
      <c r="F1534" s="5" t="s">
        <v>7012</v>
      </c>
      <c r="I1534" s="11"/>
    </row>
    <row r="1535" spans="1:9" s="6" customFormat="1" ht="25.8" customHeight="1">
      <c r="A1535" s="5">
        <v>1531</v>
      </c>
      <c r="B1535" s="5" t="s">
        <v>6826</v>
      </c>
      <c r="C1535" s="5" t="s">
        <v>6814</v>
      </c>
      <c r="D1535" s="7">
        <v>0.36</v>
      </c>
      <c r="E1535" s="7">
        <f t="shared" si="23"/>
        <v>3.5999999999999996</v>
      </c>
      <c r="F1535" s="5" t="s">
        <v>7012</v>
      </c>
      <c r="I1535" s="11"/>
    </row>
    <row r="1536" spans="1:9" s="6" customFormat="1" ht="25.8" customHeight="1">
      <c r="A1536" s="5">
        <v>1532</v>
      </c>
      <c r="B1536" s="5" t="s">
        <v>6827</v>
      </c>
      <c r="C1536" s="5" t="s">
        <v>6814</v>
      </c>
      <c r="D1536" s="7">
        <v>0.43</v>
      </c>
      <c r="E1536" s="7">
        <f t="shared" si="23"/>
        <v>4.3</v>
      </c>
      <c r="F1536" s="5" t="s">
        <v>7012</v>
      </c>
      <c r="I1536" s="11"/>
    </row>
    <row r="1537" spans="1:9" s="6" customFormat="1" ht="25.8" customHeight="1">
      <c r="A1537" s="5">
        <v>1533</v>
      </c>
      <c r="B1537" s="5" t="s">
        <v>6828</v>
      </c>
      <c r="C1537" s="5" t="s">
        <v>6814</v>
      </c>
      <c r="D1537" s="7">
        <v>0.25</v>
      </c>
      <c r="E1537" s="7">
        <f t="shared" si="23"/>
        <v>2.5</v>
      </c>
      <c r="F1537" s="5" t="s">
        <v>7012</v>
      </c>
      <c r="I1537" s="11"/>
    </row>
    <row r="1538" spans="1:9" s="6" customFormat="1" ht="25.8" customHeight="1">
      <c r="A1538" s="5">
        <v>1534</v>
      </c>
      <c r="B1538" s="5" t="s">
        <v>6829</v>
      </c>
      <c r="C1538" s="5" t="s">
        <v>6814</v>
      </c>
      <c r="D1538" s="7">
        <v>0.36</v>
      </c>
      <c r="E1538" s="7">
        <f t="shared" si="23"/>
        <v>3.5999999999999996</v>
      </c>
      <c r="F1538" s="5" t="s">
        <v>7012</v>
      </c>
      <c r="I1538" s="11"/>
    </row>
    <row r="1539" spans="1:9" s="6" customFormat="1" ht="25.8" customHeight="1">
      <c r="A1539" s="5">
        <v>1535</v>
      </c>
      <c r="B1539" s="5" t="s">
        <v>3735</v>
      </c>
      <c r="C1539" s="5" t="s">
        <v>6830</v>
      </c>
      <c r="D1539" s="7">
        <v>1.8</v>
      </c>
      <c r="E1539" s="7">
        <f t="shared" si="23"/>
        <v>18</v>
      </c>
      <c r="F1539" s="5" t="s">
        <v>7012</v>
      </c>
      <c r="I1539" s="11"/>
    </row>
    <row r="1540" spans="1:9" s="6" customFormat="1" ht="25.8" customHeight="1">
      <c r="A1540" s="5">
        <v>1536</v>
      </c>
      <c r="B1540" s="5" t="s">
        <v>3694</v>
      </c>
      <c r="C1540" s="5" t="s">
        <v>6830</v>
      </c>
      <c r="D1540" s="7">
        <v>0.75</v>
      </c>
      <c r="E1540" s="7">
        <f t="shared" si="23"/>
        <v>7.5</v>
      </c>
      <c r="F1540" s="5" t="s">
        <v>7012</v>
      </c>
      <c r="I1540" s="11"/>
    </row>
    <row r="1541" spans="1:9" s="6" customFormat="1" ht="25.8" customHeight="1">
      <c r="A1541" s="5">
        <v>1537</v>
      </c>
      <c r="B1541" s="5" t="s">
        <v>6831</v>
      </c>
      <c r="C1541" s="5" t="s">
        <v>6830</v>
      </c>
      <c r="D1541" s="7">
        <v>2</v>
      </c>
      <c r="E1541" s="7">
        <f t="shared" si="23"/>
        <v>20</v>
      </c>
      <c r="F1541" s="5" t="s">
        <v>7012</v>
      </c>
      <c r="I1541" s="11"/>
    </row>
    <row r="1542" spans="1:9" s="6" customFormat="1" ht="25.8" customHeight="1">
      <c r="A1542" s="5">
        <v>1538</v>
      </c>
      <c r="B1542" s="5" t="s">
        <v>6832</v>
      </c>
      <c r="C1542" s="5" t="s">
        <v>6830</v>
      </c>
      <c r="D1542" s="7">
        <v>0.65</v>
      </c>
      <c r="E1542" s="7">
        <f t="shared" ref="E1542:E1605" si="24">D1542*10</f>
        <v>6.5</v>
      </c>
      <c r="F1542" s="5" t="s">
        <v>7012</v>
      </c>
      <c r="I1542" s="11"/>
    </row>
    <row r="1543" spans="1:9" s="6" customFormat="1" ht="25.8" customHeight="1">
      <c r="A1543" s="5">
        <v>1539</v>
      </c>
      <c r="B1543" s="5" t="s">
        <v>4791</v>
      </c>
      <c r="C1543" s="5" t="s">
        <v>6830</v>
      </c>
      <c r="D1543" s="7">
        <v>1</v>
      </c>
      <c r="E1543" s="7">
        <f t="shared" si="24"/>
        <v>10</v>
      </c>
      <c r="F1543" s="5" t="s">
        <v>7012</v>
      </c>
      <c r="I1543" s="11"/>
    </row>
    <row r="1544" spans="1:9" s="6" customFormat="1" ht="25.8" customHeight="1">
      <c r="A1544" s="5">
        <v>1540</v>
      </c>
      <c r="B1544" s="5" t="s">
        <v>6833</v>
      </c>
      <c r="C1544" s="5" t="s">
        <v>6830</v>
      </c>
      <c r="D1544" s="7">
        <v>2.25</v>
      </c>
      <c r="E1544" s="7">
        <f t="shared" si="24"/>
        <v>22.5</v>
      </c>
      <c r="F1544" s="5" t="s">
        <v>7012</v>
      </c>
      <c r="I1544" s="11"/>
    </row>
    <row r="1545" spans="1:9" s="6" customFormat="1" ht="25.8" customHeight="1">
      <c r="A1545" s="5">
        <v>1541</v>
      </c>
      <c r="B1545" s="5" t="s">
        <v>6834</v>
      </c>
      <c r="C1545" s="5" t="s">
        <v>6830</v>
      </c>
      <c r="D1545" s="7">
        <v>1.4</v>
      </c>
      <c r="E1545" s="7">
        <f t="shared" si="24"/>
        <v>14</v>
      </c>
      <c r="F1545" s="5" t="s">
        <v>7012</v>
      </c>
      <c r="I1545" s="11"/>
    </row>
    <row r="1546" spans="1:9" s="6" customFormat="1" ht="25.8" customHeight="1">
      <c r="A1546" s="5">
        <v>1542</v>
      </c>
      <c r="B1546" s="5" t="s">
        <v>6835</v>
      </c>
      <c r="C1546" s="5" t="s">
        <v>6830</v>
      </c>
      <c r="D1546" s="7">
        <v>1.5</v>
      </c>
      <c r="E1546" s="7">
        <f t="shared" si="24"/>
        <v>15</v>
      </c>
      <c r="F1546" s="5" t="s">
        <v>7012</v>
      </c>
      <c r="I1546" s="11"/>
    </row>
    <row r="1547" spans="1:9" s="6" customFormat="1" ht="25.8" customHeight="1">
      <c r="A1547" s="5">
        <v>1543</v>
      </c>
      <c r="B1547" s="5" t="s">
        <v>6836</v>
      </c>
      <c r="C1547" s="5" t="s">
        <v>6837</v>
      </c>
      <c r="D1547" s="7">
        <v>0.18</v>
      </c>
      <c r="E1547" s="7">
        <f t="shared" si="24"/>
        <v>1.7999999999999998</v>
      </c>
      <c r="F1547" s="5" t="s">
        <v>7012</v>
      </c>
      <c r="I1547" s="11"/>
    </row>
    <row r="1548" spans="1:9" s="6" customFormat="1" ht="25.8" customHeight="1">
      <c r="A1548" s="5">
        <v>1544</v>
      </c>
      <c r="B1548" s="5" t="s">
        <v>6838</v>
      </c>
      <c r="C1548" s="5" t="s">
        <v>6837</v>
      </c>
      <c r="D1548" s="7">
        <v>0.6</v>
      </c>
      <c r="E1548" s="7">
        <f t="shared" si="24"/>
        <v>6</v>
      </c>
      <c r="F1548" s="5" t="s">
        <v>7012</v>
      </c>
      <c r="I1548" s="11"/>
    </row>
    <row r="1549" spans="1:9" s="6" customFormat="1" ht="25.8" customHeight="1">
      <c r="A1549" s="5">
        <v>1545</v>
      </c>
      <c r="B1549" s="5" t="s">
        <v>3619</v>
      </c>
      <c r="C1549" s="5" t="s">
        <v>6837</v>
      </c>
      <c r="D1549" s="7">
        <v>0.64</v>
      </c>
      <c r="E1549" s="7">
        <f t="shared" si="24"/>
        <v>6.4</v>
      </c>
      <c r="F1549" s="5" t="s">
        <v>7012</v>
      </c>
      <c r="I1549" s="11"/>
    </row>
    <row r="1550" spans="1:9" s="6" customFormat="1" ht="25.8" customHeight="1">
      <c r="A1550" s="5">
        <v>1546</v>
      </c>
      <c r="B1550" s="5" t="s">
        <v>6839</v>
      </c>
      <c r="C1550" s="5" t="s">
        <v>6837</v>
      </c>
      <c r="D1550" s="7">
        <v>1.05</v>
      </c>
      <c r="E1550" s="7">
        <f t="shared" si="24"/>
        <v>10.5</v>
      </c>
      <c r="F1550" s="5" t="s">
        <v>7012</v>
      </c>
      <c r="I1550" s="11"/>
    </row>
    <row r="1551" spans="1:9" s="6" customFormat="1" ht="25.8" customHeight="1">
      <c r="A1551" s="5">
        <v>1547</v>
      </c>
      <c r="B1551" s="5" t="s">
        <v>6840</v>
      </c>
      <c r="C1551" s="5" t="s">
        <v>6837</v>
      </c>
      <c r="D1551" s="7">
        <v>0.7</v>
      </c>
      <c r="E1551" s="7">
        <f t="shared" si="24"/>
        <v>7</v>
      </c>
      <c r="F1551" s="5" t="s">
        <v>7012</v>
      </c>
      <c r="I1551" s="11"/>
    </row>
    <row r="1552" spans="1:9" s="6" customFormat="1" ht="25.8" customHeight="1">
      <c r="A1552" s="5">
        <v>1548</v>
      </c>
      <c r="B1552" s="5" t="s">
        <v>6842</v>
      </c>
      <c r="C1552" s="5" t="s">
        <v>6837</v>
      </c>
      <c r="D1552" s="7">
        <v>1.23</v>
      </c>
      <c r="E1552" s="7">
        <f t="shared" si="24"/>
        <v>12.3</v>
      </c>
      <c r="F1552" s="5" t="s">
        <v>7012</v>
      </c>
      <c r="I1552" s="11"/>
    </row>
    <row r="1553" spans="1:9" s="6" customFormat="1" ht="25.8" customHeight="1">
      <c r="A1553" s="5">
        <v>1549</v>
      </c>
      <c r="B1553" s="5" t="s">
        <v>6841</v>
      </c>
      <c r="C1553" s="5" t="s">
        <v>6837</v>
      </c>
      <c r="D1553" s="7">
        <v>0.2</v>
      </c>
      <c r="E1553" s="7">
        <f t="shared" si="24"/>
        <v>2</v>
      </c>
      <c r="F1553" s="5" t="s">
        <v>7012</v>
      </c>
      <c r="I1553" s="11"/>
    </row>
    <row r="1554" spans="1:9" s="6" customFormat="1" ht="25.8" customHeight="1">
      <c r="A1554" s="5">
        <v>1550</v>
      </c>
      <c r="B1554" s="5" t="s">
        <v>6843</v>
      </c>
      <c r="C1554" s="5" t="s">
        <v>6844</v>
      </c>
      <c r="D1554" s="7">
        <v>26</v>
      </c>
      <c r="E1554" s="7">
        <f t="shared" si="24"/>
        <v>260</v>
      </c>
      <c r="F1554" s="5" t="s">
        <v>7012</v>
      </c>
      <c r="I1554" s="11"/>
    </row>
    <row r="1555" spans="1:9" s="6" customFormat="1" ht="25.8" customHeight="1">
      <c r="A1555" s="5">
        <v>1551</v>
      </c>
      <c r="B1555" s="5" t="s">
        <v>3681</v>
      </c>
      <c r="C1555" s="5" t="s">
        <v>10381</v>
      </c>
      <c r="D1555" s="7">
        <v>2</v>
      </c>
      <c r="E1555" s="7">
        <f t="shared" si="24"/>
        <v>20</v>
      </c>
      <c r="F1555" s="5" t="s">
        <v>7012</v>
      </c>
      <c r="I1555" s="11"/>
    </row>
    <row r="1556" spans="1:9" s="6" customFormat="1" ht="25.8" customHeight="1">
      <c r="A1556" s="5">
        <v>1552</v>
      </c>
      <c r="B1556" s="5" t="s">
        <v>3570</v>
      </c>
      <c r="C1556" s="5" t="s">
        <v>6845</v>
      </c>
      <c r="D1556" s="7">
        <v>1.1000000000000001</v>
      </c>
      <c r="E1556" s="7">
        <f t="shared" si="24"/>
        <v>11</v>
      </c>
      <c r="F1556" s="5" t="s">
        <v>7012</v>
      </c>
      <c r="I1556" s="11"/>
    </row>
    <row r="1557" spans="1:9" s="6" customFormat="1" ht="25.8" customHeight="1">
      <c r="A1557" s="5">
        <v>1553</v>
      </c>
      <c r="B1557" s="5" t="s">
        <v>6846</v>
      </c>
      <c r="C1557" s="5" t="s">
        <v>6845</v>
      </c>
      <c r="D1557" s="7">
        <v>1.6</v>
      </c>
      <c r="E1557" s="7">
        <f t="shared" si="24"/>
        <v>16</v>
      </c>
      <c r="F1557" s="5" t="s">
        <v>7012</v>
      </c>
      <c r="I1557" s="11"/>
    </row>
    <row r="1558" spans="1:9" s="6" customFormat="1" ht="25.8" customHeight="1">
      <c r="A1558" s="5">
        <v>1554</v>
      </c>
      <c r="B1558" s="5" t="s">
        <v>6847</v>
      </c>
      <c r="C1558" s="5" t="s">
        <v>6845</v>
      </c>
      <c r="D1558" s="7">
        <v>0.3</v>
      </c>
      <c r="E1558" s="7">
        <f t="shared" si="24"/>
        <v>3</v>
      </c>
      <c r="F1558" s="5" t="s">
        <v>7012</v>
      </c>
      <c r="I1558" s="11"/>
    </row>
    <row r="1559" spans="1:9" s="6" customFormat="1" ht="25.8" customHeight="1">
      <c r="A1559" s="5">
        <v>1555</v>
      </c>
      <c r="B1559" s="5" t="s">
        <v>6848</v>
      </c>
      <c r="C1559" s="5" t="s">
        <v>6845</v>
      </c>
      <c r="D1559" s="7">
        <v>0.8</v>
      </c>
      <c r="E1559" s="7">
        <f t="shared" si="24"/>
        <v>8</v>
      </c>
      <c r="F1559" s="5" t="s">
        <v>7012</v>
      </c>
      <c r="I1559" s="11"/>
    </row>
    <row r="1560" spans="1:9" s="6" customFormat="1" ht="25.8" customHeight="1">
      <c r="A1560" s="5">
        <v>1556</v>
      </c>
      <c r="B1560" s="5" t="s">
        <v>6849</v>
      </c>
      <c r="C1560" s="5" t="s">
        <v>6845</v>
      </c>
      <c r="D1560" s="7">
        <v>1.3</v>
      </c>
      <c r="E1560" s="7">
        <f t="shared" si="24"/>
        <v>13</v>
      </c>
      <c r="F1560" s="5" t="s">
        <v>7012</v>
      </c>
      <c r="I1560" s="11"/>
    </row>
    <row r="1561" spans="1:9" s="6" customFormat="1" ht="25.8" customHeight="1">
      <c r="A1561" s="5">
        <v>1557</v>
      </c>
      <c r="B1561" s="5" t="s">
        <v>6850</v>
      </c>
      <c r="C1561" s="5" t="s">
        <v>6845</v>
      </c>
      <c r="D1561" s="7">
        <v>0.5</v>
      </c>
      <c r="E1561" s="7">
        <f t="shared" si="24"/>
        <v>5</v>
      </c>
      <c r="F1561" s="5" t="s">
        <v>7012</v>
      </c>
      <c r="I1561" s="11"/>
    </row>
    <row r="1562" spans="1:9" s="6" customFormat="1" ht="25.8" customHeight="1">
      <c r="A1562" s="5">
        <v>1558</v>
      </c>
      <c r="B1562" s="5" t="s">
        <v>6851</v>
      </c>
      <c r="C1562" s="5" t="s">
        <v>6845</v>
      </c>
      <c r="D1562" s="7">
        <v>0.7</v>
      </c>
      <c r="E1562" s="7">
        <f t="shared" si="24"/>
        <v>7</v>
      </c>
      <c r="F1562" s="5" t="s">
        <v>7012</v>
      </c>
      <c r="I1562" s="11"/>
    </row>
    <row r="1563" spans="1:9" s="6" customFormat="1" ht="25.8" customHeight="1">
      <c r="A1563" s="5">
        <v>1559</v>
      </c>
      <c r="B1563" s="5" t="s">
        <v>6833</v>
      </c>
      <c r="C1563" s="5" t="s">
        <v>6845</v>
      </c>
      <c r="D1563" s="7">
        <v>1</v>
      </c>
      <c r="E1563" s="7">
        <f t="shared" si="24"/>
        <v>10</v>
      </c>
      <c r="F1563" s="5" t="s">
        <v>7012</v>
      </c>
      <c r="I1563" s="11"/>
    </row>
    <row r="1564" spans="1:9" s="6" customFormat="1" ht="25.8" customHeight="1">
      <c r="A1564" s="5">
        <v>1560</v>
      </c>
      <c r="B1564" s="5" t="s">
        <v>6852</v>
      </c>
      <c r="C1564" s="5" t="s">
        <v>6845</v>
      </c>
      <c r="D1564" s="7">
        <v>0.3</v>
      </c>
      <c r="E1564" s="7">
        <f t="shared" si="24"/>
        <v>3</v>
      </c>
      <c r="F1564" s="5" t="s">
        <v>7012</v>
      </c>
      <c r="I1564" s="11"/>
    </row>
    <row r="1565" spans="1:9" s="6" customFormat="1" ht="25.8" customHeight="1">
      <c r="A1565" s="5">
        <v>1561</v>
      </c>
      <c r="B1565" s="5" t="s">
        <v>6853</v>
      </c>
      <c r="C1565" s="5" t="s">
        <v>6845</v>
      </c>
      <c r="D1565" s="7">
        <v>0.8</v>
      </c>
      <c r="E1565" s="7">
        <f t="shared" si="24"/>
        <v>8</v>
      </c>
      <c r="F1565" s="5" t="s">
        <v>7012</v>
      </c>
      <c r="I1565" s="11"/>
    </row>
    <row r="1566" spans="1:9" s="6" customFormat="1" ht="25.8" customHeight="1">
      <c r="A1566" s="5">
        <v>1562</v>
      </c>
      <c r="B1566" s="5" t="s">
        <v>6854</v>
      </c>
      <c r="C1566" s="5" t="s">
        <v>6845</v>
      </c>
      <c r="D1566" s="7">
        <v>0.2</v>
      </c>
      <c r="E1566" s="7">
        <f t="shared" si="24"/>
        <v>2</v>
      </c>
      <c r="F1566" s="5" t="s">
        <v>7012</v>
      </c>
      <c r="I1566" s="11"/>
    </row>
    <row r="1567" spans="1:9" s="6" customFormat="1" ht="25.8" customHeight="1">
      <c r="A1567" s="5">
        <v>1563</v>
      </c>
      <c r="B1567" s="5" t="s">
        <v>169</v>
      </c>
      <c r="C1567" s="5" t="s">
        <v>6855</v>
      </c>
      <c r="D1567" s="7">
        <v>0.5</v>
      </c>
      <c r="E1567" s="7">
        <f t="shared" si="24"/>
        <v>5</v>
      </c>
      <c r="F1567" s="5" t="s">
        <v>7012</v>
      </c>
      <c r="I1567" s="11"/>
    </row>
    <row r="1568" spans="1:9" s="6" customFormat="1" ht="25.8" customHeight="1">
      <c r="A1568" s="5">
        <v>1564</v>
      </c>
      <c r="B1568" s="5" t="s">
        <v>1320</v>
      </c>
      <c r="C1568" s="5" t="s">
        <v>6855</v>
      </c>
      <c r="D1568" s="7">
        <v>0.5</v>
      </c>
      <c r="E1568" s="7">
        <f t="shared" si="24"/>
        <v>5</v>
      </c>
      <c r="F1568" s="5" t="s">
        <v>7012</v>
      </c>
      <c r="I1568" s="11"/>
    </row>
    <row r="1569" spans="1:9" s="6" customFormat="1" ht="25.8" customHeight="1">
      <c r="A1569" s="5">
        <v>1565</v>
      </c>
      <c r="B1569" s="5" t="s">
        <v>6856</v>
      </c>
      <c r="C1569" s="5" t="s">
        <v>6855</v>
      </c>
      <c r="D1569" s="7">
        <v>0.5</v>
      </c>
      <c r="E1569" s="7">
        <f t="shared" si="24"/>
        <v>5</v>
      </c>
      <c r="F1569" s="5" t="s">
        <v>7012</v>
      </c>
      <c r="I1569" s="11"/>
    </row>
    <row r="1570" spans="1:9" s="6" customFormat="1" ht="25.8" customHeight="1">
      <c r="A1570" s="5">
        <v>1566</v>
      </c>
      <c r="B1570" s="5" t="s">
        <v>3683</v>
      </c>
      <c r="C1570" s="5" t="s">
        <v>6855</v>
      </c>
      <c r="D1570" s="7">
        <v>2.5</v>
      </c>
      <c r="E1570" s="7">
        <f t="shared" si="24"/>
        <v>25</v>
      </c>
      <c r="F1570" s="5" t="s">
        <v>7012</v>
      </c>
      <c r="I1570" s="11"/>
    </row>
    <row r="1571" spans="1:9" s="6" customFormat="1" ht="25.8" customHeight="1">
      <c r="A1571" s="5">
        <v>1567</v>
      </c>
      <c r="B1571" s="5" t="s">
        <v>6858</v>
      </c>
      <c r="C1571" s="5" t="s">
        <v>6855</v>
      </c>
      <c r="D1571" s="7">
        <v>0.6</v>
      </c>
      <c r="E1571" s="7">
        <f t="shared" si="24"/>
        <v>6</v>
      </c>
      <c r="F1571" s="5" t="s">
        <v>7012</v>
      </c>
      <c r="I1571" s="11"/>
    </row>
    <row r="1572" spans="1:9" s="6" customFormat="1" ht="25.8" customHeight="1">
      <c r="A1572" s="5">
        <v>1568</v>
      </c>
      <c r="B1572" s="5" t="s">
        <v>6859</v>
      </c>
      <c r="C1572" s="5" t="s">
        <v>6855</v>
      </c>
      <c r="D1572" s="7">
        <v>3</v>
      </c>
      <c r="E1572" s="7">
        <f t="shared" si="24"/>
        <v>30</v>
      </c>
      <c r="F1572" s="5" t="s">
        <v>7012</v>
      </c>
      <c r="I1572" s="11"/>
    </row>
    <row r="1573" spans="1:9" s="6" customFormat="1" ht="25.8" customHeight="1">
      <c r="A1573" s="5">
        <v>1569</v>
      </c>
      <c r="B1573" s="5" t="s">
        <v>6860</v>
      </c>
      <c r="C1573" s="5" t="s">
        <v>6855</v>
      </c>
      <c r="D1573" s="7">
        <v>0.5</v>
      </c>
      <c r="E1573" s="7">
        <f t="shared" si="24"/>
        <v>5</v>
      </c>
      <c r="F1573" s="5" t="s">
        <v>7012</v>
      </c>
      <c r="I1573" s="11"/>
    </row>
    <row r="1574" spans="1:9" s="6" customFormat="1" ht="25.8" customHeight="1">
      <c r="A1574" s="5">
        <v>1570</v>
      </c>
      <c r="B1574" s="5" t="s">
        <v>6861</v>
      </c>
      <c r="C1574" s="5" t="s">
        <v>6855</v>
      </c>
      <c r="D1574" s="7">
        <v>1.2</v>
      </c>
      <c r="E1574" s="7">
        <f t="shared" si="24"/>
        <v>12</v>
      </c>
      <c r="F1574" s="5" t="s">
        <v>7012</v>
      </c>
      <c r="I1574" s="11"/>
    </row>
    <row r="1575" spans="1:9" s="6" customFormat="1" ht="25.8" customHeight="1">
      <c r="A1575" s="5">
        <v>1571</v>
      </c>
      <c r="B1575" s="5" t="s">
        <v>6862</v>
      </c>
      <c r="C1575" s="5" t="s">
        <v>6855</v>
      </c>
      <c r="D1575" s="7">
        <v>1.2</v>
      </c>
      <c r="E1575" s="7">
        <f t="shared" si="24"/>
        <v>12</v>
      </c>
      <c r="F1575" s="5" t="s">
        <v>7012</v>
      </c>
      <c r="I1575" s="11"/>
    </row>
    <row r="1576" spans="1:9" s="6" customFormat="1" ht="25.8" customHeight="1">
      <c r="A1576" s="5">
        <v>1572</v>
      </c>
      <c r="B1576" s="5" t="s">
        <v>6857</v>
      </c>
      <c r="C1576" s="5" t="s">
        <v>6855</v>
      </c>
      <c r="D1576" s="7">
        <v>0.5</v>
      </c>
      <c r="E1576" s="7">
        <f t="shared" si="24"/>
        <v>5</v>
      </c>
      <c r="F1576" s="5" t="s">
        <v>7012</v>
      </c>
      <c r="I1576" s="11"/>
    </row>
    <row r="1577" spans="1:9" s="6" customFormat="1" ht="25.8" customHeight="1">
      <c r="A1577" s="5">
        <v>1573</v>
      </c>
      <c r="B1577" s="5" t="s">
        <v>6863</v>
      </c>
      <c r="C1577" s="5" t="s">
        <v>6864</v>
      </c>
      <c r="D1577" s="7">
        <v>2.86</v>
      </c>
      <c r="E1577" s="7">
        <f t="shared" si="24"/>
        <v>28.599999999999998</v>
      </c>
      <c r="F1577" s="5" t="s">
        <v>7012</v>
      </c>
      <c r="I1577" s="11"/>
    </row>
    <row r="1578" spans="1:9" s="6" customFormat="1" ht="25.8" customHeight="1">
      <c r="A1578" s="5">
        <v>1574</v>
      </c>
      <c r="B1578" s="5" t="s">
        <v>6865</v>
      </c>
      <c r="C1578" s="5" t="s">
        <v>6864</v>
      </c>
      <c r="D1578" s="7">
        <v>1.5</v>
      </c>
      <c r="E1578" s="7">
        <f t="shared" si="24"/>
        <v>15</v>
      </c>
      <c r="F1578" s="5" t="s">
        <v>7012</v>
      </c>
      <c r="I1578" s="11"/>
    </row>
    <row r="1579" spans="1:9" s="6" customFormat="1" ht="25.8" customHeight="1">
      <c r="A1579" s="5">
        <v>1575</v>
      </c>
      <c r="B1579" s="5" t="s">
        <v>6866</v>
      </c>
      <c r="C1579" s="5" t="s">
        <v>6864</v>
      </c>
      <c r="D1579" s="7">
        <v>0.4</v>
      </c>
      <c r="E1579" s="7">
        <f t="shared" si="24"/>
        <v>4</v>
      </c>
      <c r="F1579" s="5" t="s">
        <v>7012</v>
      </c>
      <c r="I1579" s="11"/>
    </row>
    <row r="1580" spans="1:9" s="6" customFormat="1" ht="25.8" customHeight="1">
      <c r="A1580" s="5">
        <v>1576</v>
      </c>
      <c r="B1580" s="5" t="s">
        <v>6867</v>
      </c>
      <c r="C1580" s="5" t="s">
        <v>6864</v>
      </c>
      <c r="D1580" s="7">
        <v>0.6</v>
      </c>
      <c r="E1580" s="7">
        <f t="shared" si="24"/>
        <v>6</v>
      </c>
      <c r="F1580" s="5" t="s">
        <v>7012</v>
      </c>
      <c r="I1580" s="11"/>
    </row>
    <row r="1581" spans="1:9" s="6" customFormat="1" ht="25.8" customHeight="1">
      <c r="A1581" s="5">
        <v>1577</v>
      </c>
      <c r="B1581" s="5" t="s">
        <v>1319</v>
      </c>
      <c r="C1581" s="5" t="s">
        <v>6864</v>
      </c>
      <c r="D1581" s="7">
        <v>0.6</v>
      </c>
      <c r="E1581" s="7">
        <f t="shared" si="24"/>
        <v>6</v>
      </c>
      <c r="F1581" s="5" t="s">
        <v>7012</v>
      </c>
      <c r="I1581" s="11"/>
    </row>
    <row r="1582" spans="1:9" s="6" customFormat="1" ht="25.8" customHeight="1">
      <c r="A1582" s="5">
        <v>1578</v>
      </c>
      <c r="B1582" s="5" t="s">
        <v>4124</v>
      </c>
      <c r="C1582" s="5" t="s">
        <v>6864</v>
      </c>
      <c r="D1582" s="7">
        <v>2.2999999999999998</v>
      </c>
      <c r="E1582" s="7">
        <f t="shared" si="24"/>
        <v>23</v>
      </c>
      <c r="F1582" s="5" t="s">
        <v>7012</v>
      </c>
      <c r="I1582" s="11"/>
    </row>
    <row r="1583" spans="1:9" s="6" customFormat="1" ht="25.8" customHeight="1">
      <c r="A1583" s="5">
        <v>1579</v>
      </c>
      <c r="B1583" s="5" t="s">
        <v>3750</v>
      </c>
      <c r="C1583" s="5" t="s">
        <v>6864</v>
      </c>
      <c r="D1583" s="7">
        <v>0.8</v>
      </c>
      <c r="E1583" s="7">
        <f t="shared" si="24"/>
        <v>8</v>
      </c>
      <c r="F1583" s="5" t="s">
        <v>7012</v>
      </c>
      <c r="I1583" s="11"/>
    </row>
    <row r="1584" spans="1:9" s="6" customFormat="1" ht="25.8" customHeight="1">
      <c r="A1584" s="5">
        <v>1580</v>
      </c>
      <c r="B1584" s="5" t="s">
        <v>6868</v>
      </c>
      <c r="C1584" s="5" t="s">
        <v>6864</v>
      </c>
      <c r="D1584" s="7">
        <v>0.6</v>
      </c>
      <c r="E1584" s="7">
        <f t="shared" si="24"/>
        <v>6</v>
      </c>
      <c r="F1584" s="5" t="s">
        <v>7012</v>
      </c>
      <c r="I1584" s="11"/>
    </row>
    <row r="1585" spans="1:9" s="6" customFormat="1" ht="25.8" customHeight="1">
      <c r="A1585" s="5">
        <v>1581</v>
      </c>
      <c r="B1585" s="5" t="s">
        <v>6869</v>
      </c>
      <c r="C1585" s="5" t="s">
        <v>6864</v>
      </c>
      <c r="D1585" s="7">
        <v>1.2</v>
      </c>
      <c r="E1585" s="7">
        <f t="shared" si="24"/>
        <v>12</v>
      </c>
      <c r="F1585" s="5" t="s">
        <v>7012</v>
      </c>
      <c r="I1585" s="11"/>
    </row>
    <row r="1586" spans="1:9" s="6" customFormat="1" ht="25.8" customHeight="1">
      <c r="A1586" s="5">
        <v>1582</v>
      </c>
      <c r="B1586" s="5" t="s">
        <v>6870</v>
      </c>
      <c r="C1586" s="5" t="s">
        <v>6864</v>
      </c>
      <c r="D1586" s="7">
        <v>0.5</v>
      </c>
      <c r="E1586" s="7">
        <f t="shared" si="24"/>
        <v>5</v>
      </c>
      <c r="F1586" s="5" t="s">
        <v>7012</v>
      </c>
      <c r="I1586" s="11"/>
    </row>
    <row r="1587" spans="1:9" s="6" customFormat="1" ht="25.8" customHeight="1">
      <c r="A1587" s="5">
        <v>1583</v>
      </c>
      <c r="B1587" s="5" t="s">
        <v>6871</v>
      </c>
      <c r="C1587" s="5" t="s">
        <v>6864</v>
      </c>
      <c r="D1587" s="7">
        <v>1</v>
      </c>
      <c r="E1587" s="7">
        <f t="shared" si="24"/>
        <v>10</v>
      </c>
      <c r="F1587" s="5" t="s">
        <v>7012</v>
      </c>
      <c r="I1587" s="11"/>
    </row>
    <row r="1588" spans="1:9" s="6" customFormat="1" ht="25.8" customHeight="1">
      <c r="A1588" s="5">
        <v>1584</v>
      </c>
      <c r="B1588" s="5" t="s">
        <v>6872</v>
      </c>
      <c r="C1588" s="5" t="s">
        <v>6864</v>
      </c>
      <c r="D1588" s="7">
        <v>1.5</v>
      </c>
      <c r="E1588" s="7">
        <f t="shared" si="24"/>
        <v>15</v>
      </c>
      <c r="F1588" s="5" t="s">
        <v>7012</v>
      </c>
      <c r="I1588" s="11"/>
    </row>
    <row r="1589" spans="1:9" s="6" customFormat="1" ht="25.8" customHeight="1">
      <c r="A1589" s="5">
        <v>1585</v>
      </c>
      <c r="B1589" s="5" t="s">
        <v>6873</v>
      </c>
      <c r="C1589" s="5" t="s">
        <v>6864</v>
      </c>
      <c r="D1589" s="7">
        <v>0.3</v>
      </c>
      <c r="E1589" s="7">
        <f t="shared" si="24"/>
        <v>3</v>
      </c>
      <c r="F1589" s="5" t="s">
        <v>7012</v>
      </c>
      <c r="I1589" s="11"/>
    </row>
    <row r="1590" spans="1:9" s="6" customFormat="1" ht="25.8" customHeight="1">
      <c r="A1590" s="5">
        <v>1586</v>
      </c>
      <c r="B1590" s="5" t="s">
        <v>6874</v>
      </c>
      <c r="C1590" s="5" t="s">
        <v>6864</v>
      </c>
      <c r="D1590" s="7">
        <v>0.6</v>
      </c>
      <c r="E1590" s="7">
        <f t="shared" si="24"/>
        <v>6</v>
      </c>
      <c r="F1590" s="5" t="s">
        <v>7012</v>
      </c>
      <c r="I1590" s="11"/>
    </row>
    <row r="1591" spans="1:9" s="6" customFormat="1" ht="25.8" customHeight="1">
      <c r="A1591" s="5">
        <v>1587</v>
      </c>
      <c r="B1591" s="5" t="s">
        <v>168</v>
      </c>
      <c r="C1591" s="5" t="s">
        <v>6864</v>
      </c>
      <c r="D1591" s="7">
        <v>0.2</v>
      </c>
      <c r="E1591" s="7">
        <f t="shared" si="24"/>
        <v>2</v>
      </c>
      <c r="F1591" s="5" t="s">
        <v>7012</v>
      </c>
      <c r="I1591" s="11"/>
    </row>
    <row r="1592" spans="1:9" s="6" customFormat="1" ht="25.8" customHeight="1">
      <c r="A1592" s="5">
        <v>1588</v>
      </c>
      <c r="B1592" s="5" t="s">
        <v>6875</v>
      </c>
      <c r="C1592" s="5" t="s">
        <v>6864</v>
      </c>
      <c r="D1592" s="7">
        <v>1</v>
      </c>
      <c r="E1592" s="7">
        <f t="shared" si="24"/>
        <v>10</v>
      </c>
      <c r="F1592" s="5" t="s">
        <v>7012</v>
      </c>
      <c r="I1592" s="11"/>
    </row>
    <row r="1593" spans="1:9" s="6" customFormat="1" ht="25.8" customHeight="1">
      <c r="A1593" s="5">
        <v>1589</v>
      </c>
      <c r="B1593" s="5" t="s">
        <v>6876</v>
      </c>
      <c r="C1593" s="5" t="s">
        <v>6864</v>
      </c>
      <c r="D1593" s="7">
        <v>1</v>
      </c>
      <c r="E1593" s="7">
        <f t="shared" si="24"/>
        <v>10</v>
      </c>
      <c r="F1593" s="5" t="s">
        <v>7012</v>
      </c>
      <c r="I1593" s="11"/>
    </row>
    <row r="1594" spans="1:9" s="6" customFormat="1" ht="25.8" customHeight="1">
      <c r="A1594" s="5">
        <v>1590</v>
      </c>
      <c r="B1594" s="5" t="s">
        <v>6877</v>
      </c>
      <c r="C1594" s="5" t="s">
        <v>6864</v>
      </c>
      <c r="D1594" s="7">
        <v>2</v>
      </c>
      <c r="E1594" s="7">
        <f t="shared" si="24"/>
        <v>20</v>
      </c>
      <c r="F1594" s="5" t="s">
        <v>7012</v>
      </c>
      <c r="I1594" s="11"/>
    </row>
    <row r="1595" spans="1:9" s="6" customFormat="1" ht="25.8" customHeight="1">
      <c r="A1595" s="5">
        <v>1591</v>
      </c>
      <c r="B1595" s="5" t="s">
        <v>10356</v>
      </c>
      <c r="C1595" s="5" t="s">
        <v>6864</v>
      </c>
      <c r="D1595" s="7">
        <v>2</v>
      </c>
      <c r="E1595" s="7">
        <f t="shared" si="24"/>
        <v>20</v>
      </c>
      <c r="F1595" s="5" t="s">
        <v>7012</v>
      </c>
      <c r="I1595" s="11"/>
    </row>
    <row r="1596" spans="1:9" s="6" customFormat="1" ht="25.8" customHeight="1">
      <c r="A1596" s="5">
        <v>1592</v>
      </c>
      <c r="B1596" s="5" t="s">
        <v>3694</v>
      </c>
      <c r="C1596" s="5" t="s">
        <v>6864</v>
      </c>
      <c r="D1596" s="7">
        <v>1.5</v>
      </c>
      <c r="E1596" s="7">
        <f t="shared" si="24"/>
        <v>15</v>
      </c>
      <c r="F1596" s="5" t="s">
        <v>7012</v>
      </c>
      <c r="I1596" s="11"/>
    </row>
    <row r="1597" spans="1:9" s="6" customFormat="1" ht="25.8" customHeight="1">
      <c r="A1597" s="5">
        <v>1593</v>
      </c>
      <c r="B1597" s="5" t="s">
        <v>10357</v>
      </c>
      <c r="C1597" s="5" t="s">
        <v>6864</v>
      </c>
      <c r="D1597" s="7">
        <v>5</v>
      </c>
      <c r="E1597" s="7">
        <f t="shared" si="24"/>
        <v>50</v>
      </c>
      <c r="F1597" s="5" t="s">
        <v>7012</v>
      </c>
      <c r="I1597" s="11"/>
    </row>
    <row r="1598" spans="1:9" s="6" customFormat="1" ht="25.8" customHeight="1">
      <c r="A1598" s="5">
        <v>1594</v>
      </c>
      <c r="B1598" s="5" t="s">
        <v>3781</v>
      </c>
      <c r="C1598" s="5" t="s">
        <v>6878</v>
      </c>
      <c r="D1598" s="7">
        <v>1</v>
      </c>
      <c r="E1598" s="7">
        <f t="shared" si="24"/>
        <v>10</v>
      </c>
      <c r="F1598" s="5" t="s">
        <v>7012</v>
      </c>
      <c r="I1598" s="11"/>
    </row>
    <row r="1599" spans="1:9" s="6" customFormat="1" ht="25.8" customHeight="1">
      <c r="A1599" s="5">
        <v>1595</v>
      </c>
      <c r="B1599" s="5" t="s">
        <v>6879</v>
      </c>
      <c r="C1599" s="5" t="s">
        <v>6878</v>
      </c>
      <c r="D1599" s="7">
        <v>0.2</v>
      </c>
      <c r="E1599" s="7">
        <f t="shared" si="24"/>
        <v>2</v>
      </c>
      <c r="F1599" s="5" t="s">
        <v>7012</v>
      </c>
      <c r="I1599" s="11"/>
    </row>
    <row r="1600" spans="1:9" s="6" customFormat="1" ht="25.8" customHeight="1">
      <c r="A1600" s="5">
        <v>1596</v>
      </c>
      <c r="B1600" s="5" t="s">
        <v>143</v>
      </c>
      <c r="C1600" s="5" t="s">
        <v>6878</v>
      </c>
      <c r="D1600" s="7">
        <v>0.3</v>
      </c>
      <c r="E1600" s="7">
        <f t="shared" si="24"/>
        <v>3</v>
      </c>
      <c r="F1600" s="5" t="s">
        <v>7012</v>
      </c>
      <c r="I1600" s="11"/>
    </row>
    <row r="1601" spans="1:9" s="6" customFormat="1" ht="25.8" customHeight="1">
      <c r="A1601" s="5">
        <v>1597</v>
      </c>
      <c r="B1601" s="5" t="s">
        <v>6880</v>
      </c>
      <c r="C1601" s="5" t="s">
        <v>6878</v>
      </c>
      <c r="D1601" s="7">
        <v>0.2</v>
      </c>
      <c r="E1601" s="7">
        <f t="shared" si="24"/>
        <v>2</v>
      </c>
      <c r="F1601" s="5" t="s">
        <v>7012</v>
      </c>
      <c r="I1601" s="11"/>
    </row>
    <row r="1602" spans="1:9" s="6" customFormat="1" ht="25.8" customHeight="1">
      <c r="A1602" s="5">
        <v>1598</v>
      </c>
      <c r="B1602" s="5" t="s">
        <v>6881</v>
      </c>
      <c r="C1602" s="5" t="s">
        <v>6878</v>
      </c>
      <c r="D1602" s="7">
        <v>0.2</v>
      </c>
      <c r="E1602" s="7">
        <f t="shared" si="24"/>
        <v>2</v>
      </c>
      <c r="F1602" s="5" t="s">
        <v>7012</v>
      </c>
      <c r="I1602" s="11"/>
    </row>
    <row r="1603" spans="1:9" s="6" customFormat="1" ht="25.8" customHeight="1">
      <c r="A1603" s="5">
        <v>1599</v>
      </c>
      <c r="B1603" s="5" t="s">
        <v>6882</v>
      </c>
      <c r="C1603" s="5" t="s">
        <v>6878</v>
      </c>
      <c r="D1603" s="7">
        <v>0.3</v>
      </c>
      <c r="E1603" s="7">
        <f t="shared" si="24"/>
        <v>3</v>
      </c>
      <c r="F1603" s="5" t="s">
        <v>7012</v>
      </c>
      <c r="I1603" s="11"/>
    </row>
    <row r="1604" spans="1:9" s="6" customFormat="1" ht="25.8" customHeight="1">
      <c r="A1604" s="5">
        <v>1600</v>
      </c>
      <c r="B1604" s="5" t="s">
        <v>3577</v>
      </c>
      <c r="C1604" s="5" t="s">
        <v>6883</v>
      </c>
      <c r="D1604" s="7">
        <v>10</v>
      </c>
      <c r="E1604" s="7">
        <f t="shared" si="24"/>
        <v>100</v>
      </c>
      <c r="F1604" s="5" t="s">
        <v>7012</v>
      </c>
      <c r="I1604" s="11"/>
    </row>
    <row r="1605" spans="1:9" s="6" customFormat="1" ht="25.8" customHeight="1">
      <c r="A1605" s="5">
        <v>1601</v>
      </c>
      <c r="B1605" s="5" t="s">
        <v>3762</v>
      </c>
      <c r="C1605" s="5" t="s">
        <v>10382</v>
      </c>
      <c r="D1605" s="7">
        <v>1</v>
      </c>
      <c r="E1605" s="7">
        <f t="shared" si="24"/>
        <v>10</v>
      </c>
      <c r="F1605" s="5" t="s">
        <v>7012</v>
      </c>
      <c r="I1605" s="11"/>
    </row>
    <row r="1606" spans="1:9" s="6" customFormat="1" ht="25.8" customHeight="1">
      <c r="A1606" s="5">
        <v>1602</v>
      </c>
      <c r="B1606" s="5" t="s">
        <v>6884</v>
      </c>
      <c r="C1606" s="5" t="s">
        <v>6885</v>
      </c>
      <c r="D1606" s="7">
        <v>0.87</v>
      </c>
      <c r="E1606" s="7">
        <f t="shared" ref="E1606:E1669" si="25">D1606*10</f>
        <v>8.6999999999999993</v>
      </c>
      <c r="F1606" s="5" t="s">
        <v>7012</v>
      </c>
      <c r="I1606" s="11"/>
    </row>
    <row r="1607" spans="1:9" s="6" customFormat="1" ht="25.8" customHeight="1">
      <c r="A1607" s="5">
        <v>1603</v>
      </c>
      <c r="B1607" s="5" t="s">
        <v>6886</v>
      </c>
      <c r="C1607" s="5" t="s">
        <v>6885</v>
      </c>
      <c r="D1607" s="7">
        <v>0.55000000000000004</v>
      </c>
      <c r="E1607" s="7">
        <f t="shared" si="25"/>
        <v>5.5</v>
      </c>
      <c r="F1607" s="5" t="s">
        <v>7012</v>
      </c>
      <c r="I1607" s="11"/>
    </row>
    <row r="1608" spans="1:9" s="6" customFormat="1" ht="25.8" customHeight="1">
      <c r="A1608" s="5">
        <v>1604</v>
      </c>
      <c r="B1608" s="5" t="s">
        <v>6887</v>
      </c>
      <c r="C1608" s="5" t="s">
        <v>6885</v>
      </c>
      <c r="D1608" s="7">
        <v>0.85</v>
      </c>
      <c r="E1608" s="7">
        <f t="shared" si="25"/>
        <v>8.5</v>
      </c>
      <c r="F1608" s="5" t="s">
        <v>7012</v>
      </c>
      <c r="I1608" s="11"/>
    </row>
    <row r="1609" spans="1:9" s="6" customFormat="1" ht="25.8" customHeight="1">
      <c r="A1609" s="5">
        <v>1605</v>
      </c>
      <c r="B1609" s="5" t="s">
        <v>6888</v>
      </c>
      <c r="C1609" s="5" t="s">
        <v>6885</v>
      </c>
      <c r="D1609" s="7">
        <v>0.61</v>
      </c>
      <c r="E1609" s="7">
        <f t="shared" si="25"/>
        <v>6.1</v>
      </c>
      <c r="F1609" s="5" t="s">
        <v>7012</v>
      </c>
      <c r="I1609" s="11"/>
    </row>
    <row r="1610" spans="1:9" s="6" customFormat="1" ht="25.8" customHeight="1">
      <c r="A1610" s="5">
        <v>1606</v>
      </c>
      <c r="B1610" s="5" t="s">
        <v>6889</v>
      </c>
      <c r="C1610" s="5" t="s">
        <v>6885</v>
      </c>
      <c r="D1610" s="7">
        <v>0.55000000000000004</v>
      </c>
      <c r="E1610" s="7">
        <f t="shared" si="25"/>
        <v>5.5</v>
      </c>
      <c r="F1610" s="5" t="s">
        <v>7012</v>
      </c>
      <c r="I1610" s="11"/>
    </row>
    <row r="1611" spans="1:9" s="6" customFormat="1" ht="25.8" customHeight="1">
      <c r="A1611" s="5">
        <v>1607</v>
      </c>
      <c r="B1611" s="5" t="s">
        <v>6890</v>
      </c>
      <c r="C1611" s="5" t="s">
        <v>6891</v>
      </c>
      <c r="D1611" s="7">
        <v>13</v>
      </c>
      <c r="E1611" s="7">
        <f t="shared" si="25"/>
        <v>130</v>
      </c>
      <c r="F1611" s="5" t="s">
        <v>7012</v>
      </c>
      <c r="I1611" s="11"/>
    </row>
    <row r="1612" spans="1:9" s="6" customFormat="1" ht="25.8" customHeight="1">
      <c r="A1612" s="5">
        <v>1608</v>
      </c>
      <c r="B1612" s="5" t="s">
        <v>6893</v>
      </c>
      <c r="C1612" s="5" t="s">
        <v>6892</v>
      </c>
      <c r="D1612" s="7">
        <v>0.52</v>
      </c>
      <c r="E1612" s="7">
        <f t="shared" si="25"/>
        <v>5.2</v>
      </c>
      <c r="F1612" s="5" t="s">
        <v>7012</v>
      </c>
      <c r="I1612" s="11"/>
    </row>
    <row r="1613" spans="1:9" s="6" customFormat="1" ht="25.8" customHeight="1">
      <c r="A1613" s="5">
        <v>1609</v>
      </c>
      <c r="B1613" s="5" t="s">
        <v>6894</v>
      </c>
      <c r="C1613" s="5" t="s">
        <v>6892</v>
      </c>
      <c r="D1613" s="7">
        <v>1.6</v>
      </c>
      <c r="E1613" s="7">
        <f t="shared" si="25"/>
        <v>16</v>
      </c>
      <c r="F1613" s="5" t="s">
        <v>7012</v>
      </c>
      <c r="I1613" s="11"/>
    </row>
    <row r="1614" spans="1:9" s="6" customFormat="1" ht="25.8" customHeight="1">
      <c r="A1614" s="5">
        <v>1610</v>
      </c>
      <c r="B1614" s="5" t="s">
        <v>6895</v>
      </c>
      <c r="C1614" s="5" t="s">
        <v>6892</v>
      </c>
      <c r="D1614" s="7">
        <v>1.5</v>
      </c>
      <c r="E1614" s="7">
        <f t="shared" si="25"/>
        <v>15</v>
      </c>
      <c r="F1614" s="5" t="s">
        <v>7012</v>
      </c>
      <c r="I1614" s="11"/>
    </row>
    <row r="1615" spans="1:9" s="6" customFormat="1" ht="25.8" customHeight="1">
      <c r="A1615" s="5">
        <v>1611</v>
      </c>
      <c r="B1615" s="5" t="s">
        <v>6010</v>
      </c>
      <c r="C1615" s="5" t="s">
        <v>6892</v>
      </c>
      <c r="D1615" s="7">
        <v>1.1000000000000001</v>
      </c>
      <c r="E1615" s="7">
        <f t="shared" si="25"/>
        <v>11</v>
      </c>
      <c r="F1615" s="5" t="s">
        <v>7012</v>
      </c>
      <c r="I1615" s="11"/>
    </row>
    <row r="1616" spans="1:9" s="6" customFormat="1" ht="25.8" customHeight="1">
      <c r="A1616" s="5">
        <v>1612</v>
      </c>
      <c r="B1616" s="5" t="s">
        <v>6896</v>
      </c>
      <c r="C1616" s="5" t="s">
        <v>6892</v>
      </c>
      <c r="D1616" s="7">
        <v>5.0999999999999996</v>
      </c>
      <c r="E1616" s="7">
        <f t="shared" si="25"/>
        <v>51</v>
      </c>
      <c r="F1616" s="5" t="s">
        <v>7012</v>
      </c>
      <c r="I1616" s="11"/>
    </row>
    <row r="1617" spans="1:9" s="6" customFormat="1" ht="25.8" customHeight="1">
      <c r="A1617" s="5">
        <v>1613</v>
      </c>
      <c r="B1617" s="5" t="s">
        <v>147</v>
      </c>
      <c r="C1617" s="5" t="s">
        <v>6892</v>
      </c>
      <c r="D1617" s="7">
        <v>1.2</v>
      </c>
      <c r="E1617" s="7">
        <f t="shared" si="25"/>
        <v>12</v>
      </c>
      <c r="F1617" s="5" t="s">
        <v>7012</v>
      </c>
      <c r="I1617" s="11"/>
    </row>
    <row r="1618" spans="1:9" s="6" customFormat="1" ht="25.8" customHeight="1">
      <c r="A1618" s="5">
        <v>1614</v>
      </c>
      <c r="B1618" s="5" t="s">
        <v>1319</v>
      </c>
      <c r="C1618" s="5" t="s">
        <v>6897</v>
      </c>
      <c r="D1618" s="7">
        <v>2.5</v>
      </c>
      <c r="E1618" s="7">
        <f t="shared" si="25"/>
        <v>25</v>
      </c>
      <c r="F1618" s="5" t="s">
        <v>7012</v>
      </c>
      <c r="I1618" s="11"/>
    </row>
    <row r="1619" spans="1:9" s="6" customFormat="1" ht="25.8" customHeight="1">
      <c r="A1619" s="5">
        <v>1615</v>
      </c>
      <c r="B1619" s="5" t="s">
        <v>147</v>
      </c>
      <c r="C1619" s="5" t="s">
        <v>6897</v>
      </c>
      <c r="D1619" s="7">
        <v>3.5</v>
      </c>
      <c r="E1619" s="7">
        <f t="shared" si="25"/>
        <v>35</v>
      </c>
      <c r="F1619" s="5" t="s">
        <v>7012</v>
      </c>
      <c r="I1619" s="11"/>
    </row>
    <row r="1620" spans="1:9" s="6" customFormat="1" ht="25.8" customHeight="1">
      <c r="A1620" s="5">
        <v>1616</v>
      </c>
      <c r="B1620" s="5" t="s">
        <v>3415</v>
      </c>
      <c r="C1620" s="5" t="s">
        <v>6897</v>
      </c>
      <c r="D1620" s="7">
        <v>1.5</v>
      </c>
      <c r="E1620" s="7">
        <f t="shared" si="25"/>
        <v>15</v>
      </c>
      <c r="F1620" s="5" t="s">
        <v>7012</v>
      </c>
      <c r="I1620" s="11"/>
    </row>
    <row r="1621" spans="1:9" s="6" customFormat="1" ht="25.8" customHeight="1">
      <c r="A1621" s="5">
        <v>1617</v>
      </c>
      <c r="B1621" s="5" t="s">
        <v>6898</v>
      </c>
      <c r="C1621" s="5" t="s">
        <v>6899</v>
      </c>
      <c r="D1621" s="7">
        <v>0.17</v>
      </c>
      <c r="E1621" s="7">
        <f t="shared" si="25"/>
        <v>1.7000000000000002</v>
      </c>
      <c r="F1621" s="5" t="s">
        <v>7012</v>
      </c>
      <c r="I1621" s="11"/>
    </row>
    <row r="1622" spans="1:9" s="6" customFormat="1" ht="25.8" customHeight="1">
      <c r="A1622" s="5">
        <v>1618</v>
      </c>
      <c r="B1622" s="5" t="s">
        <v>6900</v>
      </c>
      <c r="C1622" s="5" t="s">
        <v>6899</v>
      </c>
      <c r="D1622" s="7">
        <v>2.76</v>
      </c>
      <c r="E1622" s="7">
        <f t="shared" si="25"/>
        <v>27.599999999999998</v>
      </c>
      <c r="F1622" s="5" t="s">
        <v>7012</v>
      </c>
      <c r="I1622" s="11"/>
    </row>
    <row r="1623" spans="1:9" s="6" customFormat="1" ht="25.8" customHeight="1">
      <c r="A1623" s="5">
        <v>1619</v>
      </c>
      <c r="B1623" s="5" t="s">
        <v>6901</v>
      </c>
      <c r="C1623" s="5" t="s">
        <v>6899</v>
      </c>
      <c r="D1623" s="7">
        <v>0.32</v>
      </c>
      <c r="E1623" s="7">
        <f t="shared" si="25"/>
        <v>3.2</v>
      </c>
      <c r="F1623" s="5" t="s">
        <v>7012</v>
      </c>
      <c r="I1623" s="11"/>
    </row>
    <row r="1624" spans="1:9" s="6" customFormat="1" ht="25.8" customHeight="1">
      <c r="A1624" s="5">
        <v>1620</v>
      </c>
      <c r="B1624" s="5" t="s">
        <v>6902</v>
      </c>
      <c r="C1624" s="5" t="s">
        <v>6899</v>
      </c>
      <c r="D1624" s="7">
        <v>1.1000000000000001</v>
      </c>
      <c r="E1624" s="7">
        <f t="shared" si="25"/>
        <v>11</v>
      </c>
      <c r="F1624" s="5" t="s">
        <v>7012</v>
      </c>
      <c r="I1624" s="11"/>
    </row>
    <row r="1625" spans="1:9" s="6" customFormat="1" ht="25.8" customHeight="1">
      <c r="A1625" s="5">
        <v>1621</v>
      </c>
      <c r="B1625" s="5" t="s">
        <v>3630</v>
      </c>
      <c r="C1625" s="5" t="s">
        <v>6899</v>
      </c>
      <c r="D1625" s="7">
        <v>1</v>
      </c>
      <c r="E1625" s="7">
        <f t="shared" si="25"/>
        <v>10</v>
      </c>
      <c r="F1625" s="5" t="s">
        <v>7012</v>
      </c>
      <c r="I1625" s="11"/>
    </row>
    <row r="1626" spans="1:9" s="6" customFormat="1" ht="25.8" customHeight="1">
      <c r="A1626" s="5">
        <v>1622</v>
      </c>
      <c r="B1626" s="5" t="s">
        <v>5103</v>
      </c>
      <c r="C1626" s="5" t="s">
        <v>6899</v>
      </c>
      <c r="D1626" s="7">
        <v>0.17</v>
      </c>
      <c r="E1626" s="7">
        <f t="shared" si="25"/>
        <v>1.7000000000000002</v>
      </c>
      <c r="F1626" s="5" t="s">
        <v>7012</v>
      </c>
      <c r="I1626" s="11"/>
    </row>
    <row r="1627" spans="1:9" s="6" customFormat="1" ht="25.8" customHeight="1">
      <c r="A1627" s="5">
        <v>1623</v>
      </c>
      <c r="B1627" s="5" t="s">
        <v>6903</v>
      </c>
      <c r="C1627" s="5" t="s">
        <v>6899</v>
      </c>
      <c r="D1627" s="7">
        <v>1.83</v>
      </c>
      <c r="E1627" s="7">
        <f t="shared" si="25"/>
        <v>18.3</v>
      </c>
      <c r="F1627" s="5" t="s">
        <v>7012</v>
      </c>
      <c r="I1627" s="11"/>
    </row>
    <row r="1628" spans="1:9" s="6" customFormat="1" ht="25.8" customHeight="1">
      <c r="A1628" s="5">
        <v>1624</v>
      </c>
      <c r="B1628" s="5" t="s">
        <v>6846</v>
      </c>
      <c r="C1628" s="5" t="s">
        <v>6899</v>
      </c>
      <c r="D1628" s="7">
        <v>0.18</v>
      </c>
      <c r="E1628" s="7">
        <f t="shared" si="25"/>
        <v>1.7999999999999998</v>
      </c>
      <c r="F1628" s="5" t="s">
        <v>7012</v>
      </c>
      <c r="I1628" s="11"/>
    </row>
    <row r="1629" spans="1:9" s="6" customFormat="1" ht="25.8" customHeight="1">
      <c r="A1629" s="5">
        <v>1625</v>
      </c>
      <c r="B1629" s="5" t="s">
        <v>3733</v>
      </c>
      <c r="C1629" s="5" t="s">
        <v>6899</v>
      </c>
      <c r="D1629" s="7">
        <v>0.16</v>
      </c>
      <c r="E1629" s="7">
        <f t="shared" si="25"/>
        <v>1.6</v>
      </c>
      <c r="F1629" s="5" t="s">
        <v>7012</v>
      </c>
      <c r="I1629" s="11"/>
    </row>
    <row r="1630" spans="1:9" s="6" customFormat="1" ht="25.8" customHeight="1">
      <c r="A1630" s="5">
        <v>1626</v>
      </c>
      <c r="B1630" s="5" t="s">
        <v>6904</v>
      </c>
      <c r="C1630" s="5" t="s">
        <v>6899</v>
      </c>
      <c r="D1630" s="7">
        <v>0.86</v>
      </c>
      <c r="E1630" s="7">
        <f t="shared" si="25"/>
        <v>8.6</v>
      </c>
      <c r="F1630" s="5" t="s">
        <v>7012</v>
      </c>
      <c r="I1630" s="11"/>
    </row>
    <row r="1631" spans="1:9" s="6" customFormat="1" ht="25.8" customHeight="1">
      <c r="A1631" s="5">
        <v>1627</v>
      </c>
      <c r="B1631" s="5" t="s">
        <v>1107</v>
      </c>
      <c r="C1631" s="5" t="s">
        <v>6899</v>
      </c>
      <c r="D1631" s="7">
        <v>0.1</v>
      </c>
      <c r="E1631" s="7">
        <f t="shared" si="25"/>
        <v>1</v>
      </c>
      <c r="F1631" s="5" t="s">
        <v>7012</v>
      </c>
      <c r="I1631" s="11"/>
    </row>
    <row r="1632" spans="1:9" s="6" customFormat="1" ht="25.8" customHeight="1">
      <c r="A1632" s="5">
        <v>1628</v>
      </c>
      <c r="B1632" s="5" t="s">
        <v>6905</v>
      </c>
      <c r="C1632" s="5" t="s">
        <v>6899</v>
      </c>
      <c r="D1632" s="7">
        <v>0.77</v>
      </c>
      <c r="E1632" s="7">
        <f t="shared" si="25"/>
        <v>7.7</v>
      </c>
      <c r="F1632" s="5" t="s">
        <v>7012</v>
      </c>
      <c r="I1632" s="11"/>
    </row>
    <row r="1633" spans="1:9" s="6" customFormat="1" ht="25.8" customHeight="1">
      <c r="A1633" s="5">
        <v>1629</v>
      </c>
      <c r="B1633" s="5" t="s">
        <v>6906</v>
      </c>
      <c r="C1633" s="5" t="s">
        <v>6899</v>
      </c>
      <c r="D1633" s="7">
        <v>0.88</v>
      </c>
      <c r="E1633" s="7">
        <f t="shared" si="25"/>
        <v>8.8000000000000007</v>
      </c>
      <c r="F1633" s="5" t="s">
        <v>7012</v>
      </c>
      <c r="I1633" s="11"/>
    </row>
    <row r="1634" spans="1:9" s="6" customFormat="1" ht="25.8" customHeight="1">
      <c r="A1634" s="5">
        <v>1630</v>
      </c>
      <c r="B1634" s="5" t="s">
        <v>10358</v>
      </c>
      <c r="C1634" s="5" t="s">
        <v>6899</v>
      </c>
      <c r="D1634" s="7">
        <v>1.5</v>
      </c>
      <c r="E1634" s="7">
        <f t="shared" si="25"/>
        <v>15</v>
      </c>
      <c r="F1634" s="5" t="s">
        <v>7012</v>
      </c>
      <c r="I1634" s="11"/>
    </row>
    <row r="1635" spans="1:9" s="6" customFormat="1" ht="25.8" customHeight="1">
      <c r="A1635" s="5">
        <v>1631</v>
      </c>
      <c r="B1635" s="5" t="s">
        <v>6907</v>
      </c>
      <c r="C1635" s="5" t="s">
        <v>6899</v>
      </c>
      <c r="D1635" s="7">
        <v>3.5</v>
      </c>
      <c r="E1635" s="7">
        <f t="shared" si="25"/>
        <v>35</v>
      </c>
      <c r="F1635" s="5" t="s">
        <v>7012</v>
      </c>
      <c r="I1635" s="11"/>
    </row>
    <row r="1636" spans="1:9" s="6" customFormat="1" ht="25.8" customHeight="1">
      <c r="A1636" s="5">
        <v>1632</v>
      </c>
      <c r="B1636" s="5" t="s">
        <v>1136</v>
      </c>
      <c r="C1636" s="5" t="s">
        <v>6899</v>
      </c>
      <c r="D1636" s="7">
        <v>0.28999999999999998</v>
      </c>
      <c r="E1636" s="7">
        <f t="shared" si="25"/>
        <v>2.9</v>
      </c>
      <c r="F1636" s="5" t="s">
        <v>7012</v>
      </c>
      <c r="I1636" s="11"/>
    </row>
    <row r="1637" spans="1:9" s="6" customFormat="1" ht="25.8" customHeight="1">
      <c r="A1637" s="5">
        <v>1633</v>
      </c>
      <c r="B1637" s="5" t="s">
        <v>6908</v>
      </c>
      <c r="C1637" s="5" t="s">
        <v>6899</v>
      </c>
      <c r="D1637" s="7">
        <v>1.31</v>
      </c>
      <c r="E1637" s="7">
        <f t="shared" si="25"/>
        <v>13.100000000000001</v>
      </c>
      <c r="F1637" s="5" t="s">
        <v>7012</v>
      </c>
      <c r="I1637" s="11"/>
    </row>
    <row r="1638" spans="1:9" s="6" customFormat="1" ht="25.8" customHeight="1">
      <c r="A1638" s="5">
        <v>1634</v>
      </c>
      <c r="B1638" s="5" t="s">
        <v>6909</v>
      </c>
      <c r="C1638" s="5" t="s">
        <v>6899</v>
      </c>
      <c r="D1638" s="7">
        <v>0.35</v>
      </c>
      <c r="E1638" s="7">
        <f t="shared" si="25"/>
        <v>3.5</v>
      </c>
      <c r="F1638" s="5" t="s">
        <v>7012</v>
      </c>
      <c r="I1638" s="11"/>
    </row>
    <row r="1639" spans="1:9" s="6" customFormat="1" ht="25.8" customHeight="1">
      <c r="A1639" s="5">
        <v>1635</v>
      </c>
      <c r="B1639" s="5" t="s">
        <v>521</v>
      </c>
      <c r="C1639" s="5" t="s">
        <v>6899</v>
      </c>
      <c r="D1639" s="7">
        <v>0.25</v>
      </c>
      <c r="E1639" s="7">
        <f t="shared" si="25"/>
        <v>2.5</v>
      </c>
      <c r="F1639" s="5" t="s">
        <v>7012</v>
      </c>
      <c r="I1639" s="11"/>
    </row>
    <row r="1640" spans="1:9" s="6" customFormat="1" ht="25.8" customHeight="1">
      <c r="A1640" s="5">
        <v>1636</v>
      </c>
      <c r="B1640" s="5" t="s">
        <v>3161</v>
      </c>
      <c r="C1640" s="5" t="s">
        <v>6910</v>
      </c>
      <c r="D1640" s="7">
        <v>1</v>
      </c>
      <c r="E1640" s="7">
        <f t="shared" si="25"/>
        <v>10</v>
      </c>
      <c r="F1640" s="5" t="s">
        <v>7012</v>
      </c>
      <c r="I1640" s="11"/>
    </row>
    <row r="1641" spans="1:9" s="6" customFormat="1" ht="25.8" customHeight="1">
      <c r="A1641" s="5">
        <v>1637</v>
      </c>
      <c r="B1641" s="5" t="s">
        <v>6911</v>
      </c>
      <c r="C1641" s="5" t="s">
        <v>6910</v>
      </c>
      <c r="D1641" s="7">
        <v>1</v>
      </c>
      <c r="E1641" s="7">
        <f t="shared" si="25"/>
        <v>10</v>
      </c>
      <c r="F1641" s="5" t="s">
        <v>7012</v>
      </c>
      <c r="I1641" s="11"/>
    </row>
    <row r="1642" spans="1:9" s="6" customFormat="1" ht="25.8" customHeight="1">
      <c r="A1642" s="5">
        <v>1638</v>
      </c>
      <c r="B1642" s="5" t="s">
        <v>6912</v>
      </c>
      <c r="C1642" s="5" t="s">
        <v>6910</v>
      </c>
      <c r="D1642" s="7">
        <v>1.5</v>
      </c>
      <c r="E1642" s="7">
        <f t="shared" si="25"/>
        <v>15</v>
      </c>
      <c r="F1642" s="5" t="s">
        <v>7012</v>
      </c>
      <c r="I1642" s="11"/>
    </row>
    <row r="1643" spans="1:9" s="6" customFormat="1" ht="25.8" customHeight="1">
      <c r="A1643" s="5">
        <v>1639</v>
      </c>
      <c r="B1643" s="5" t="s">
        <v>6913</v>
      </c>
      <c r="C1643" s="5" t="s">
        <v>6914</v>
      </c>
      <c r="D1643" s="7">
        <v>1</v>
      </c>
      <c r="E1643" s="7">
        <f t="shared" si="25"/>
        <v>10</v>
      </c>
      <c r="F1643" s="5" t="s">
        <v>7012</v>
      </c>
      <c r="I1643" s="11"/>
    </row>
    <row r="1644" spans="1:9" s="6" customFormat="1" ht="25.8" customHeight="1">
      <c r="A1644" s="5">
        <v>1640</v>
      </c>
      <c r="B1644" s="5" t="s">
        <v>6915</v>
      </c>
      <c r="C1644" s="5" t="s">
        <v>6914</v>
      </c>
      <c r="D1644" s="7">
        <v>2.0099999999999998</v>
      </c>
      <c r="E1644" s="7">
        <f t="shared" si="25"/>
        <v>20.099999999999998</v>
      </c>
      <c r="F1644" s="5" t="s">
        <v>7012</v>
      </c>
      <c r="I1644" s="11"/>
    </row>
    <row r="1645" spans="1:9" s="6" customFormat="1" ht="25.8" customHeight="1">
      <c r="A1645" s="5">
        <v>1641</v>
      </c>
      <c r="B1645" s="5" t="s">
        <v>6916</v>
      </c>
      <c r="C1645" s="5" t="s">
        <v>6914</v>
      </c>
      <c r="D1645" s="7">
        <v>2.16</v>
      </c>
      <c r="E1645" s="7">
        <f t="shared" si="25"/>
        <v>21.6</v>
      </c>
      <c r="F1645" s="5" t="s">
        <v>7012</v>
      </c>
      <c r="I1645" s="11"/>
    </row>
    <row r="1646" spans="1:9" s="6" customFormat="1" ht="25.8" customHeight="1">
      <c r="A1646" s="5">
        <v>1642</v>
      </c>
      <c r="B1646" s="5" t="s">
        <v>6917</v>
      </c>
      <c r="C1646" s="5" t="s">
        <v>6914</v>
      </c>
      <c r="D1646" s="7">
        <v>1</v>
      </c>
      <c r="E1646" s="7">
        <f t="shared" si="25"/>
        <v>10</v>
      </c>
      <c r="F1646" s="5" t="s">
        <v>7012</v>
      </c>
      <c r="I1646" s="11"/>
    </row>
    <row r="1647" spans="1:9" s="6" customFormat="1" ht="25.8" customHeight="1">
      <c r="A1647" s="5">
        <v>1643</v>
      </c>
      <c r="B1647" s="5" t="s">
        <v>6918</v>
      </c>
      <c r="C1647" s="5" t="s">
        <v>6914</v>
      </c>
      <c r="D1647" s="7">
        <v>1.27</v>
      </c>
      <c r="E1647" s="7">
        <f t="shared" si="25"/>
        <v>12.7</v>
      </c>
      <c r="F1647" s="5" t="s">
        <v>7012</v>
      </c>
      <c r="I1647" s="11"/>
    </row>
    <row r="1648" spans="1:9" s="6" customFormat="1" ht="25.8" customHeight="1">
      <c r="A1648" s="5">
        <v>1644</v>
      </c>
      <c r="B1648" s="5" t="s">
        <v>6919</v>
      </c>
      <c r="C1648" s="5" t="s">
        <v>6914</v>
      </c>
      <c r="D1648" s="7">
        <v>1</v>
      </c>
      <c r="E1648" s="7">
        <f t="shared" si="25"/>
        <v>10</v>
      </c>
      <c r="F1648" s="5" t="s">
        <v>7012</v>
      </c>
      <c r="I1648" s="11"/>
    </row>
    <row r="1649" spans="1:9" s="6" customFormat="1" ht="25.8" customHeight="1">
      <c r="A1649" s="5">
        <v>1645</v>
      </c>
      <c r="B1649" s="5" t="s">
        <v>6920</v>
      </c>
      <c r="C1649" s="5" t="s">
        <v>6921</v>
      </c>
      <c r="D1649" s="7">
        <v>18</v>
      </c>
      <c r="E1649" s="7">
        <f t="shared" si="25"/>
        <v>180</v>
      </c>
      <c r="F1649" s="5" t="s">
        <v>7012</v>
      </c>
      <c r="I1649" s="11"/>
    </row>
    <row r="1650" spans="1:9" s="6" customFormat="1" ht="25.8" customHeight="1">
      <c r="A1650" s="5">
        <v>1646</v>
      </c>
      <c r="B1650" s="5" t="s">
        <v>6922</v>
      </c>
      <c r="C1650" s="5" t="s">
        <v>6923</v>
      </c>
      <c r="D1650" s="7">
        <v>2.2999999999999998</v>
      </c>
      <c r="E1650" s="7">
        <f t="shared" si="25"/>
        <v>23</v>
      </c>
      <c r="F1650" s="5" t="s">
        <v>7012</v>
      </c>
      <c r="I1650" s="11"/>
    </row>
    <row r="1651" spans="1:9" s="6" customFormat="1" ht="25.8" customHeight="1">
      <c r="A1651" s="5">
        <v>1647</v>
      </c>
      <c r="B1651" s="5" t="s">
        <v>6924</v>
      </c>
      <c r="C1651" s="5" t="s">
        <v>6923</v>
      </c>
      <c r="D1651" s="7">
        <v>1.1000000000000001</v>
      </c>
      <c r="E1651" s="7">
        <f t="shared" si="25"/>
        <v>11</v>
      </c>
      <c r="F1651" s="5" t="s">
        <v>7012</v>
      </c>
      <c r="I1651" s="11"/>
    </row>
    <row r="1652" spans="1:9" s="6" customFormat="1" ht="25.8" customHeight="1">
      <c r="A1652" s="5">
        <v>1648</v>
      </c>
      <c r="B1652" s="5" t="s">
        <v>3319</v>
      </c>
      <c r="C1652" s="5" t="s">
        <v>6923</v>
      </c>
      <c r="D1652" s="7">
        <v>1.1000000000000001</v>
      </c>
      <c r="E1652" s="7">
        <f t="shared" si="25"/>
        <v>11</v>
      </c>
      <c r="F1652" s="5" t="s">
        <v>7012</v>
      </c>
      <c r="I1652" s="11"/>
    </row>
    <row r="1653" spans="1:9" s="6" customFormat="1" ht="25.8" customHeight="1">
      <c r="A1653" s="5">
        <v>1649</v>
      </c>
      <c r="B1653" s="5" t="s">
        <v>5693</v>
      </c>
      <c r="C1653" s="5" t="s">
        <v>6923</v>
      </c>
      <c r="D1653" s="7">
        <v>1.3</v>
      </c>
      <c r="E1653" s="7">
        <f t="shared" si="25"/>
        <v>13</v>
      </c>
      <c r="F1653" s="5" t="s">
        <v>7012</v>
      </c>
      <c r="I1653" s="11"/>
    </row>
    <row r="1654" spans="1:9" s="6" customFormat="1" ht="25.8" customHeight="1">
      <c r="A1654" s="5">
        <v>1650</v>
      </c>
      <c r="B1654" s="5" t="s">
        <v>6925</v>
      </c>
      <c r="C1654" s="5" t="s">
        <v>6923</v>
      </c>
      <c r="D1654" s="7">
        <v>2.2999999999999998</v>
      </c>
      <c r="E1654" s="7">
        <f t="shared" si="25"/>
        <v>23</v>
      </c>
      <c r="F1654" s="5" t="s">
        <v>7012</v>
      </c>
      <c r="I1654" s="11"/>
    </row>
    <row r="1655" spans="1:9" s="6" customFormat="1" ht="25.8" customHeight="1">
      <c r="A1655" s="5">
        <v>1651</v>
      </c>
      <c r="B1655" s="5" t="s">
        <v>6926</v>
      </c>
      <c r="C1655" s="5" t="s">
        <v>6923</v>
      </c>
      <c r="D1655" s="7">
        <v>1.1000000000000001</v>
      </c>
      <c r="E1655" s="7">
        <f t="shared" si="25"/>
        <v>11</v>
      </c>
      <c r="F1655" s="5" t="s">
        <v>7012</v>
      </c>
      <c r="I1655" s="11"/>
    </row>
    <row r="1656" spans="1:9" s="6" customFormat="1" ht="25.8" customHeight="1">
      <c r="A1656" s="5">
        <v>1652</v>
      </c>
      <c r="B1656" s="5" t="s">
        <v>6927</v>
      </c>
      <c r="C1656" s="5" t="s">
        <v>6923</v>
      </c>
      <c r="D1656" s="7">
        <v>4.03</v>
      </c>
      <c r="E1656" s="7">
        <f t="shared" si="25"/>
        <v>40.300000000000004</v>
      </c>
      <c r="F1656" s="5" t="s">
        <v>7012</v>
      </c>
      <c r="I1656" s="11"/>
    </row>
    <row r="1657" spans="1:9" s="6" customFormat="1" ht="25.8" customHeight="1">
      <c r="A1657" s="5">
        <v>1653</v>
      </c>
      <c r="B1657" s="5" t="s">
        <v>6928</v>
      </c>
      <c r="C1657" s="5" t="s">
        <v>6923</v>
      </c>
      <c r="D1657" s="7">
        <v>1</v>
      </c>
      <c r="E1657" s="7">
        <f t="shared" si="25"/>
        <v>10</v>
      </c>
      <c r="F1657" s="5" t="s">
        <v>7012</v>
      </c>
      <c r="I1657" s="11"/>
    </row>
    <row r="1658" spans="1:9" s="6" customFormat="1" ht="25.8" customHeight="1">
      <c r="A1658" s="5">
        <v>1654</v>
      </c>
      <c r="B1658" s="5" t="s">
        <v>6930</v>
      </c>
      <c r="C1658" s="5" t="s">
        <v>6929</v>
      </c>
      <c r="D1658" s="7">
        <v>0.8</v>
      </c>
      <c r="E1658" s="7">
        <f t="shared" si="25"/>
        <v>8</v>
      </c>
      <c r="F1658" s="5" t="s">
        <v>7012</v>
      </c>
      <c r="I1658" s="11"/>
    </row>
    <row r="1659" spans="1:9" s="6" customFormat="1" ht="25.8" customHeight="1">
      <c r="A1659" s="5">
        <v>1655</v>
      </c>
      <c r="B1659" s="5" t="s">
        <v>6931</v>
      </c>
      <c r="C1659" s="5" t="s">
        <v>6929</v>
      </c>
      <c r="D1659" s="7">
        <v>1.35</v>
      </c>
      <c r="E1659" s="7">
        <f t="shared" si="25"/>
        <v>13.5</v>
      </c>
      <c r="F1659" s="5" t="s">
        <v>7012</v>
      </c>
      <c r="I1659" s="11"/>
    </row>
    <row r="1660" spans="1:9" s="6" customFormat="1" ht="25.8" customHeight="1">
      <c r="A1660" s="5">
        <v>1656</v>
      </c>
      <c r="B1660" s="5" t="s">
        <v>6932</v>
      </c>
      <c r="C1660" s="5" t="s">
        <v>6929</v>
      </c>
      <c r="D1660" s="7">
        <v>0.5</v>
      </c>
      <c r="E1660" s="7">
        <f t="shared" si="25"/>
        <v>5</v>
      </c>
      <c r="F1660" s="5" t="s">
        <v>7012</v>
      </c>
      <c r="I1660" s="11"/>
    </row>
    <row r="1661" spans="1:9" s="6" customFormat="1" ht="25.8" customHeight="1">
      <c r="A1661" s="5">
        <v>1657</v>
      </c>
      <c r="B1661" s="5" t="s">
        <v>3414</v>
      </c>
      <c r="C1661" s="5" t="s">
        <v>6933</v>
      </c>
      <c r="D1661" s="7">
        <v>0.8</v>
      </c>
      <c r="E1661" s="7">
        <f t="shared" si="25"/>
        <v>8</v>
      </c>
      <c r="F1661" s="5" t="s">
        <v>7012</v>
      </c>
      <c r="I1661" s="11"/>
    </row>
    <row r="1662" spans="1:9" s="6" customFormat="1" ht="25.8" customHeight="1">
      <c r="A1662" s="5">
        <v>1658</v>
      </c>
      <c r="B1662" s="5" t="s">
        <v>6934</v>
      </c>
      <c r="C1662" s="5" t="s">
        <v>6933</v>
      </c>
      <c r="D1662" s="7">
        <v>2.2000000000000002</v>
      </c>
      <c r="E1662" s="7">
        <f t="shared" si="25"/>
        <v>22</v>
      </c>
      <c r="F1662" s="5" t="s">
        <v>7012</v>
      </c>
      <c r="I1662" s="11"/>
    </row>
    <row r="1663" spans="1:9" s="6" customFormat="1" ht="25.8" customHeight="1">
      <c r="A1663" s="5">
        <v>1659</v>
      </c>
      <c r="B1663" s="5" t="s">
        <v>6935</v>
      </c>
      <c r="C1663" s="5" t="s">
        <v>6933</v>
      </c>
      <c r="D1663" s="7">
        <v>2.5</v>
      </c>
      <c r="E1663" s="7">
        <f t="shared" si="25"/>
        <v>25</v>
      </c>
      <c r="F1663" s="5" t="s">
        <v>7012</v>
      </c>
      <c r="I1663" s="11"/>
    </row>
    <row r="1664" spans="1:9" s="6" customFormat="1" ht="25.8" customHeight="1">
      <c r="A1664" s="5">
        <v>1660</v>
      </c>
      <c r="B1664" s="5" t="s">
        <v>3692</v>
      </c>
      <c r="C1664" s="5" t="s">
        <v>6933</v>
      </c>
      <c r="D1664" s="7">
        <v>0.8</v>
      </c>
      <c r="E1664" s="7">
        <f t="shared" si="25"/>
        <v>8</v>
      </c>
      <c r="F1664" s="5" t="s">
        <v>7012</v>
      </c>
      <c r="I1664" s="11"/>
    </row>
    <row r="1665" spans="1:9" s="6" customFormat="1" ht="25.8" customHeight="1">
      <c r="A1665" s="5">
        <v>1661</v>
      </c>
      <c r="B1665" s="5" t="s">
        <v>6936</v>
      </c>
      <c r="C1665" s="5" t="s">
        <v>6933</v>
      </c>
      <c r="D1665" s="7">
        <v>0.74</v>
      </c>
      <c r="E1665" s="7">
        <f t="shared" si="25"/>
        <v>7.4</v>
      </c>
      <c r="F1665" s="5" t="s">
        <v>7012</v>
      </c>
      <c r="I1665" s="11"/>
    </row>
    <row r="1666" spans="1:9" s="6" customFormat="1" ht="25.8" customHeight="1">
      <c r="A1666" s="5">
        <v>1662</v>
      </c>
      <c r="B1666" s="5" t="s">
        <v>6938</v>
      </c>
      <c r="C1666" s="5" t="s">
        <v>6933</v>
      </c>
      <c r="D1666" s="7">
        <v>0.6</v>
      </c>
      <c r="E1666" s="7">
        <f t="shared" si="25"/>
        <v>6</v>
      </c>
      <c r="F1666" s="5" t="s">
        <v>7012</v>
      </c>
      <c r="I1666" s="11"/>
    </row>
    <row r="1667" spans="1:9" s="6" customFormat="1" ht="25.8" customHeight="1">
      <c r="A1667" s="5">
        <v>1663</v>
      </c>
      <c r="B1667" s="5" t="s">
        <v>6939</v>
      </c>
      <c r="C1667" s="5" t="s">
        <v>6933</v>
      </c>
      <c r="D1667" s="7">
        <v>0.47</v>
      </c>
      <c r="E1667" s="7">
        <f t="shared" si="25"/>
        <v>4.6999999999999993</v>
      </c>
      <c r="F1667" s="5" t="s">
        <v>7012</v>
      </c>
      <c r="I1667" s="11"/>
    </row>
    <row r="1668" spans="1:9" s="6" customFormat="1" ht="25.8" customHeight="1">
      <c r="A1668" s="5">
        <v>1664</v>
      </c>
      <c r="B1668" s="5" t="s">
        <v>1011</v>
      </c>
      <c r="C1668" s="5" t="s">
        <v>6933</v>
      </c>
      <c r="D1668" s="7">
        <v>1.3</v>
      </c>
      <c r="E1668" s="7">
        <f t="shared" si="25"/>
        <v>13</v>
      </c>
      <c r="F1668" s="5" t="s">
        <v>7012</v>
      </c>
      <c r="I1668" s="11"/>
    </row>
    <row r="1669" spans="1:9" s="6" customFormat="1" ht="25.8" customHeight="1">
      <c r="A1669" s="5">
        <v>1665</v>
      </c>
      <c r="B1669" s="5" t="s">
        <v>1318</v>
      </c>
      <c r="C1669" s="5" t="s">
        <v>6933</v>
      </c>
      <c r="D1669" s="7">
        <v>0.7</v>
      </c>
      <c r="E1669" s="7">
        <f t="shared" si="25"/>
        <v>7</v>
      </c>
      <c r="F1669" s="5" t="s">
        <v>7012</v>
      </c>
      <c r="I1669" s="11"/>
    </row>
    <row r="1670" spans="1:9" s="6" customFormat="1" ht="25.8" customHeight="1">
      <c r="A1670" s="5">
        <v>1666</v>
      </c>
      <c r="B1670" s="5" t="s">
        <v>147</v>
      </c>
      <c r="C1670" s="5" t="s">
        <v>6933</v>
      </c>
      <c r="D1670" s="7">
        <v>1</v>
      </c>
      <c r="E1670" s="7">
        <f t="shared" ref="E1670:E1733" si="26">D1670*10</f>
        <v>10</v>
      </c>
      <c r="F1670" s="5" t="s">
        <v>7012</v>
      </c>
      <c r="I1670" s="11"/>
    </row>
    <row r="1671" spans="1:9" s="6" customFormat="1" ht="25.8" customHeight="1">
      <c r="A1671" s="5">
        <v>1667</v>
      </c>
      <c r="B1671" s="5" t="s">
        <v>6047</v>
      </c>
      <c r="C1671" s="5" t="s">
        <v>6933</v>
      </c>
      <c r="D1671" s="7">
        <v>2</v>
      </c>
      <c r="E1671" s="7">
        <f t="shared" si="26"/>
        <v>20</v>
      </c>
      <c r="F1671" s="5" t="s">
        <v>7012</v>
      </c>
      <c r="I1671" s="11"/>
    </row>
    <row r="1672" spans="1:9" s="6" customFormat="1" ht="25.8" customHeight="1">
      <c r="A1672" s="5">
        <v>1668</v>
      </c>
      <c r="B1672" s="5" t="s">
        <v>3693</v>
      </c>
      <c r="C1672" s="5" t="s">
        <v>6933</v>
      </c>
      <c r="D1672" s="7">
        <v>0.7</v>
      </c>
      <c r="E1672" s="7">
        <f t="shared" si="26"/>
        <v>7</v>
      </c>
      <c r="F1672" s="5" t="s">
        <v>7012</v>
      </c>
      <c r="I1672" s="11"/>
    </row>
    <row r="1673" spans="1:9" s="6" customFormat="1" ht="25.8" customHeight="1">
      <c r="A1673" s="5">
        <v>1669</v>
      </c>
      <c r="B1673" s="5" t="s">
        <v>6940</v>
      </c>
      <c r="C1673" s="5" t="s">
        <v>6933</v>
      </c>
      <c r="D1673" s="7">
        <v>0.9</v>
      </c>
      <c r="E1673" s="7">
        <f t="shared" si="26"/>
        <v>9</v>
      </c>
      <c r="F1673" s="5" t="s">
        <v>7012</v>
      </c>
      <c r="I1673" s="11"/>
    </row>
    <row r="1674" spans="1:9" s="6" customFormat="1" ht="25.8" customHeight="1">
      <c r="A1674" s="5">
        <v>1670</v>
      </c>
      <c r="B1674" s="5" t="s">
        <v>6941</v>
      </c>
      <c r="C1674" s="5" t="s">
        <v>6933</v>
      </c>
      <c r="D1674" s="7">
        <v>0.5</v>
      </c>
      <c r="E1674" s="7">
        <f t="shared" si="26"/>
        <v>5</v>
      </c>
      <c r="F1674" s="5" t="s">
        <v>7012</v>
      </c>
      <c r="I1674" s="11"/>
    </row>
    <row r="1675" spans="1:9" s="6" customFormat="1" ht="25.8" customHeight="1">
      <c r="A1675" s="5">
        <v>1671</v>
      </c>
      <c r="B1675" s="5" t="s">
        <v>6942</v>
      </c>
      <c r="C1675" s="5" t="s">
        <v>6933</v>
      </c>
      <c r="D1675" s="7">
        <v>1</v>
      </c>
      <c r="E1675" s="7">
        <f t="shared" si="26"/>
        <v>10</v>
      </c>
      <c r="F1675" s="5" t="s">
        <v>7012</v>
      </c>
      <c r="I1675" s="11"/>
    </row>
    <row r="1676" spans="1:9" s="6" customFormat="1" ht="25.8" customHeight="1">
      <c r="A1676" s="5">
        <v>1672</v>
      </c>
      <c r="B1676" s="5" t="s">
        <v>4699</v>
      </c>
      <c r="C1676" s="5" t="s">
        <v>6933</v>
      </c>
      <c r="D1676" s="7">
        <v>2.04</v>
      </c>
      <c r="E1676" s="7">
        <f t="shared" si="26"/>
        <v>20.399999999999999</v>
      </c>
      <c r="F1676" s="5" t="s">
        <v>7012</v>
      </c>
      <c r="I1676" s="11"/>
    </row>
    <row r="1677" spans="1:9" s="6" customFormat="1" ht="25.8" customHeight="1">
      <c r="A1677" s="5">
        <v>1673</v>
      </c>
      <c r="B1677" s="5" t="s">
        <v>6943</v>
      </c>
      <c r="C1677" s="5" t="s">
        <v>6933</v>
      </c>
      <c r="D1677" s="7">
        <v>1.1000000000000001</v>
      </c>
      <c r="E1677" s="7">
        <f t="shared" si="26"/>
        <v>11</v>
      </c>
      <c r="F1677" s="5" t="s">
        <v>7012</v>
      </c>
      <c r="I1677" s="11"/>
    </row>
    <row r="1678" spans="1:9" s="6" customFormat="1" ht="25.8" customHeight="1">
      <c r="A1678" s="5">
        <v>1674</v>
      </c>
      <c r="B1678" s="5" t="s">
        <v>6944</v>
      </c>
      <c r="C1678" s="5" t="s">
        <v>6933</v>
      </c>
      <c r="D1678" s="7">
        <v>1.51</v>
      </c>
      <c r="E1678" s="7">
        <f t="shared" si="26"/>
        <v>15.1</v>
      </c>
      <c r="F1678" s="5" t="s">
        <v>7012</v>
      </c>
      <c r="I1678" s="11"/>
    </row>
    <row r="1679" spans="1:9" s="6" customFormat="1" ht="25.8" customHeight="1">
      <c r="A1679" s="5">
        <v>1675</v>
      </c>
      <c r="B1679" s="5" t="s">
        <v>6945</v>
      </c>
      <c r="C1679" s="5" t="s">
        <v>6933</v>
      </c>
      <c r="D1679" s="7">
        <v>0.88</v>
      </c>
      <c r="E1679" s="7">
        <f t="shared" si="26"/>
        <v>8.8000000000000007</v>
      </c>
      <c r="F1679" s="5" t="s">
        <v>7012</v>
      </c>
      <c r="I1679" s="11"/>
    </row>
    <row r="1680" spans="1:9" s="6" customFormat="1" ht="25.8" customHeight="1">
      <c r="A1680" s="5">
        <v>1676</v>
      </c>
      <c r="B1680" s="5" t="s">
        <v>6946</v>
      </c>
      <c r="C1680" s="5" t="s">
        <v>6933</v>
      </c>
      <c r="D1680" s="7">
        <v>1.35</v>
      </c>
      <c r="E1680" s="7">
        <f t="shared" si="26"/>
        <v>13.5</v>
      </c>
      <c r="F1680" s="5" t="s">
        <v>7012</v>
      </c>
      <c r="I1680" s="11"/>
    </row>
    <row r="1681" spans="1:9" s="6" customFormat="1" ht="25.8" customHeight="1">
      <c r="A1681" s="5">
        <v>1677</v>
      </c>
      <c r="B1681" s="5" t="s">
        <v>6947</v>
      </c>
      <c r="C1681" s="5" t="s">
        <v>6948</v>
      </c>
      <c r="D1681" s="7">
        <v>0.3</v>
      </c>
      <c r="E1681" s="7">
        <f t="shared" si="26"/>
        <v>3</v>
      </c>
      <c r="F1681" s="5" t="s">
        <v>7012</v>
      </c>
      <c r="I1681" s="11"/>
    </row>
    <row r="1682" spans="1:9" s="6" customFormat="1" ht="25.8" customHeight="1">
      <c r="A1682" s="5">
        <v>1678</v>
      </c>
      <c r="B1682" s="5" t="s">
        <v>6949</v>
      </c>
      <c r="C1682" s="5" t="s">
        <v>6948</v>
      </c>
      <c r="D1682" s="7">
        <v>0.3</v>
      </c>
      <c r="E1682" s="7">
        <f t="shared" si="26"/>
        <v>3</v>
      </c>
      <c r="F1682" s="5" t="s">
        <v>7012</v>
      </c>
      <c r="I1682" s="11"/>
    </row>
    <row r="1683" spans="1:9" s="6" customFormat="1" ht="25.8" customHeight="1">
      <c r="A1683" s="5">
        <v>1679</v>
      </c>
      <c r="B1683" s="5" t="s">
        <v>6950</v>
      </c>
      <c r="C1683" s="5" t="s">
        <v>6948</v>
      </c>
      <c r="D1683" s="7">
        <v>0.3</v>
      </c>
      <c r="E1683" s="7">
        <f t="shared" si="26"/>
        <v>3</v>
      </c>
      <c r="F1683" s="5" t="s">
        <v>7012</v>
      </c>
      <c r="I1683" s="11"/>
    </row>
    <row r="1684" spans="1:9" s="6" customFormat="1" ht="25.8" customHeight="1">
      <c r="A1684" s="5">
        <v>1680</v>
      </c>
      <c r="B1684" s="5" t="s">
        <v>6951</v>
      </c>
      <c r="C1684" s="5" t="s">
        <v>6948</v>
      </c>
      <c r="D1684" s="7">
        <v>1</v>
      </c>
      <c r="E1684" s="7">
        <f t="shared" si="26"/>
        <v>10</v>
      </c>
      <c r="F1684" s="5" t="s">
        <v>7012</v>
      </c>
      <c r="I1684" s="11"/>
    </row>
    <row r="1685" spans="1:9" s="6" customFormat="1" ht="25.8" customHeight="1">
      <c r="A1685" s="5">
        <v>1681</v>
      </c>
      <c r="B1685" s="5" t="s">
        <v>6952</v>
      </c>
      <c r="C1685" s="5" t="s">
        <v>6948</v>
      </c>
      <c r="D1685" s="7">
        <v>0.36</v>
      </c>
      <c r="E1685" s="7">
        <f t="shared" si="26"/>
        <v>3.5999999999999996</v>
      </c>
      <c r="F1685" s="5" t="s">
        <v>7012</v>
      </c>
      <c r="I1685" s="11"/>
    </row>
    <row r="1686" spans="1:9" s="6" customFormat="1" ht="25.8" customHeight="1">
      <c r="A1686" s="5">
        <v>1682</v>
      </c>
      <c r="B1686" s="5" t="s">
        <v>6953</v>
      </c>
      <c r="C1686" s="5" t="s">
        <v>6948</v>
      </c>
      <c r="D1686" s="7">
        <v>0.3</v>
      </c>
      <c r="E1686" s="7">
        <f t="shared" si="26"/>
        <v>3</v>
      </c>
      <c r="F1686" s="5" t="s">
        <v>7012</v>
      </c>
      <c r="I1686" s="11"/>
    </row>
    <row r="1687" spans="1:9" s="6" customFormat="1" ht="25.8" customHeight="1">
      <c r="A1687" s="5">
        <v>1683</v>
      </c>
      <c r="B1687" s="5" t="s">
        <v>6954</v>
      </c>
      <c r="C1687" s="5" t="s">
        <v>6948</v>
      </c>
      <c r="D1687" s="7">
        <v>0.6</v>
      </c>
      <c r="E1687" s="7">
        <f t="shared" si="26"/>
        <v>6</v>
      </c>
      <c r="F1687" s="5" t="s">
        <v>7012</v>
      </c>
      <c r="I1687" s="11"/>
    </row>
    <row r="1688" spans="1:9" s="6" customFormat="1" ht="25.8" customHeight="1">
      <c r="A1688" s="5">
        <v>1684</v>
      </c>
      <c r="B1688" s="5" t="s">
        <v>6955</v>
      </c>
      <c r="C1688" s="5" t="s">
        <v>6948</v>
      </c>
      <c r="D1688" s="7">
        <v>0.2</v>
      </c>
      <c r="E1688" s="7">
        <f t="shared" si="26"/>
        <v>2</v>
      </c>
      <c r="F1688" s="5" t="s">
        <v>7012</v>
      </c>
      <c r="I1688" s="11"/>
    </row>
    <row r="1689" spans="1:9" s="6" customFormat="1" ht="25.8" customHeight="1">
      <c r="A1689" s="5">
        <v>1685</v>
      </c>
      <c r="B1689" s="5" t="s">
        <v>6956</v>
      </c>
      <c r="C1689" s="5" t="s">
        <v>6948</v>
      </c>
      <c r="D1689" s="7">
        <v>9.94</v>
      </c>
      <c r="E1689" s="7">
        <f t="shared" si="26"/>
        <v>99.399999999999991</v>
      </c>
      <c r="F1689" s="5" t="s">
        <v>7012</v>
      </c>
      <c r="I1689" s="11"/>
    </row>
    <row r="1690" spans="1:9" s="6" customFormat="1" ht="25.8" customHeight="1">
      <c r="A1690" s="5">
        <v>1686</v>
      </c>
      <c r="B1690" s="5" t="s">
        <v>6957</v>
      </c>
      <c r="C1690" s="5" t="s">
        <v>6948</v>
      </c>
      <c r="D1690" s="7">
        <v>0.42</v>
      </c>
      <c r="E1690" s="7">
        <f t="shared" si="26"/>
        <v>4.2</v>
      </c>
      <c r="F1690" s="5" t="s">
        <v>7012</v>
      </c>
      <c r="I1690" s="11"/>
    </row>
    <row r="1691" spans="1:9" s="6" customFormat="1" ht="25.8" customHeight="1">
      <c r="A1691" s="5">
        <v>1687</v>
      </c>
      <c r="B1691" s="5" t="s">
        <v>6958</v>
      </c>
      <c r="C1691" s="5" t="s">
        <v>6948</v>
      </c>
      <c r="D1691" s="7">
        <v>0.25</v>
      </c>
      <c r="E1691" s="7">
        <f t="shared" si="26"/>
        <v>2.5</v>
      </c>
      <c r="F1691" s="5" t="s">
        <v>7012</v>
      </c>
      <c r="I1691" s="11"/>
    </row>
    <row r="1692" spans="1:9" s="6" customFormat="1" ht="25.8" customHeight="1">
      <c r="A1692" s="5">
        <v>1688</v>
      </c>
      <c r="B1692" s="5" t="s">
        <v>6959</v>
      </c>
      <c r="C1692" s="5" t="s">
        <v>6948</v>
      </c>
      <c r="D1692" s="7">
        <v>0.27</v>
      </c>
      <c r="E1692" s="7">
        <f t="shared" si="26"/>
        <v>2.7</v>
      </c>
      <c r="F1692" s="5" t="s">
        <v>7012</v>
      </c>
      <c r="I1692" s="11"/>
    </row>
    <row r="1693" spans="1:9" s="6" customFormat="1" ht="25.8" customHeight="1">
      <c r="A1693" s="5">
        <v>1689</v>
      </c>
      <c r="B1693" s="5" t="s">
        <v>6960</v>
      </c>
      <c r="C1693" s="5" t="s">
        <v>6948</v>
      </c>
      <c r="D1693" s="7">
        <v>1.66</v>
      </c>
      <c r="E1693" s="7">
        <f t="shared" si="26"/>
        <v>16.599999999999998</v>
      </c>
      <c r="F1693" s="5" t="s">
        <v>7012</v>
      </c>
      <c r="I1693" s="11"/>
    </row>
    <row r="1694" spans="1:9" s="6" customFormat="1" ht="25.8" customHeight="1">
      <c r="A1694" s="5">
        <v>1690</v>
      </c>
      <c r="B1694" s="5" t="s">
        <v>6961</v>
      </c>
      <c r="C1694" s="5" t="s">
        <v>6948</v>
      </c>
      <c r="D1694" s="7">
        <v>1.76</v>
      </c>
      <c r="E1694" s="7">
        <f t="shared" si="26"/>
        <v>17.600000000000001</v>
      </c>
      <c r="F1694" s="5" t="s">
        <v>7012</v>
      </c>
      <c r="I1694" s="11"/>
    </row>
    <row r="1695" spans="1:9" s="6" customFormat="1" ht="25.8" customHeight="1">
      <c r="A1695" s="5">
        <v>1691</v>
      </c>
      <c r="B1695" s="5" t="s">
        <v>521</v>
      </c>
      <c r="C1695" s="5" t="s">
        <v>6948</v>
      </c>
      <c r="D1695" s="7">
        <v>1</v>
      </c>
      <c r="E1695" s="7">
        <f t="shared" si="26"/>
        <v>10</v>
      </c>
      <c r="F1695" s="5" t="s">
        <v>7012</v>
      </c>
      <c r="I1695" s="11"/>
    </row>
    <row r="1696" spans="1:9" s="6" customFormat="1" ht="25.8" customHeight="1">
      <c r="A1696" s="5">
        <v>1692</v>
      </c>
      <c r="B1696" s="5" t="s">
        <v>6962</v>
      </c>
      <c r="C1696" s="5" t="s">
        <v>6963</v>
      </c>
      <c r="D1696" s="7">
        <v>1.3</v>
      </c>
      <c r="E1696" s="7">
        <f t="shared" si="26"/>
        <v>13</v>
      </c>
      <c r="F1696" s="5" t="s">
        <v>7012</v>
      </c>
      <c r="I1696" s="11"/>
    </row>
    <row r="1697" spans="1:9" s="6" customFormat="1" ht="25.8" customHeight="1">
      <c r="A1697" s="5">
        <v>1693</v>
      </c>
      <c r="B1697" s="5" t="s">
        <v>71</v>
      </c>
      <c r="C1697" s="5" t="s">
        <v>6963</v>
      </c>
      <c r="D1697" s="7">
        <v>0.4</v>
      </c>
      <c r="E1697" s="7">
        <f t="shared" si="26"/>
        <v>4</v>
      </c>
      <c r="F1697" s="5" t="s">
        <v>7012</v>
      </c>
      <c r="I1697" s="11"/>
    </row>
    <row r="1698" spans="1:9" s="6" customFormat="1" ht="25.8" customHeight="1">
      <c r="A1698" s="5">
        <v>1694</v>
      </c>
      <c r="B1698" s="5" t="s">
        <v>6964</v>
      </c>
      <c r="C1698" s="5" t="s">
        <v>6963</v>
      </c>
      <c r="D1698" s="7">
        <v>1</v>
      </c>
      <c r="E1698" s="7">
        <f t="shared" si="26"/>
        <v>10</v>
      </c>
      <c r="F1698" s="5" t="s">
        <v>7012</v>
      </c>
      <c r="I1698" s="11"/>
    </row>
    <row r="1699" spans="1:9" s="6" customFormat="1" ht="25.8" customHeight="1">
      <c r="A1699" s="5">
        <v>1695</v>
      </c>
      <c r="B1699" s="5" t="s">
        <v>6965</v>
      </c>
      <c r="C1699" s="5" t="s">
        <v>6963</v>
      </c>
      <c r="D1699" s="7">
        <v>1</v>
      </c>
      <c r="E1699" s="7">
        <f t="shared" si="26"/>
        <v>10</v>
      </c>
      <c r="F1699" s="5" t="s">
        <v>7012</v>
      </c>
      <c r="I1699" s="11"/>
    </row>
    <row r="1700" spans="1:9" s="6" customFormat="1" ht="25.8" customHeight="1">
      <c r="A1700" s="5">
        <v>1696</v>
      </c>
      <c r="B1700" s="5" t="s">
        <v>6966</v>
      </c>
      <c r="C1700" s="5" t="s">
        <v>6967</v>
      </c>
      <c r="D1700" s="7">
        <v>5</v>
      </c>
      <c r="E1700" s="7">
        <f t="shared" si="26"/>
        <v>50</v>
      </c>
      <c r="F1700" s="5" t="s">
        <v>7012</v>
      </c>
      <c r="I1700" s="11"/>
    </row>
    <row r="1701" spans="1:9" s="6" customFormat="1" ht="25.8" customHeight="1">
      <c r="A1701" s="5">
        <v>1697</v>
      </c>
      <c r="B1701" s="5" t="s">
        <v>6968</v>
      </c>
      <c r="C1701" s="5" t="s">
        <v>6967</v>
      </c>
      <c r="D1701" s="7">
        <v>2.5</v>
      </c>
      <c r="E1701" s="7">
        <f t="shared" si="26"/>
        <v>25</v>
      </c>
      <c r="F1701" s="5" t="s">
        <v>7012</v>
      </c>
      <c r="I1701" s="11"/>
    </row>
    <row r="1702" spans="1:9" s="6" customFormat="1" ht="25.8" customHeight="1">
      <c r="A1702" s="5">
        <v>1698</v>
      </c>
      <c r="B1702" s="5" t="s">
        <v>6969</v>
      </c>
      <c r="C1702" s="5" t="s">
        <v>6967</v>
      </c>
      <c r="D1702" s="7">
        <v>3</v>
      </c>
      <c r="E1702" s="7">
        <f t="shared" si="26"/>
        <v>30</v>
      </c>
      <c r="F1702" s="5" t="s">
        <v>7012</v>
      </c>
      <c r="I1702" s="11"/>
    </row>
    <row r="1703" spans="1:9" s="6" customFormat="1" ht="25.8" customHeight="1">
      <c r="A1703" s="5">
        <v>1699</v>
      </c>
      <c r="B1703" s="5" t="s">
        <v>6970</v>
      </c>
      <c r="C1703" s="5" t="s">
        <v>6967</v>
      </c>
      <c r="D1703" s="7">
        <v>0.5</v>
      </c>
      <c r="E1703" s="7">
        <f t="shared" si="26"/>
        <v>5</v>
      </c>
      <c r="F1703" s="5" t="s">
        <v>7012</v>
      </c>
      <c r="I1703" s="11"/>
    </row>
    <row r="1704" spans="1:9" s="6" customFormat="1" ht="25.8" customHeight="1">
      <c r="A1704" s="5">
        <v>1700</v>
      </c>
      <c r="B1704" s="5" t="s">
        <v>6971</v>
      </c>
      <c r="C1704" s="5" t="s">
        <v>6967</v>
      </c>
      <c r="D1704" s="7">
        <v>0.5</v>
      </c>
      <c r="E1704" s="7">
        <f t="shared" si="26"/>
        <v>5</v>
      </c>
      <c r="F1704" s="5" t="s">
        <v>7012</v>
      </c>
      <c r="I1704" s="11"/>
    </row>
    <row r="1705" spans="1:9" s="6" customFormat="1" ht="25.8" customHeight="1">
      <c r="A1705" s="5">
        <v>1701</v>
      </c>
      <c r="B1705" s="5" t="s">
        <v>6972</v>
      </c>
      <c r="C1705" s="5" t="s">
        <v>6967</v>
      </c>
      <c r="D1705" s="7">
        <v>0.5</v>
      </c>
      <c r="E1705" s="7">
        <f t="shared" si="26"/>
        <v>5</v>
      </c>
      <c r="F1705" s="5" t="s">
        <v>7012</v>
      </c>
      <c r="I1705" s="11"/>
    </row>
    <row r="1706" spans="1:9" s="6" customFormat="1" ht="25.8" customHeight="1">
      <c r="A1706" s="5">
        <v>1702</v>
      </c>
      <c r="B1706" s="5" t="s">
        <v>6973</v>
      </c>
      <c r="C1706" s="5" t="s">
        <v>6967</v>
      </c>
      <c r="D1706" s="7">
        <v>0.5</v>
      </c>
      <c r="E1706" s="7">
        <f t="shared" si="26"/>
        <v>5</v>
      </c>
      <c r="F1706" s="5" t="s">
        <v>7012</v>
      </c>
      <c r="I1706" s="11"/>
    </row>
    <row r="1707" spans="1:9" s="6" customFormat="1" ht="25.8" customHeight="1">
      <c r="A1707" s="5">
        <v>1703</v>
      </c>
      <c r="B1707" s="5" t="s">
        <v>6974</v>
      </c>
      <c r="C1707" s="5" t="s">
        <v>6967</v>
      </c>
      <c r="D1707" s="7">
        <v>0.8</v>
      </c>
      <c r="E1707" s="7">
        <f t="shared" si="26"/>
        <v>8</v>
      </c>
      <c r="F1707" s="5" t="s">
        <v>7012</v>
      </c>
      <c r="I1707" s="11"/>
    </row>
    <row r="1708" spans="1:9" s="6" customFormat="1" ht="25.8" customHeight="1">
      <c r="A1708" s="5">
        <v>1704</v>
      </c>
      <c r="B1708" s="5" t="s">
        <v>6975</v>
      </c>
      <c r="C1708" s="5" t="s">
        <v>6967</v>
      </c>
      <c r="D1708" s="7">
        <v>0.5</v>
      </c>
      <c r="E1708" s="7">
        <f t="shared" si="26"/>
        <v>5</v>
      </c>
      <c r="F1708" s="5" t="s">
        <v>7012</v>
      </c>
      <c r="I1708" s="11"/>
    </row>
    <row r="1709" spans="1:9" s="6" customFormat="1" ht="25.8" customHeight="1">
      <c r="A1709" s="5">
        <v>1705</v>
      </c>
      <c r="B1709" s="5" t="s">
        <v>6976</v>
      </c>
      <c r="C1709" s="5" t="s">
        <v>6967</v>
      </c>
      <c r="D1709" s="7">
        <v>0.5</v>
      </c>
      <c r="E1709" s="7">
        <f t="shared" si="26"/>
        <v>5</v>
      </c>
      <c r="F1709" s="5" t="s">
        <v>7012</v>
      </c>
      <c r="I1709" s="11"/>
    </row>
    <row r="1710" spans="1:9" s="6" customFormat="1" ht="25.8" customHeight="1">
      <c r="A1710" s="5">
        <v>1706</v>
      </c>
      <c r="B1710" s="5" t="s">
        <v>6977</v>
      </c>
      <c r="C1710" s="5" t="s">
        <v>6967</v>
      </c>
      <c r="D1710" s="7">
        <v>0.5</v>
      </c>
      <c r="E1710" s="7">
        <f t="shared" si="26"/>
        <v>5</v>
      </c>
      <c r="F1710" s="5" t="s">
        <v>7012</v>
      </c>
      <c r="I1710" s="11"/>
    </row>
    <row r="1711" spans="1:9" s="6" customFormat="1" ht="25.8" customHeight="1">
      <c r="A1711" s="5">
        <v>1707</v>
      </c>
      <c r="B1711" s="5" t="s">
        <v>6978</v>
      </c>
      <c r="C1711" s="5" t="s">
        <v>6967</v>
      </c>
      <c r="D1711" s="7">
        <v>0.6</v>
      </c>
      <c r="E1711" s="7">
        <f t="shared" si="26"/>
        <v>6</v>
      </c>
      <c r="F1711" s="5" t="s">
        <v>7012</v>
      </c>
      <c r="I1711" s="11"/>
    </row>
    <row r="1712" spans="1:9" s="6" customFormat="1" ht="25.8" customHeight="1">
      <c r="A1712" s="5">
        <v>1708</v>
      </c>
      <c r="B1712" s="5" t="s">
        <v>6979</v>
      </c>
      <c r="C1712" s="5" t="s">
        <v>6967</v>
      </c>
      <c r="D1712" s="7">
        <v>17.5</v>
      </c>
      <c r="E1712" s="7">
        <f t="shared" si="26"/>
        <v>175</v>
      </c>
      <c r="F1712" s="5" t="s">
        <v>7012</v>
      </c>
      <c r="I1712" s="11"/>
    </row>
    <row r="1713" spans="1:9" s="6" customFormat="1" ht="25.8" customHeight="1">
      <c r="A1713" s="5">
        <v>1709</v>
      </c>
      <c r="B1713" s="5" t="s">
        <v>3303</v>
      </c>
      <c r="C1713" s="5" t="s">
        <v>6967</v>
      </c>
      <c r="D1713" s="7">
        <v>5</v>
      </c>
      <c r="E1713" s="7">
        <f t="shared" si="26"/>
        <v>50</v>
      </c>
      <c r="F1713" s="5" t="s">
        <v>7012</v>
      </c>
      <c r="I1713" s="11"/>
    </row>
    <row r="1714" spans="1:9" s="6" customFormat="1" ht="25.8" customHeight="1">
      <c r="A1714" s="5">
        <v>1710</v>
      </c>
      <c r="B1714" s="5" t="s">
        <v>6980</v>
      </c>
      <c r="C1714" s="5" t="s">
        <v>6981</v>
      </c>
      <c r="D1714" s="7">
        <v>2.8</v>
      </c>
      <c r="E1714" s="7">
        <f t="shared" si="26"/>
        <v>28</v>
      </c>
      <c r="F1714" s="5" t="s">
        <v>7012</v>
      </c>
      <c r="I1714" s="11"/>
    </row>
    <row r="1715" spans="1:9" s="6" customFormat="1" ht="25.8" customHeight="1">
      <c r="A1715" s="5">
        <v>1711</v>
      </c>
      <c r="B1715" s="5" t="s">
        <v>6982</v>
      </c>
      <c r="C1715" s="5" t="s">
        <v>6981</v>
      </c>
      <c r="D1715" s="7">
        <v>4.0999999999999996</v>
      </c>
      <c r="E1715" s="7">
        <f t="shared" si="26"/>
        <v>41</v>
      </c>
      <c r="F1715" s="5" t="s">
        <v>7012</v>
      </c>
      <c r="I1715" s="11"/>
    </row>
    <row r="1716" spans="1:9" s="6" customFormat="1" ht="25.8" customHeight="1">
      <c r="A1716" s="5">
        <v>1712</v>
      </c>
      <c r="B1716" s="5" t="s">
        <v>6983</v>
      </c>
      <c r="C1716" s="5" t="s">
        <v>6981</v>
      </c>
      <c r="D1716" s="7">
        <v>1.25</v>
      </c>
      <c r="E1716" s="7">
        <f t="shared" si="26"/>
        <v>12.5</v>
      </c>
      <c r="F1716" s="5" t="s">
        <v>7012</v>
      </c>
      <c r="I1716" s="11"/>
    </row>
    <row r="1717" spans="1:9" s="6" customFormat="1" ht="25.8" customHeight="1">
      <c r="A1717" s="5">
        <v>1713</v>
      </c>
      <c r="B1717" s="5" t="s">
        <v>2480</v>
      </c>
      <c r="C1717" s="5" t="s">
        <v>6981</v>
      </c>
      <c r="D1717" s="7">
        <v>2.86</v>
      </c>
      <c r="E1717" s="7">
        <f t="shared" si="26"/>
        <v>28.599999999999998</v>
      </c>
      <c r="F1717" s="5" t="s">
        <v>7012</v>
      </c>
      <c r="I1717" s="11"/>
    </row>
    <row r="1718" spans="1:9" s="6" customFormat="1" ht="25.8" customHeight="1">
      <c r="A1718" s="5">
        <v>1714</v>
      </c>
      <c r="B1718" s="5" t="s">
        <v>1120</v>
      </c>
      <c r="C1718" s="5" t="s">
        <v>6981</v>
      </c>
      <c r="D1718" s="7">
        <v>3</v>
      </c>
      <c r="E1718" s="7">
        <f t="shared" si="26"/>
        <v>30</v>
      </c>
      <c r="F1718" s="5" t="s">
        <v>7012</v>
      </c>
      <c r="I1718" s="11"/>
    </row>
    <row r="1719" spans="1:9" s="6" customFormat="1" ht="25.8" customHeight="1">
      <c r="A1719" s="5">
        <v>1715</v>
      </c>
      <c r="B1719" s="5" t="s">
        <v>1835</v>
      </c>
      <c r="C1719" s="5" t="s">
        <v>6981</v>
      </c>
      <c r="D1719" s="7">
        <v>4.3</v>
      </c>
      <c r="E1719" s="7">
        <f t="shared" si="26"/>
        <v>43</v>
      </c>
      <c r="F1719" s="5" t="s">
        <v>7012</v>
      </c>
      <c r="I1719" s="11"/>
    </row>
    <row r="1720" spans="1:9" s="6" customFormat="1" ht="25.8" customHeight="1">
      <c r="A1720" s="5">
        <v>1716</v>
      </c>
      <c r="B1720" s="5" t="s">
        <v>6984</v>
      </c>
      <c r="C1720" s="5" t="s">
        <v>6981</v>
      </c>
      <c r="D1720" s="7">
        <v>5</v>
      </c>
      <c r="E1720" s="7">
        <f t="shared" si="26"/>
        <v>50</v>
      </c>
      <c r="F1720" s="5" t="s">
        <v>7012</v>
      </c>
      <c r="I1720" s="11"/>
    </row>
    <row r="1721" spans="1:9" s="6" customFormat="1" ht="25.8" customHeight="1">
      <c r="A1721" s="5">
        <v>1717</v>
      </c>
      <c r="B1721" s="5" t="s">
        <v>6985</v>
      </c>
      <c r="C1721" s="5" t="s">
        <v>6981</v>
      </c>
      <c r="D1721" s="7">
        <v>3.7</v>
      </c>
      <c r="E1721" s="7">
        <f t="shared" si="26"/>
        <v>37</v>
      </c>
      <c r="F1721" s="5" t="s">
        <v>7012</v>
      </c>
      <c r="I1721" s="11"/>
    </row>
    <row r="1722" spans="1:9" s="6" customFormat="1" ht="25.8" customHeight="1">
      <c r="A1722" s="5">
        <v>1718</v>
      </c>
      <c r="B1722" s="5" t="s">
        <v>1741</v>
      </c>
      <c r="C1722" s="5" t="s">
        <v>6981</v>
      </c>
      <c r="D1722" s="7">
        <v>3.5</v>
      </c>
      <c r="E1722" s="7">
        <f t="shared" si="26"/>
        <v>35</v>
      </c>
      <c r="F1722" s="5" t="s">
        <v>7012</v>
      </c>
      <c r="I1722" s="11"/>
    </row>
    <row r="1723" spans="1:9" s="6" customFormat="1" ht="25.8" customHeight="1">
      <c r="A1723" s="5">
        <v>1719</v>
      </c>
      <c r="B1723" s="5" t="s">
        <v>6986</v>
      </c>
      <c r="C1723" s="5" t="s">
        <v>6981</v>
      </c>
      <c r="D1723" s="7">
        <v>4</v>
      </c>
      <c r="E1723" s="7">
        <f t="shared" si="26"/>
        <v>40</v>
      </c>
      <c r="F1723" s="5" t="s">
        <v>7012</v>
      </c>
      <c r="I1723" s="11"/>
    </row>
    <row r="1724" spans="1:9" s="6" customFormat="1" ht="25.8" customHeight="1">
      <c r="A1724" s="5">
        <v>1720</v>
      </c>
      <c r="B1724" s="5" t="s">
        <v>3619</v>
      </c>
      <c r="C1724" s="5" t="s">
        <v>6981</v>
      </c>
      <c r="D1724" s="7">
        <v>7.5</v>
      </c>
      <c r="E1724" s="7">
        <f t="shared" si="26"/>
        <v>75</v>
      </c>
      <c r="F1724" s="5" t="s">
        <v>7012</v>
      </c>
      <c r="I1724" s="11"/>
    </row>
    <row r="1725" spans="1:9" s="6" customFormat="1" ht="25.8" customHeight="1">
      <c r="A1725" s="5">
        <v>1721</v>
      </c>
      <c r="B1725" s="5" t="s">
        <v>3750</v>
      </c>
      <c r="C1725" s="5" t="s">
        <v>6981</v>
      </c>
      <c r="D1725" s="7">
        <v>1.67</v>
      </c>
      <c r="E1725" s="7">
        <f t="shared" si="26"/>
        <v>16.7</v>
      </c>
      <c r="F1725" s="5" t="s">
        <v>7012</v>
      </c>
      <c r="I1725" s="11"/>
    </row>
    <row r="1726" spans="1:9" s="6" customFormat="1" ht="25.8" customHeight="1">
      <c r="A1726" s="5">
        <v>1722</v>
      </c>
      <c r="B1726" s="5" t="s">
        <v>147</v>
      </c>
      <c r="C1726" s="5" t="s">
        <v>6981</v>
      </c>
      <c r="D1726" s="7">
        <v>3.15</v>
      </c>
      <c r="E1726" s="7">
        <f t="shared" si="26"/>
        <v>31.5</v>
      </c>
      <c r="F1726" s="5" t="s">
        <v>7012</v>
      </c>
      <c r="I1726" s="11"/>
    </row>
    <row r="1727" spans="1:9" s="6" customFormat="1" ht="25.8" customHeight="1">
      <c r="A1727" s="5">
        <v>1723</v>
      </c>
      <c r="B1727" s="5" t="s">
        <v>6988</v>
      </c>
      <c r="C1727" s="5" t="s">
        <v>6981</v>
      </c>
      <c r="D1727" s="7">
        <v>1.9</v>
      </c>
      <c r="E1727" s="7">
        <f t="shared" si="26"/>
        <v>19</v>
      </c>
      <c r="F1727" s="5" t="s">
        <v>7012</v>
      </c>
      <c r="I1727" s="11"/>
    </row>
    <row r="1728" spans="1:9" s="6" customFormat="1" ht="25.8" customHeight="1">
      <c r="A1728" s="5">
        <v>1724</v>
      </c>
      <c r="B1728" s="5" t="s">
        <v>3412</v>
      </c>
      <c r="C1728" s="5" t="s">
        <v>6981</v>
      </c>
      <c r="D1728" s="7">
        <v>4.0999999999999996</v>
      </c>
      <c r="E1728" s="7">
        <f t="shared" si="26"/>
        <v>41</v>
      </c>
      <c r="F1728" s="5" t="s">
        <v>7012</v>
      </c>
      <c r="I1728" s="11"/>
    </row>
    <row r="1729" spans="1:9" s="6" customFormat="1" ht="25.8" customHeight="1">
      <c r="A1729" s="5">
        <v>1725</v>
      </c>
      <c r="B1729" s="5" t="s">
        <v>6989</v>
      </c>
      <c r="C1729" s="5" t="s">
        <v>6981</v>
      </c>
      <c r="D1729" s="7">
        <v>3.7</v>
      </c>
      <c r="E1729" s="7">
        <f t="shared" si="26"/>
        <v>37</v>
      </c>
      <c r="F1729" s="5" t="s">
        <v>7012</v>
      </c>
      <c r="I1729" s="11"/>
    </row>
    <row r="1730" spans="1:9" s="6" customFormat="1" ht="25.8" customHeight="1">
      <c r="A1730" s="5">
        <v>1726</v>
      </c>
      <c r="B1730" s="5" t="s">
        <v>6990</v>
      </c>
      <c r="C1730" s="5" t="s">
        <v>6981</v>
      </c>
      <c r="D1730" s="7">
        <v>2.9</v>
      </c>
      <c r="E1730" s="7">
        <f t="shared" si="26"/>
        <v>29</v>
      </c>
      <c r="F1730" s="5" t="s">
        <v>7012</v>
      </c>
      <c r="I1730" s="11"/>
    </row>
    <row r="1731" spans="1:9" s="6" customFormat="1" ht="25.8" customHeight="1">
      <c r="A1731" s="5">
        <v>1727</v>
      </c>
      <c r="B1731" s="5" t="s">
        <v>6991</v>
      </c>
      <c r="C1731" s="5" t="s">
        <v>6981</v>
      </c>
      <c r="D1731" s="7">
        <v>2.6</v>
      </c>
      <c r="E1731" s="7">
        <f t="shared" si="26"/>
        <v>26</v>
      </c>
      <c r="F1731" s="5" t="s">
        <v>7012</v>
      </c>
      <c r="I1731" s="11"/>
    </row>
    <row r="1732" spans="1:9" s="6" customFormat="1" ht="25.8" customHeight="1">
      <c r="A1732" s="5">
        <v>1728</v>
      </c>
      <c r="B1732" s="5" t="s">
        <v>6992</v>
      </c>
      <c r="C1732" s="5" t="s">
        <v>6981</v>
      </c>
      <c r="D1732" s="7">
        <v>5.3</v>
      </c>
      <c r="E1732" s="7">
        <f t="shared" si="26"/>
        <v>53</v>
      </c>
      <c r="F1732" s="5" t="s">
        <v>7012</v>
      </c>
      <c r="I1732" s="11"/>
    </row>
    <row r="1733" spans="1:9" s="6" customFormat="1" ht="25.8" customHeight="1">
      <c r="A1733" s="5">
        <v>1729</v>
      </c>
      <c r="B1733" s="5" t="s">
        <v>6993</v>
      </c>
      <c r="C1733" s="5" t="s">
        <v>6981</v>
      </c>
      <c r="D1733" s="7">
        <v>3.6</v>
      </c>
      <c r="E1733" s="7">
        <f t="shared" si="26"/>
        <v>36</v>
      </c>
      <c r="F1733" s="5" t="s">
        <v>7012</v>
      </c>
      <c r="I1733" s="11"/>
    </row>
    <row r="1734" spans="1:9" s="6" customFormat="1" ht="25.8" customHeight="1">
      <c r="A1734" s="5">
        <v>1730</v>
      </c>
      <c r="B1734" s="5" t="s">
        <v>6994</v>
      </c>
      <c r="C1734" s="5" t="s">
        <v>6981</v>
      </c>
      <c r="D1734" s="7">
        <v>3.2</v>
      </c>
      <c r="E1734" s="7">
        <f t="shared" ref="E1734:E1797" si="27">D1734*10</f>
        <v>32</v>
      </c>
      <c r="F1734" s="5" t="s">
        <v>7012</v>
      </c>
      <c r="I1734" s="11"/>
    </row>
    <row r="1735" spans="1:9" s="6" customFormat="1" ht="25.8" customHeight="1">
      <c r="A1735" s="5">
        <v>1731</v>
      </c>
      <c r="B1735" s="5" t="s">
        <v>6996</v>
      </c>
      <c r="C1735" s="5" t="s">
        <v>6981</v>
      </c>
      <c r="D1735" s="7">
        <v>2</v>
      </c>
      <c r="E1735" s="7">
        <f t="shared" si="27"/>
        <v>20</v>
      </c>
      <c r="F1735" s="5" t="s">
        <v>7012</v>
      </c>
      <c r="I1735" s="11"/>
    </row>
    <row r="1736" spans="1:9" s="6" customFormat="1" ht="25.8" customHeight="1">
      <c r="A1736" s="5">
        <v>1732</v>
      </c>
      <c r="B1736" s="5" t="s">
        <v>6995</v>
      </c>
      <c r="C1736" s="5" t="s">
        <v>6981</v>
      </c>
      <c r="D1736" s="7">
        <v>4.8</v>
      </c>
      <c r="E1736" s="7">
        <f t="shared" si="27"/>
        <v>48</v>
      </c>
      <c r="F1736" s="5" t="s">
        <v>7012</v>
      </c>
      <c r="I1736" s="11"/>
    </row>
    <row r="1737" spans="1:9" s="6" customFormat="1" ht="25.8" customHeight="1">
      <c r="A1737" s="5">
        <v>1733</v>
      </c>
      <c r="B1737" s="5" t="s">
        <v>6987</v>
      </c>
      <c r="C1737" s="5" t="s">
        <v>6981</v>
      </c>
      <c r="D1737" s="7">
        <v>2</v>
      </c>
      <c r="E1737" s="7">
        <f t="shared" si="27"/>
        <v>20</v>
      </c>
      <c r="F1737" s="5" t="s">
        <v>7012</v>
      </c>
      <c r="I1737" s="11"/>
    </row>
    <row r="1738" spans="1:9" s="6" customFormat="1" ht="25.8" customHeight="1">
      <c r="A1738" s="5">
        <v>1734</v>
      </c>
      <c r="B1738" s="5" t="s">
        <v>4781</v>
      </c>
      <c r="C1738" s="5" t="s">
        <v>6981</v>
      </c>
      <c r="D1738" s="7">
        <v>2.4</v>
      </c>
      <c r="E1738" s="7">
        <f t="shared" si="27"/>
        <v>24</v>
      </c>
      <c r="F1738" s="5" t="s">
        <v>7012</v>
      </c>
      <c r="I1738" s="11"/>
    </row>
    <row r="1739" spans="1:9" s="6" customFormat="1" ht="25.8" customHeight="1">
      <c r="A1739" s="5">
        <v>1735</v>
      </c>
      <c r="B1739" s="5" t="s">
        <v>10359</v>
      </c>
      <c r="C1739" s="5" t="s">
        <v>6981</v>
      </c>
      <c r="D1739" s="7">
        <v>2.5</v>
      </c>
      <c r="E1739" s="7">
        <f t="shared" si="27"/>
        <v>25</v>
      </c>
      <c r="F1739" s="5" t="s">
        <v>7012</v>
      </c>
      <c r="I1739" s="11"/>
    </row>
    <row r="1740" spans="1:9" s="6" customFormat="1" ht="25.8" customHeight="1">
      <c r="A1740" s="5">
        <v>1736</v>
      </c>
      <c r="B1740" s="5" t="s">
        <v>6997</v>
      </c>
      <c r="C1740" s="5" t="s">
        <v>6998</v>
      </c>
      <c r="D1740" s="7">
        <v>0.2</v>
      </c>
      <c r="E1740" s="7">
        <f t="shared" si="27"/>
        <v>2</v>
      </c>
      <c r="F1740" s="5" t="s">
        <v>7012</v>
      </c>
      <c r="I1740" s="11"/>
    </row>
    <row r="1741" spans="1:9" s="6" customFormat="1" ht="25.8" customHeight="1">
      <c r="A1741" s="5">
        <v>1737</v>
      </c>
      <c r="B1741" s="5" t="s">
        <v>6999</v>
      </c>
      <c r="C1741" s="5" t="s">
        <v>6998</v>
      </c>
      <c r="D1741" s="7">
        <v>0.49</v>
      </c>
      <c r="E1741" s="7">
        <f t="shared" si="27"/>
        <v>4.9000000000000004</v>
      </c>
      <c r="F1741" s="5" t="s">
        <v>7012</v>
      </c>
      <c r="I1741" s="11"/>
    </row>
    <row r="1742" spans="1:9" s="6" customFormat="1" ht="25.8" customHeight="1">
      <c r="A1742" s="5">
        <v>1738</v>
      </c>
      <c r="B1742" s="5" t="s">
        <v>10360</v>
      </c>
      <c r="C1742" s="5" t="s">
        <v>6998</v>
      </c>
      <c r="D1742" s="7">
        <v>0.55000000000000004</v>
      </c>
      <c r="E1742" s="7">
        <f t="shared" si="27"/>
        <v>5.5</v>
      </c>
      <c r="F1742" s="5" t="s">
        <v>7012</v>
      </c>
      <c r="I1742" s="11"/>
    </row>
    <row r="1743" spans="1:9" s="6" customFormat="1" ht="25.8" customHeight="1">
      <c r="A1743" s="5">
        <v>1739</v>
      </c>
      <c r="B1743" s="5" t="s">
        <v>3415</v>
      </c>
      <c r="C1743" s="5" t="s">
        <v>6998</v>
      </c>
      <c r="D1743" s="7">
        <v>0.57999999999999996</v>
      </c>
      <c r="E1743" s="7">
        <f t="shared" si="27"/>
        <v>5.8</v>
      </c>
      <c r="F1743" s="5" t="s">
        <v>7012</v>
      </c>
      <c r="I1743" s="11"/>
    </row>
    <row r="1744" spans="1:9" s="6" customFormat="1" ht="25.8" customHeight="1">
      <c r="A1744" s="5">
        <v>1740</v>
      </c>
      <c r="B1744" s="5" t="s">
        <v>10361</v>
      </c>
      <c r="C1744" s="5" t="s">
        <v>6998</v>
      </c>
      <c r="D1744" s="7">
        <v>1.8</v>
      </c>
      <c r="E1744" s="7">
        <f t="shared" si="27"/>
        <v>18</v>
      </c>
      <c r="F1744" s="5" t="s">
        <v>7012</v>
      </c>
      <c r="I1744" s="11"/>
    </row>
    <row r="1745" spans="1:9" s="6" customFormat="1" ht="25.8" customHeight="1">
      <c r="A1745" s="5">
        <v>1741</v>
      </c>
      <c r="B1745" s="5" t="s">
        <v>10362</v>
      </c>
      <c r="C1745" s="5" t="s">
        <v>6998</v>
      </c>
      <c r="D1745" s="7">
        <v>1.79</v>
      </c>
      <c r="E1745" s="7">
        <f t="shared" si="27"/>
        <v>17.899999999999999</v>
      </c>
      <c r="F1745" s="5" t="s">
        <v>7012</v>
      </c>
      <c r="I1745" s="11"/>
    </row>
    <row r="1746" spans="1:9" s="6" customFormat="1" ht="25.8" customHeight="1">
      <c r="A1746" s="5">
        <v>1742</v>
      </c>
      <c r="B1746" s="5" t="s">
        <v>6032</v>
      </c>
      <c r="C1746" s="5" t="s">
        <v>6998</v>
      </c>
      <c r="D1746" s="7">
        <v>4</v>
      </c>
      <c r="E1746" s="7">
        <f t="shared" si="27"/>
        <v>40</v>
      </c>
      <c r="F1746" s="5" t="s">
        <v>7012</v>
      </c>
      <c r="I1746" s="11"/>
    </row>
    <row r="1747" spans="1:9" s="6" customFormat="1" ht="25.8" customHeight="1">
      <c r="A1747" s="5">
        <v>1743</v>
      </c>
      <c r="B1747" s="5" t="s">
        <v>7000</v>
      </c>
      <c r="C1747" s="5" t="s">
        <v>6998</v>
      </c>
      <c r="D1747" s="7">
        <v>0.46</v>
      </c>
      <c r="E1747" s="7">
        <f t="shared" si="27"/>
        <v>4.6000000000000005</v>
      </c>
      <c r="F1747" s="5" t="s">
        <v>7012</v>
      </c>
      <c r="I1747" s="11"/>
    </row>
    <row r="1748" spans="1:9" s="6" customFormat="1" ht="25.8" customHeight="1">
      <c r="A1748" s="5">
        <v>1744</v>
      </c>
      <c r="B1748" s="5" t="s">
        <v>7001</v>
      </c>
      <c r="C1748" s="5" t="s">
        <v>6998</v>
      </c>
      <c r="D1748" s="7">
        <v>2.92</v>
      </c>
      <c r="E1748" s="7">
        <f t="shared" si="27"/>
        <v>29.2</v>
      </c>
      <c r="F1748" s="5" t="s">
        <v>7012</v>
      </c>
      <c r="I1748" s="11"/>
    </row>
    <row r="1749" spans="1:9" s="6" customFormat="1" ht="25.8" customHeight="1">
      <c r="A1749" s="5">
        <v>1745</v>
      </c>
      <c r="B1749" s="5" t="s">
        <v>3417</v>
      </c>
      <c r="C1749" s="5" t="s">
        <v>6998</v>
      </c>
      <c r="D1749" s="7">
        <v>3.8</v>
      </c>
      <c r="E1749" s="7">
        <f t="shared" si="27"/>
        <v>38</v>
      </c>
      <c r="F1749" s="5" t="s">
        <v>7012</v>
      </c>
      <c r="I1749" s="11"/>
    </row>
    <row r="1750" spans="1:9" s="6" customFormat="1" ht="25.8" customHeight="1">
      <c r="A1750" s="5">
        <v>1746</v>
      </c>
      <c r="B1750" s="5" t="s">
        <v>2453</v>
      </c>
      <c r="C1750" s="5" t="s">
        <v>6998</v>
      </c>
      <c r="D1750" s="7">
        <v>2.0499999999999998</v>
      </c>
      <c r="E1750" s="7">
        <f t="shared" si="27"/>
        <v>20.5</v>
      </c>
      <c r="F1750" s="5" t="s">
        <v>7012</v>
      </c>
      <c r="I1750" s="11"/>
    </row>
    <row r="1751" spans="1:9" s="6" customFormat="1" ht="25.8" customHeight="1">
      <c r="A1751" s="5">
        <v>1747</v>
      </c>
      <c r="B1751" s="5" t="s">
        <v>7002</v>
      </c>
      <c r="C1751" s="5" t="s">
        <v>6998</v>
      </c>
      <c r="D1751" s="7">
        <v>2.2000000000000002</v>
      </c>
      <c r="E1751" s="7">
        <f t="shared" si="27"/>
        <v>22</v>
      </c>
      <c r="F1751" s="5" t="s">
        <v>7012</v>
      </c>
      <c r="I1751" s="11"/>
    </row>
    <row r="1752" spans="1:9" s="6" customFormat="1" ht="25.8" customHeight="1">
      <c r="A1752" s="5">
        <v>1748</v>
      </c>
      <c r="B1752" s="5" t="s">
        <v>6887</v>
      </c>
      <c r="C1752" s="5" t="s">
        <v>6998</v>
      </c>
      <c r="D1752" s="7">
        <v>1</v>
      </c>
      <c r="E1752" s="7">
        <f t="shared" si="27"/>
        <v>10</v>
      </c>
      <c r="F1752" s="5" t="s">
        <v>7012</v>
      </c>
      <c r="I1752" s="11"/>
    </row>
    <row r="1753" spans="1:9" s="6" customFormat="1" ht="25.8" customHeight="1">
      <c r="A1753" s="5">
        <v>1749</v>
      </c>
      <c r="B1753" s="5" t="s">
        <v>7003</v>
      </c>
      <c r="C1753" s="5" t="s">
        <v>6998</v>
      </c>
      <c r="D1753" s="7">
        <v>2.5</v>
      </c>
      <c r="E1753" s="7">
        <f t="shared" si="27"/>
        <v>25</v>
      </c>
      <c r="F1753" s="5" t="s">
        <v>7012</v>
      </c>
      <c r="I1753" s="11"/>
    </row>
    <row r="1754" spans="1:9" s="6" customFormat="1" ht="25.8" customHeight="1">
      <c r="A1754" s="5">
        <v>1750</v>
      </c>
      <c r="B1754" s="5" t="s">
        <v>2626</v>
      </c>
      <c r="C1754" s="5" t="s">
        <v>7004</v>
      </c>
      <c r="D1754" s="7">
        <v>0.3</v>
      </c>
      <c r="E1754" s="7">
        <f t="shared" si="27"/>
        <v>3</v>
      </c>
      <c r="F1754" s="5" t="s">
        <v>7012</v>
      </c>
      <c r="I1754" s="11"/>
    </row>
    <row r="1755" spans="1:9" s="6" customFormat="1" ht="25.8" customHeight="1">
      <c r="A1755" s="5">
        <v>1751</v>
      </c>
      <c r="B1755" s="5" t="s">
        <v>7005</v>
      </c>
      <c r="C1755" s="5" t="s">
        <v>7004</v>
      </c>
      <c r="D1755" s="7">
        <v>1.4</v>
      </c>
      <c r="E1755" s="7">
        <f t="shared" si="27"/>
        <v>14</v>
      </c>
      <c r="F1755" s="5" t="s">
        <v>7012</v>
      </c>
      <c r="I1755" s="11"/>
    </row>
    <row r="1756" spans="1:9" s="6" customFormat="1" ht="25.8" customHeight="1">
      <c r="A1756" s="5">
        <v>1752</v>
      </c>
      <c r="B1756" s="5" t="s">
        <v>7006</v>
      </c>
      <c r="C1756" s="5" t="s">
        <v>7004</v>
      </c>
      <c r="D1756" s="7">
        <v>2</v>
      </c>
      <c r="E1756" s="7">
        <f t="shared" si="27"/>
        <v>20</v>
      </c>
      <c r="F1756" s="5" t="s">
        <v>7012</v>
      </c>
      <c r="I1756" s="11"/>
    </row>
    <row r="1757" spans="1:9" s="6" customFormat="1" ht="25.8" customHeight="1">
      <c r="A1757" s="5">
        <v>1753</v>
      </c>
      <c r="B1757" s="5" t="s">
        <v>7007</v>
      </c>
      <c r="C1757" s="5" t="s">
        <v>7004</v>
      </c>
      <c r="D1757" s="7">
        <v>1.5</v>
      </c>
      <c r="E1757" s="7">
        <f t="shared" si="27"/>
        <v>15</v>
      </c>
      <c r="F1757" s="5" t="s">
        <v>7012</v>
      </c>
      <c r="I1757" s="11"/>
    </row>
    <row r="1758" spans="1:9" s="6" customFormat="1" ht="25.8" customHeight="1">
      <c r="A1758" s="5">
        <v>1754</v>
      </c>
      <c r="B1758" s="5" t="s">
        <v>6997</v>
      </c>
      <c r="C1758" s="5" t="s">
        <v>7004</v>
      </c>
      <c r="D1758" s="7">
        <v>2</v>
      </c>
      <c r="E1758" s="7">
        <f t="shared" si="27"/>
        <v>20</v>
      </c>
      <c r="F1758" s="5" t="s">
        <v>7012</v>
      </c>
      <c r="I1758" s="11"/>
    </row>
    <row r="1759" spans="1:9" s="6" customFormat="1" ht="25.8" customHeight="1">
      <c r="A1759" s="5">
        <v>1755</v>
      </c>
      <c r="B1759" s="5" t="s">
        <v>7008</v>
      </c>
      <c r="C1759" s="5" t="s">
        <v>7004</v>
      </c>
      <c r="D1759" s="7">
        <v>1.6</v>
      </c>
      <c r="E1759" s="7">
        <f t="shared" si="27"/>
        <v>16</v>
      </c>
      <c r="F1759" s="5" t="s">
        <v>7012</v>
      </c>
      <c r="I1759" s="11"/>
    </row>
    <row r="1760" spans="1:9" s="6" customFormat="1" ht="25.8" customHeight="1">
      <c r="A1760" s="5">
        <v>1756</v>
      </c>
      <c r="B1760" s="5" t="s">
        <v>7009</v>
      </c>
      <c r="C1760" s="5" t="s">
        <v>7004</v>
      </c>
      <c r="D1760" s="7">
        <v>1.56</v>
      </c>
      <c r="E1760" s="7">
        <f t="shared" si="27"/>
        <v>15.600000000000001</v>
      </c>
      <c r="F1760" s="5" t="s">
        <v>7012</v>
      </c>
      <c r="I1760" s="11"/>
    </row>
    <row r="1761" spans="1:9" s="6" customFormat="1" ht="25.8" customHeight="1">
      <c r="A1761" s="5">
        <v>1757</v>
      </c>
      <c r="B1761" s="5" t="s">
        <v>792</v>
      </c>
      <c r="C1761" s="5" t="s">
        <v>7004</v>
      </c>
      <c r="D1761" s="7">
        <v>1</v>
      </c>
      <c r="E1761" s="7">
        <f t="shared" si="27"/>
        <v>10</v>
      </c>
      <c r="F1761" s="5" t="s">
        <v>7012</v>
      </c>
      <c r="I1761" s="11"/>
    </row>
    <row r="1762" spans="1:9" s="6" customFormat="1" ht="25.8" customHeight="1">
      <c r="A1762" s="5">
        <v>1758</v>
      </c>
      <c r="B1762" s="5" t="s">
        <v>7010</v>
      </c>
      <c r="C1762" s="5" t="s">
        <v>7004</v>
      </c>
      <c r="D1762" s="7">
        <v>1</v>
      </c>
      <c r="E1762" s="7">
        <f t="shared" si="27"/>
        <v>10</v>
      </c>
      <c r="F1762" s="5" t="s">
        <v>7012</v>
      </c>
      <c r="I1762" s="11"/>
    </row>
    <row r="1763" spans="1:9" s="6" customFormat="1" ht="25.8" customHeight="1">
      <c r="A1763" s="5">
        <v>1759</v>
      </c>
      <c r="B1763" s="5" t="s">
        <v>147</v>
      </c>
      <c r="C1763" s="5" t="s">
        <v>7004</v>
      </c>
      <c r="D1763" s="7">
        <v>0.5</v>
      </c>
      <c r="E1763" s="7">
        <f t="shared" si="27"/>
        <v>5</v>
      </c>
      <c r="F1763" s="5" t="s">
        <v>7012</v>
      </c>
      <c r="I1763" s="11"/>
    </row>
    <row r="1764" spans="1:9" s="6" customFormat="1" ht="25.8" customHeight="1">
      <c r="A1764" s="5">
        <v>1760</v>
      </c>
      <c r="B1764" s="5" t="s">
        <v>7011</v>
      </c>
      <c r="C1764" s="5" t="s">
        <v>7004</v>
      </c>
      <c r="D1764" s="7">
        <v>1</v>
      </c>
      <c r="E1764" s="7">
        <f t="shared" si="27"/>
        <v>10</v>
      </c>
      <c r="F1764" s="5" t="s">
        <v>7012</v>
      </c>
      <c r="I1764" s="11"/>
    </row>
    <row r="1765" spans="1:9" s="6" customFormat="1" ht="25.8" customHeight="1">
      <c r="A1765" s="5">
        <v>1761</v>
      </c>
      <c r="B1765" s="5" t="s">
        <v>6823</v>
      </c>
      <c r="C1765" s="5" t="s">
        <v>7004</v>
      </c>
      <c r="D1765" s="7">
        <v>2</v>
      </c>
      <c r="E1765" s="7">
        <f t="shared" si="27"/>
        <v>20</v>
      </c>
      <c r="F1765" s="5" t="s">
        <v>7012</v>
      </c>
      <c r="I1765" s="11"/>
    </row>
    <row r="1766" spans="1:9" s="6" customFormat="1" ht="25.8" customHeight="1">
      <c r="A1766" s="5">
        <v>1762</v>
      </c>
      <c r="B1766" s="5" t="s">
        <v>6454</v>
      </c>
      <c r="C1766" s="5" t="s">
        <v>6455</v>
      </c>
      <c r="D1766" s="7">
        <v>1.77</v>
      </c>
      <c r="E1766" s="7">
        <f t="shared" si="27"/>
        <v>17.7</v>
      </c>
      <c r="F1766" s="5" t="s">
        <v>7012</v>
      </c>
      <c r="I1766" s="11"/>
    </row>
    <row r="1767" spans="1:9" s="6" customFormat="1" ht="25.8" customHeight="1">
      <c r="A1767" s="5">
        <v>1763</v>
      </c>
      <c r="B1767" s="5" t="s">
        <v>6456</v>
      </c>
      <c r="C1767" s="5" t="s">
        <v>6455</v>
      </c>
      <c r="D1767" s="7">
        <v>1.94</v>
      </c>
      <c r="E1767" s="7">
        <f t="shared" si="27"/>
        <v>19.399999999999999</v>
      </c>
      <c r="F1767" s="5" t="s">
        <v>7012</v>
      </c>
      <c r="I1767" s="11"/>
    </row>
    <row r="1768" spans="1:9" s="6" customFormat="1" ht="25.8" customHeight="1">
      <c r="A1768" s="5">
        <v>1764</v>
      </c>
      <c r="B1768" s="5" t="s">
        <v>6457</v>
      </c>
      <c r="C1768" s="5" t="s">
        <v>6455</v>
      </c>
      <c r="D1768" s="7">
        <v>0.7</v>
      </c>
      <c r="E1768" s="7">
        <f t="shared" si="27"/>
        <v>7</v>
      </c>
      <c r="F1768" s="5" t="s">
        <v>7012</v>
      </c>
      <c r="I1768" s="11"/>
    </row>
    <row r="1769" spans="1:9" s="6" customFormat="1" ht="25.8" customHeight="1">
      <c r="A1769" s="5">
        <v>1765</v>
      </c>
      <c r="B1769" s="5" t="s">
        <v>6458</v>
      </c>
      <c r="C1769" s="5" t="s">
        <v>6455</v>
      </c>
      <c r="D1769" s="7">
        <v>1.03</v>
      </c>
      <c r="E1769" s="7">
        <f t="shared" si="27"/>
        <v>10.3</v>
      </c>
      <c r="F1769" s="5" t="s">
        <v>7012</v>
      </c>
      <c r="I1769" s="11"/>
    </row>
    <row r="1770" spans="1:9" s="6" customFormat="1" ht="25.8" customHeight="1">
      <c r="A1770" s="5">
        <v>1766</v>
      </c>
      <c r="B1770" s="5" t="s">
        <v>10679</v>
      </c>
      <c r="C1770" s="5" t="s">
        <v>6455</v>
      </c>
      <c r="D1770" s="7">
        <v>2.06</v>
      </c>
      <c r="E1770" s="7">
        <f t="shared" si="27"/>
        <v>20.6</v>
      </c>
      <c r="F1770" s="5" t="s">
        <v>7012</v>
      </c>
      <c r="I1770" s="11"/>
    </row>
    <row r="1771" spans="1:9" s="6" customFormat="1" ht="25.8" customHeight="1">
      <c r="A1771" s="5">
        <v>1767</v>
      </c>
      <c r="B1771" s="5" t="s">
        <v>6459</v>
      </c>
      <c r="C1771" s="5" t="s">
        <v>6455</v>
      </c>
      <c r="D1771" s="7">
        <v>1.59</v>
      </c>
      <c r="E1771" s="7">
        <f t="shared" si="27"/>
        <v>15.9</v>
      </c>
      <c r="F1771" s="5" t="s">
        <v>7012</v>
      </c>
      <c r="I1771" s="11"/>
    </row>
    <row r="1772" spans="1:9" s="6" customFormat="1" ht="25.8" customHeight="1">
      <c r="A1772" s="5">
        <v>1768</v>
      </c>
      <c r="B1772" s="5" t="s">
        <v>6460</v>
      </c>
      <c r="C1772" s="5" t="s">
        <v>6455</v>
      </c>
      <c r="D1772" s="7">
        <v>1.56</v>
      </c>
      <c r="E1772" s="7">
        <f t="shared" si="27"/>
        <v>15.600000000000001</v>
      </c>
      <c r="F1772" s="5" t="s">
        <v>7012</v>
      </c>
      <c r="I1772" s="11"/>
    </row>
    <row r="1773" spans="1:9" s="6" customFormat="1" ht="25.8" customHeight="1">
      <c r="A1773" s="5">
        <v>1769</v>
      </c>
      <c r="B1773" s="5" t="s">
        <v>6461</v>
      </c>
      <c r="C1773" s="5" t="s">
        <v>6455</v>
      </c>
      <c r="D1773" s="7">
        <v>0.3</v>
      </c>
      <c r="E1773" s="7">
        <f t="shared" si="27"/>
        <v>3</v>
      </c>
      <c r="F1773" s="5" t="s">
        <v>7012</v>
      </c>
      <c r="I1773" s="11"/>
    </row>
    <row r="1774" spans="1:9" s="6" customFormat="1" ht="25.8" customHeight="1">
      <c r="A1774" s="5">
        <v>1770</v>
      </c>
      <c r="B1774" s="5" t="s">
        <v>13491</v>
      </c>
      <c r="C1774" s="5" t="s">
        <v>6455</v>
      </c>
      <c r="D1774" s="7">
        <v>2.06</v>
      </c>
      <c r="E1774" s="7">
        <f t="shared" si="27"/>
        <v>20.6</v>
      </c>
      <c r="F1774" s="5" t="s">
        <v>7012</v>
      </c>
      <c r="I1774" s="11"/>
    </row>
    <row r="1775" spans="1:9" s="6" customFormat="1" ht="25.8" customHeight="1">
      <c r="A1775" s="5">
        <v>1771</v>
      </c>
      <c r="B1775" s="5" t="s">
        <v>5742</v>
      </c>
      <c r="C1775" s="5" t="s">
        <v>6455</v>
      </c>
      <c r="D1775" s="7">
        <v>89.24</v>
      </c>
      <c r="E1775" s="7">
        <f t="shared" si="27"/>
        <v>892.4</v>
      </c>
      <c r="F1775" s="5" t="s">
        <v>7012</v>
      </c>
      <c r="I1775" s="11"/>
    </row>
    <row r="1776" spans="1:9" s="6" customFormat="1" ht="25.8" customHeight="1">
      <c r="A1776" s="5">
        <v>1772</v>
      </c>
      <c r="B1776" s="5" t="s">
        <v>6462</v>
      </c>
      <c r="C1776" s="5" t="s">
        <v>6455</v>
      </c>
      <c r="D1776" s="7">
        <v>1.6</v>
      </c>
      <c r="E1776" s="7">
        <f t="shared" si="27"/>
        <v>16</v>
      </c>
      <c r="F1776" s="5" t="s">
        <v>7012</v>
      </c>
      <c r="I1776" s="11"/>
    </row>
    <row r="1777" spans="1:9" s="6" customFormat="1" ht="25.8" customHeight="1">
      <c r="A1777" s="5">
        <v>1773</v>
      </c>
      <c r="B1777" s="5" t="s">
        <v>6463</v>
      </c>
      <c r="C1777" s="5" t="s">
        <v>6455</v>
      </c>
      <c r="D1777" s="7">
        <v>2.5299999999999998</v>
      </c>
      <c r="E1777" s="7">
        <f t="shared" si="27"/>
        <v>25.299999999999997</v>
      </c>
      <c r="F1777" s="5" t="s">
        <v>7012</v>
      </c>
      <c r="I1777" s="11"/>
    </row>
    <row r="1778" spans="1:9" s="6" customFormat="1" ht="25.8" customHeight="1">
      <c r="A1778" s="5">
        <v>1774</v>
      </c>
      <c r="B1778" s="5" t="s">
        <v>6464</v>
      </c>
      <c r="C1778" s="5" t="s">
        <v>6455</v>
      </c>
      <c r="D1778" s="7">
        <v>1.35</v>
      </c>
      <c r="E1778" s="7">
        <f t="shared" si="27"/>
        <v>13.5</v>
      </c>
      <c r="F1778" s="5" t="s">
        <v>7012</v>
      </c>
      <c r="I1778" s="11"/>
    </row>
    <row r="1779" spans="1:9" s="6" customFormat="1" ht="25.8" customHeight="1">
      <c r="A1779" s="5">
        <v>1775</v>
      </c>
      <c r="B1779" s="5" t="s">
        <v>6465</v>
      </c>
      <c r="C1779" s="5" t="s">
        <v>6455</v>
      </c>
      <c r="D1779" s="7">
        <v>2.5299999999999998</v>
      </c>
      <c r="E1779" s="7">
        <f t="shared" si="27"/>
        <v>25.299999999999997</v>
      </c>
      <c r="F1779" s="5" t="s">
        <v>7012</v>
      </c>
      <c r="I1779" s="11"/>
    </row>
    <row r="1780" spans="1:9" s="6" customFormat="1" ht="25.8" customHeight="1">
      <c r="A1780" s="5">
        <v>1776</v>
      </c>
      <c r="B1780" s="5" t="s">
        <v>6467</v>
      </c>
      <c r="C1780" s="5" t="s">
        <v>6466</v>
      </c>
      <c r="D1780" s="7">
        <v>1</v>
      </c>
      <c r="E1780" s="7">
        <f t="shared" si="27"/>
        <v>10</v>
      </c>
      <c r="F1780" s="5" t="s">
        <v>7012</v>
      </c>
      <c r="I1780" s="11"/>
    </row>
    <row r="1781" spans="1:9" s="6" customFormat="1" ht="25.8" customHeight="1">
      <c r="A1781" s="5">
        <v>1777</v>
      </c>
      <c r="B1781" s="5" t="s">
        <v>5905</v>
      </c>
      <c r="C1781" s="5" t="s">
        <v>6468</v>
      </c>
      <c r="D1781" s="7">
        <v>2</v>
      </c>
      <c r="E1781" s="7">
        <f t="shared" si="27"/>
        <v>20</v>
      </c>
      <c r="F1781" s="5" t="s">
        <v>7012</v>
      </c>
      <c r="I1781" s="11"/>
    </row>
    <row r="1782" spans="1:9" s="6" customFormat="1" ht="25.8" customHeight="1">
      <c r="A1782" s="5">
        <v>1778</v>
      </c>
      <c r="B1782" s="5" t="s">
        <v>6469</v>
      </c>
      <c r="C1782" s="5" t="s">
        <v>6468</v>
      </c>
      <c r="D1782" s="7">
        <v>1.2</v>
      </c>
      <c r="E1782" s="7">
        <f t="shared" si="27"/>
        <v>12</v>
      </c>
      <c r="F1782" s="5" t="s">
        <v>7012</v>
      </c>
      <c r="I1782" s="11"/>
    </row>
    <row r="1783" spans="1:9" s="6" customFormat="1" ht="25.8" customHeight="1">
      <c r="A1783" s="5">
        <v>1779</v>
      </c>
      <c r="B1783" s="5" t="s">
        <v>6470</v>
      </c>
      <c r="C1783" s="5" t="s">
        <v>6468</v>
      </c>
      <c r="D1783" s="7">
        <v>0.74</v>
      </c>
      <c r="E1783" s="7">
        <f t="shared" si="27"/>
        <v>7.4</v>
      </c>
      <c r="F1783" s="5" t="s">
        <v>7012</v>
      </c>
      <c r="I1783" s="11"/>
    </row>
    <row r="1784" spans="1:9" s="6" customFormat="1" ht="25.8" customHeight="1">
      <c r="A1784" s="5">
        <v>1780</v>
      </c>
      <c r="B1784" s="5" t="s">
        <v>6471</v>
      </c>
      <c r="C1784" s="5" t="s">
        <v>6468</v>
      </c>
      <c r="D1784" s="7">
        <v>2.9</v>
      </c>
      <c r="E1784" s="7">
        <f t="shared" si="27"/>
        <v>29</v>
      </c>
      <c r="F1784" s="5" t="s">
        <v>7012</v>
      </c>
      <c r="I1784" s="11"/>
    </row>
    <row r="1785" spans="1:9" s="6" customFormat="1" ht="25.8" customHeight="1">
      <c r="A1785" s="5">
        <v>1781</v>
      </c>
      <c r="B1785" s="5" t="s">
        <v>6473</v>
      </c>
      <c r="C1785" s="5" t="s">
        <v>6468</v>
      </c>
      <c r="D1785" s="7">
        <v>2.54</v>
      </c>
      <c r="E1785" s="7">
        <f t="shared" si="27"/>
        <v>25.4</v>
      </c>
      <c r="F1785" s="5" t="s">
        <v>7012</v>
      </c>
      <c r="I1785" s="11"/>
    </row>
    <row r="1786" spans="1:9" s="6" customFormat="1" ht="25.8" customHeight="1">
      <c r="A1786" s="5">
        <v>1782</v>
      </c>
      <c r="B1786" s="5" t="s">
        <v>6474</v>
      </c>
      <c r="C1786" s="5" t="s">
        <v>6468</v>
      </c>
      <c r="D1786" s="7">
        <v>1.72</v>
      </c>
      <c r="E1786" s="7">
        <f t="shared" si="27"/>
        <v>17.2</v>
      </c>
      <c r="F1786" s="5" t="s">
        <v>7012</v>
      </c>
      <c r="I1786" s="11"/>
    </row>
    <row r="1787" spans="1:9" s="6" customFormat="1" ht="25.8" customHeight="1">
      <c r="A1787" s="5">
        <v>1783</v>
      </c>
      <c r="B1787" s="5" t="s">
        <v>6472</v>
      </c>
      <c r="C1787" s="5" t="s">
        <v>6468</v>
      </c>
      <c r="D1787" s="7">
        <v>0.8</v>
      </c>
      <c r="E1787" s="7">
        <f t="shared" si="27"/>
        <v>8</v>
      </c>
      <c r="F1787" s="5" t="s">
        <v>7012</v>
      </c>
      <c r="I1787" s="11"/>
    </row>
    <row r="1788" spans="1:9" s="6" customFormat="1" ht="25.8" customHeight="1">
      <c r="A1788" s="5">
        <v>1784</v>
      </c>
      <c r="B1788" s="5" t="s">
        <v>6476</v>
      </c>
      <c r="C1788" s="5" t="s">
        <v>6475</v>
      </c>
      <c r="D1788" s="7">
        <v>0.46</v>
      </c>
      <c r="E1788" s="7">
        <f t="shared" si="27"/>
        <v>4.6000000000000005</v>
      </c>
      <c r="F1788" s="5" t="s">
        <v>7012</v>
      </c>
      <c r="I1788" s="11"/>
    </row>
    <row r="1789" spans="1:9" s="6" customFormat="1" ht="25.8" customHeight="1">
      <c r="A1789" s="5">
        <v>1785</v>
      </c>
      <c r="B1789" s="5" t="s">
        <v>6477</v>
      </c>
      <c r="C1789" s="5" t="s">
        <v>6475</v>
      </c>
      <c r="D1789" s="7">
        <v>1.8</v>
      </c>
      <c r="E1789" s="7">
        <f t="shared" si="27"/>
        <v>18</v>
      </c>
      <c r="F1789" s="5" t="s">
        <v>7012</v>
      </c>
      <c r="I1789" s="11"/>
    </row>
    <row r="1790" spans="1:9" s="6" customFormat="1" ht="25.8" customHeight="1">
      <c r="A1790" s="5">
        <v>1786</v>
      </c>
      <c r="B1790" s="5" t="s">
        <v>3751</v>
      </c>
      <c r="C1790" s="5" t="s">
        <v>6475</v>
      </c>
      <c r="D1790" s="7">
        <v>0.3</v>
      </c>
      <c r="E1790" s="7">
        <f t="shared" si="27"/>
        <v>3</v>
      </c>
      <c r="F1790" s="5" t="s">
        <v>7012</v>
      </c>
      <c r="I1790" s="11"/>
    </row>
    <row r="1791" spans="1:9" s="6" customFormat="1" ht="25.8" customHeight="1">
      <c r="A1791" s="5">
        <v>1787</v>
      </c>
      <c r="B1791" s="5" t="s">
        <v>2390</v>
      </c>
      <c r="C1791" s="5" t="s">
        <v>6475</v>
      </c>
      <c r="D1791" s="7">
        <v>0.1</v>
      </c>
      <c r="E1791" s="7">
        <f t="shared" si="27"/>
        <v>1</v>
      </c>
      <c r="F1791" s="5" t="s">
        <v>7012</v>
      </c>
      <c r="I1791" s="11"/>
    </row>
    <row r="1792" spans="1:9" s="6" customFormat="1" ht="25.8" customHeight="1">
      <c r="A1792" s="5">
        <v>1788</v>
      </c>
      <c r="B1792" s="5" t="s">
        <v>6478</v>
      </c>
      <c r="C1792" s="5" t="s">
        <v>6475</v>
      </c>
      <c r="D1792" s="7">
        <v>0.15</v>
      </c>
      <c r="E1792" s="7">
        <f t="shared" si="27"/>
        <v>1.5</v>
      </c>
      <c r="F1792" s="5" t="s">
        <v>7012</v>
      </c>
      <c r="I1792" s="11"/>
    </row>
    <row r="1793" spans="1:9" s="6" customFormat="1" ht="25.8" customHeight="1">
      <c r="A1793" s="5">
        <v>1789</v>
      </c>
      <c r="B1793" s="5" t="s">
        <v>6479</v>
      </c>
      <c r="C1793" s="5" t="s">
        <v>6475</v>
      </c>
      <c r="D1793" s="7">
        <v>1.69</v>
      </c>
      <c r="E1793" s="7">
        <f t="shared" si="27"/>
        <v>16.899999999999999</v>
      </c>
      <c r="F1793" s="5" t="s">
        <v>7012</v>
      </c>
      <c r="I1793" s="11"/>
    </row>
    <row r="1794" spans="1:9" s="6" customFormat="1" ht="25.8" customHeight="1">
      <c r="A1794" s="5">
        <v>1790</v>
      </c>
      <c r="B1794" s="5" t="s">
        <v>6480</v>
      </c>
      <c r="C1794" s="5" t="s">
        <v>6475</v>
      </c>
      <c r="D1794" s="7">
        <v>305.95</v>
      </c>
      <c r="E1794" s="7">
        <f t="shared" si="27"/>
        <v>3059.5</v>
      </c>
      <c r="F1794" s="5" t="s">
        <v>7012</v>
      </c>
      <c r="I1794" s="11"/>
    </row>
    <row r="1795" spans="1:9" s="6" customFormat="1" ht="25.8" customHeight="1">
      <c r="A1795" s="5">
        <v>1791</v>
      </c>
      <c r="B1795" s="5" t="s">
        <v>6481</v>
      </c>
      <c r="C1795" s="5" t="s">
        <v>6482</v>
      </c>
      <c r="D1795" s="7">
        <v>0.34</v>
      </c>
      <c r="E1795" s="7">
        <f t="shared" si="27"/>
        <v>3.4000000000000004</v>
      </c>
      <c r="F1795" s="5" t="s">
        <v>7012</v>
      </c>
      <c r="I1795" s="11"/>
    </row>
    <row r="1796" spans="1:9" s="6" customFormat="1" ht="25.8" customHeight="1">
      <c r="A1796" s="5">
        <v>1792</v>
      </c>
      <c r="B1796" s="5" t="s">
        <v>6483</v>
      </c>
      <c r="C1796" s="5" t="s">
        <v>6482</v>
      </c>
      <c r="D1796" s="7">
        <v>0.94</v>
      </c>
      <c r="E1796" s="7">
        <f t="shared" si="27"/>
        <v>9.3999999999999986</v>
      </c>
      <c r="F1796" s="5" t="s">
        <v>7012</v>
      </c>
      <c r="I1796" s="11"/>
    </row>
    <row r="1797" spans="1:9" s="6" customFormat="1" ht="25.8" customHeight="1">
      <c r="A1797" s="5">
        <v>1793</v>
      </c>
      <c r="B1797" s="5" t="s">
        <v>6484</v>
      </c>
      <c r="C1797" s="5" t="s">
        <v>6482</v>
      </c>
      <c r="D1797" s="7">
        <v>0.52</v>
      </c>
      <c r="E1797" s="7">
        <f t="shared" si="27"/>
        <v>5.2</v>
      </c>
      <c r="F1797" s="5" t="s">
        <v>7012</v>
      </c>
      <c r="I1797" s="11"/>
    </row>
    <row r="1798" spans="1:9" s="6" customFormat="1" ht="25.8" customHeight="1">
      <c r="A1798" s="5">
        <v>1794</v>
      </c>
      <c r="B1798" s="5" t="s">
        <v>13492</v>
      </c>
      <c r="C1798" s="5" t="s">
        <v>6487</v>
      </c>
      <c r="D1798" s="7">
        <v>0.76</v>
      </c>
      <c r="E1798" s="7">
        <f t="shared" ref="E1798:E1861" si="28">D1798*10</f>
        <v>7.6</v>
      </c>
      <c r="F1798" s="5" t="s">
        <v>7012</v>
      </c>
      <c r="I1798" s="11"/>
    </row>
    <row r="1799" spans="1:9" s="6" customFormat="1" ht="25.8" customHeight="1">
      <c r="A1799" s="5">
        <v>1795</v>
      </c>
      <c r="B1799" s="5" t="s">
        <v>13493</v>
      </c>
      <c r="C1799" s="5" t="s">
        <v>6487</v>
      </c>
      <c r="D1799" s="7">
        <v>1.62</v>
      </c>
      <c r="E1799" s="7">
        <f t="shared" si="28"/>
        <v>16.200000000000003</v>
      </c>
      <c r="F1799" s="5" t="s">
        <v>7012</v>
      </c>
      <c r="I1799" s="11"/>
    </row>
    <row r="1800" spans="1:9" s="6" customFormat="1" ht="25.8" customHeight="1">
      <c r="A1800" s="5">
        <v>1796</v>
      </c>
      <c r="B1800" s="5" t="s">
        <v>13494</v>
      </c>
      <c r="C1800" s="5" t="s">
        <v>6487</v>
      </c>
      <c r="D1800" s="7">
        <v>2.2799999999999998</v>
      </c>
      <c r="E1800" s="7">
        <f t="shared" si="28"/>
        <v>22.799999999999997</v>
      </c>
      <c r="F1800" s="5" t="s">
        <v>7012</v>
      </c>
      <c r="I1800" s="11"/>
    </row>
    <row r="1801" spans="1:9" s="6" customFormat="1" ht="25.8" customHeight="1">
      <c r="A1801" s="5">
        <v>1797</v>
      </c>
      <c r="B1801" s="5" t="s">
        <v>13495</v>
      </c>
      <c r="C1801" s="5" t="s">
        <v>6487</v>
      </c>
      <c r="D1801" s="7">
        <v>2.02</v>
      </c>
      <c r="E1801" s="7">
        <f t="shared" si="28"/>
        <v>20.2</v>
      </c>
      <c r="F1801" s="5" t="s">
        <v>7012</v>
      </c>
      <c r="I1801" s="11"/>
    </row>
    <row r="1802" spans="1:9" s="6" customFormat="1" ht="25.8" customHeight="1">
      <c r="A1802" s="5">
        <v>1798</v>
      </c>
      <c r="B1802" s="5" t="s">
        <v>13496</v>
      </c>
      <c r="C1802" s="5" t="s">
        <v>6487</v>
      </c>
      <c r="D1802" s="7">
        <v>1.02</v>
      </c>
      <c r="E1802" s="7">
        <f t="shared" si="28"/>
        <v>10.199999999999999</v>
      </c>
      <c r="F1802" s="5" t="s">
        <v>7012</v>
      </c>
      <c r="I1802" s="11"/>
    </row>
    <row r="1803" spans="1:9" s="6" customFormat="1" ht="25.8" customHeight="1">
      <c r="A1803" s="5">
        <v>1799</v>
      </c>
      <c r="B1803" s="5" t="s">
        <v>13497</v>
      </c>
      <c r="C1803" s="5" t="s">
        <v>6487</v>
      </c>
      <c r="D1803" s="7">
        <v>0.88</v>
      </c>
      <c r="E1803" s="7">
        <f t="shared" si="28"/>
        <v>8.8000000000000007</v>
      </c>
      <c r="F1803" s="5" t="s">
        <v>7012</v>
      </c>
      <c r="I1803" s="11"/>
    </row>
    <row r="1804" spans="1:9" s="6" customFormat="1" ht="25.8" customHeight="1">
      <c r="A1804" s="5">
        <v>1800</v>
      </c>
      <c r="B1804" s="5" t="s">
        <v>13498</v>
      </c>
      <c r="C1804" s="5" t="s">
        <v>6487</v>
      </c>
      <c r="D1804" s="7">
        <v>1.75</v>
      </c>
      <c r="E1804" s="7">
        <f t="shared" si="28"/>
        <v>17.5</v>
      </c>
      <c r="F1804" s="5" t="s">
        <v>7012</v>
      </c>
      <c r="I1804" s="11"/>
    </row>
    <row r="1805" spans="1:9" s="6" customFormat="1" ht="25.8" customHeight="1">
      <c r="A1805" s="5">
        <v>1801</v>
      </c>
      <c r="B1805" s="5" t="s">
        <v>6489</v>
      </c>
      <c r="C1805" s="5" t="s">
        <v>6487</v>
      </c>
      <c r="D1805" s="7">
        <v>2.8</v>
      </c>
      <c r="E1805" s="7">
        <f t="shared" si="28"/>
        <v>28</v>
      </c>
      <c r="F1805" s="5" t="s">
        <v>7012</v>
      </c>
      <c r="I1805" s="11"/>
    </row>
    <row r="1806" spans="1:9" s="6" customFormat="1" ht="25.8" customHeight="1">
      <c r="A1806" s="5">
        <v>1802</v>
      </c>
      <c r="B1806" s="5" t="s">
        <v>13499</v>
      </c>
      <c r="C1806" s="5" t="s">
        <v>6487</v>
      </c>
      <c r="D1806" s="7">
        <v>1.55</v>
      </c>
      <c r="E1806" s="7">
        <f t="shared" si="28"/>
        <v>15.5</v>
      </c>
      <c r="F1806" s="5" t="s">
        <v>7012</v>
      </c>
      <c r="I1806" s="11"/>
    </row>
    <row r="1807" spans="1:9" s="6" customFormat="1" ht="25.8" customHeight="1">
      <c r="A1807" s="5">
        <v>1803</v>
      </c>
      <c r="B1807" s="5" t="s">
        <v>13500</v>
      </c>
      <c r="C1807" s="5" t="s">
        <v>6487</v>
      </c>
      <c r="D1807" s="7">
        <v>1.7</v>
      </c>
      <c r="E1807" s="7">
        <f t="shared" si="28"/>
        <v>17</v>
      </c>
      <c r="F1807" s="5" t="s">
        <v>7012</v>
      </c>
      <c r="I1807" s="11"/>
    </row>
    <row r="1808" spans="1:9" s="6" customFormat="1" ht="25.8" customHeight="1">
      <c r="A1808" s="5">
        <v>1804</v>
      </c>
      <c r="B1808" s="5" t="s">
        <v>3580</v>
      </c>
      <c r="C1808" s="5" t="s">
        <v>6487</v>
      </c>
      <c r="D1808" s="7">
        <v>0.95</v>
      </c>
      <c r="E1808" s="7">
        <f t="shared" si="28"/>
        <v>9.5</v>
      </c>
      <c r="F1808" s="5" t="s">
        <v>7012</v>
      </c>
      <c r="I1808" s="11"/>
    </row>
    <row r="1809" spans="1:9" s="6" customFormat="1" ht="25.8" customHeight="1">
      <c r="A1809" s="5">
        <v>1805</v>
      </c>
      <c r="B1809" s="5" t="s">
        <v>4428</v>
      </c>
      <c r="C1809" s="5" t="s">
        <v>6487</v>
      </c>
      <c r="D1809" s="7">
        <v>2.2799999999999998</v>
      </c>
      <c r="E1809" s="7">
        <f t="shared" si="28"/>
        <v>22.799999999999997</v>
      </c>
      <c r="F1809" s="5" t="s">
        <v>7012</v>
      </c>
      <c r="I1809" s="11"/>
    </row>
    <row r="1810" spans="1:9" s="6" customFormat="1" ht="25.8" customHeight="1">
      <c r="A1810" s="5">
        <v>1806</v>
      </c>
      <c r="B1810" s="5" t="s">
        <v>6490</v>
      </c>
      <c r="C1810" s="5" t="s">
        <v>6487</v>
      </c>
      <c r="D1810" s="7">
        <v>1.82</v>
      </c>
      <c r="E1810" s="7">
        <f t="shared" si="28"/>
        <v>18.2</v>
      </c>
      <c r="F1810" s="5" t="s">
        <v>7012</v>
      </c>
      <c r="I1810" s="11"/>
    </row>
    <row r="1811" spans="1:9" s="6" customFormat="1" ht="25.8" customHeight="1">
      <c r="A1811" s="5">
        <v>1807</v>
      </c>
      <c r="B1811" s="5" t="s">
        <v>10230</v>
      </c>
      <c r="C1811" s="5" t="s">
        <v>6487</v>
      </c>
      <c r="D1811" s="7">
        <v>0.1</v>
      </c>
      <c r="E1811" s="7">
        <f t="shared" si="28"/>
        <v>1</v>
      </c>
      <c r="F1811" s="5" t="s">
        <v>7012</v>
      </c>
      <c r="I1811" s="11"/>
    </row>
    <row r="1812" spans="1:9" s="6" customFormat="1" ht="25.8" customHeight="1">
      <c r="A1812" s="5">
        <v>1808</v>
      </c>
      <c r="B1812" s="5" t="s">
        <v>6770</v>
      </c>
      <c r="C1812" s="5" t="s">
        <v>6487</v>
      </c>
      <c r="D1812" s="7">
        <v>0.51</v>
      </c>
      <c r="E1812" s="7">
        <f t="shared" si="28"/>
        <v>5.0999999999999996</v>
      </c>
      <c r="F1812" s="5" t="s">
        <v>7012</v>
      </c>
      <c r="I1812" s="11"/>
    </row>
    <row r="1813" spans="1:9" s="6" customFormat="1" ht="25.8" customHeight="1">
      <c r="A1813" s="5">
        <v>1809</v>
      </c>
      <c r="B1813" s="5" t="s">
        <v>6491</v>
      </c>
      <c r="C1813" s="5" t="s">
        <v>6487</v>
      </c>
      <c r="D1813" s="7">
        <v>1.03</v>
      </c>
      <c r="E1813" s="7">
        <f t="shared" si="28"/>
        <v>10.3</v>
      </c>
      <c r="F1813" s="5" t="s">
        <v>7012</v>
      </c>
      <c r="I1813" s="11"/>
    </row>
    <row r="1814" spans="1:9" s="6" customFormat="1" ht="25.8" customHeight="1">
      <c r="A1814" s="5">
        <v>1810</v>
      </c>
      <c r="B1814" s="5" t="s">
        <v>6492</v>
      </c>
      <c r="C1814" s="5" t="s">
        <v>6487</v>
      </c>
      <c r="D1814" s="7">
        <v>0.8</v>
      </c>
      <c r="E1814" s="7">
        <f t="shared" si="28"/>
        <v>8</v>
      </c>
      <c r="F1814" s="5" t="s">
        <v>7012</v>
      </c>
      <c r="I1814" s="11"/>
    </row>
    <row r="1815" spans="1:9" s="6" customFormat="1" ht="25.8" customHeight="1">
      <c r="A1815" s="5">
        <v>1811</v>
      </c>
      <c r="B1815" s="5" t="s">
        <v>6486</v>
      </c>
      <c r="C1815" s="5" t="s">
        <v>6487</v>
      </c>
      <c r="D1815" s="7">
        <v>2.2999999999999998</v>
      </c>
      <c r="E1815" s="7">
        <f t="shared" si="28"/>
        <v>23</v>
      </c>
      <c r="F1815" s="5" t="s">
        <v>7012</v>
      </c>
      <c r="I1815" s="11"/>
    </row>
    <row r="1816" spans="1:9" s="6" customFormat="1" ht="25.8" customHeight="1">
      <c r="A1816" s="5">
        <v>1812</v>
      </c>
      <c r="B1816" s="5" t="s">
        <v>13501</v>
      </c>
      <c r="C1816" s="5" t="s">
        <v>6487</v>
      </c>
      <c r="D1816" s="7">
        <v>1.76</v>
      </c>
      <c r="E1816" s="7">
        <f t="shared" si="28"/>
        <v>17.600000000000001</v>
      </c>
      <c r="F1816" s="5" t="s">
        <v>7012</v>
      </c>
      <c r="I1816" s="11"/>
    </row>
    <row r="1817" spans="1:9" s="6" customFormat="1" ht="25.8" customHeight="1">
      <c r="A1817" s="5">
        <v>1813</v>
      </c>
      <c r="B1817" s="5" t="s">
        <v>13502</v>
      </c>
      <c r="C1817" s="5" t="s">
        <v>6487</v>
      </c>
      <c r="D1817" s="7">
        <v>1.93</v>
      </c>
      <c r="E1817" s="7">
        <f t="shared" si="28"/>
        <v>19.3</v>
      </c>
      <c r="F1817" s="5" t="s">
        <v>7012</v>
      </c>
      <c r="I1817" s="11"/>
    </row>
    <row r="1818" spans="1:9" s="6" customFormat="1" ht="25.8" customHeight="1">
      <c r="A1818" s="5">
        <v>1814</v>
      </c>
      <c r="B1818" s="5" t="s">
        <v>6493</v>
      </c>
      <c r="C1818" s="5" t="s">
        <v>6487</v>
      </c>
      <c r="D1818" s="7">
        <v>0.3</v>
      </c>
      <c r="E1818" s="7">
        <f t="shared" si="28"/>
        <v>3</v>
      </c>
      <c r="F1818" s="5" t="s">
        <v>7012</v>
      </c>
      <c r="I1818" s="11"/>
    </row>
    <row r="1819" spans="1:9" s="6" customFormat="1" ht="25.8" customHeight="1">
      <c r="A1819" s="5">
        <v>1815</v>
      </c>
      <c r="B1819" s="5" t="s">
        <v>10329</v>
      </c>
      <c r="C1819" s="5" t="s">
        <v>6495</v>
      </c>
      <c r="D1819" s="7">
        <v>1.7</v>
      </c>
      <c r="E1819" s="7">
        <f t="shared" si="28"/>
        <v>17</v>
      </c>
      <c r="F1819" s="5" t="s">
        <v>7012</v>
      </c>
      <c r="I1819" s="11"/>
    </row>
    <row r="1820" spans="1:9" s="6" customFormat="1" ht="25.8" customHeight="1">
      <c r="A1820" s="5">
        <v>1816</v>
      </c>
      <c r="B1820" s="5" t="s">
        <v>10330</v>
      </c>
      <c r="C1820" s="5" t="s">
        <v>6495</v>
      </c>
      <c r="D1820" s="7">
        <v>0.8</v>
      </c>
      <c r="E1820" s="7">
        <f t="shared" si="28"/>
        <v>8</v>
      </c>
      <c r="F1820" s="5" t="s">
        <v>7012</v>
      </c>
      <c r="I1820" s="11"/>
    </row>
    <row r="1821" spans="1:9" s="6" customFormat="1" ht="25.8" customHeight="1">
      <c r="A1821" s="5">
        <v>1817</v>
      </c>
      <c r="B1821" s="5" t="s">
        <v>6494</v>
      </c>
      <c r="C1821" s="5" t="s">
        <v>6495</v>
      </c>
      <c r="D1821" s="7">
        <v>1.75</v>
      </c>
      <c r="E1821" s="7">
        <f t="shared" si="28"/>
        <v>17.5</v>
      </c>
      <c r="F1821" s="5" t="s">
        <v>7012</v>
      </c>
      <c r="I1821" s="11"/>
    </row>
    <row r="1822" spans="1:9" s="6" customFormat="1" ht="25.8" customHeight="1">
      <c r="A1822" s="5">
        <v>1818</v>
      </c>
      <c r="B1822" s="5" t="s">
        <v>6496</v>
      </c>
      <c r="C1822" s="5" t="s">
        <v>6495</v>
      </c>
      <c r="D1822" s="7">
        <v>1.01</v>
      </c>
      <c r="E1822" s="7">
        <f t="shared" si="28"/>
        <v>10.1</v>
      </c>
      <c r="F1822" s="5" t="s">
        <v>7012</v>
      </c>
      <c r="I1822" s="11"/>
    </row>
    <row r="1823" spans="1:9" s="6" customFormat="1" ht="25.8" customHeight="1">
      <c r="A1823" s="5">
        <v>1819</v>
      </c>
      <c r="B1823" s="5" t="s">
        <v>6497</v>
      </c>
      <c r="C1823" s="5" t="s">
        <v>6495</v>
      </c>
      <c r="D1823" s="7">
        <v>1.5</v>
      </c>
      <c r="E1823" s="7">
        <f t="shared" si="28"/>
        <v>15</v>
      </c>
      <c r="F1823" s="5" t="s">
        <v>7012</v>
      </c>
      <c r="I1823" s="11"/>
    </row>
    <row r="1824" spans="1:9" s="6" customFormat="1" ht="25.8" customHeight="1">
      <c r="A1824" s="5">
        <v>1820</v>
      </c>
      <c r="B1824" s="5" t="s">
        <v>10331</v>
      </c>
      <c r="C1824" s="5" t="s">
        <v>6495</v>
      </c>
      <c r="D1824" s="7">
        <v>1.1000000000000001</v>
      </c>
      <c r="E1824" s="7">
        <f t="shared" si="28"/>
        <v>11</v>
      </c>
      <c r="F1824" s="5" t="s">
        <v>7012</v>
      </c>
      <c r="I1824" s="11"/>
    </row>
    <row r="1825" spans="1:9" s="6" customFormat="1" ht="25.8" customHeight="1">
      <c r="A1825" s="5">
        <v>1821</v>
      </c>
      <c r="B1825" s="5" t="s">
        <v>6498</v>
      </c>
      <c r="C1825" s="5" t="s">
        <v>6495</v>
      </c>
      <c r="D1825" s="7">
        <v>1</v>
      </c>
      <c r="E1825" s="7">
        <f t="shared" si="28"/>
        <v>10</v>
      </c>
      <c r="F1825" s="5" t="s">
        <v>7012</v>
      </c>
      <c r="I1825" s="11"/>
    </row>
    <row r="1826" spans="1:9" s="6" customFormat="1" ht="25.8" customHeight="1">
      <c r="A1826" s="5">
        <v>1822</v>
      </c>
      <c r="B1826" s="5" t="s">
        <v>6499</v>
      </c>
      <c r="C1826" s="5" t="s">
        <v>6495</v>
      </c>
      <c r="D1826" s="7">
        <v>2.0699999999999998</v>
      </c>
      <c r="E1826" s="7">
        <f t="shared" si="28"/>
        <v>20.7</v>
      </c>
      <c r="F1826" s="5" t="s">
        <v>7012</v>
      </c>
      <c r="I1826" s="11"/>
    </row>
    <row r="1827" spans="1:9" s="6" customFormat="1" ht="25.8" customHeight="1">
      <c r="A1827" s="5">
        <v>1823</v>
      </c>
      <c r="B1827" s="5" t="s">
        <v>6500</v>
      </c>
      <c r="C1827" s="5" t="s">
        <v>6495</v>
      </c>
      <c r="D1827" s="7">
        <v>1.2</v>
      </c>
      <c r="E1827" s="7">
        <f t="shared" si="28"/>
        <v>12</v>
      </c>
      <c r="F1827" s="5" t="s">
        <v>7012</v>
      </c>
      <c r="I1827" s="11"/>
    </row>
    <row r="1828" spans="1:9" s="6" customFormat="1" ht="25.8" customHeight="1">
      <c r="A1828" s="5">
        <v>1824</v>
      </c>
      <c r="B1828" s="5" t="s">
        <v>10332</v>
      </c>
      <c r="C1828" s="5" t="s">
        <v>6495</v>
      </c>
      <c r="D1828" s="7">
        <v>1.8</v>
      </c>
      <c r="E1828" s="7">
        <f t="shared" si="28"/>
        <v>18</v>
      </c>
      <c r="F1828" s="5" t="s">
        <v>7012</v>
      </c>
      <c r="I1828" s="11"/>
    </row>
    <row r="1829" spans="1:9" s="6" customFormat="1" ht="25.8" customHeight="1">
      <c r="A1829" s="5">
        <v>1825</v>
      </c>
      <c r="B1829" s="5" t="s">
        <v>6501</v>
      </c>
      <c r="C1829" s="5" t="s">
        <v>6502</v>
      </c>
      <c r="D1829" s="7">
        <v>0.9</v>
      </c>
      <c r="E1829" s="7">
        <f t="shared" si="28"/>
        <v>9</v>
      </c>
      <c r="F1829" s="5" t="s">
        <v>7012</v>
      </c>
      <c r="I1829" s="11"/>
    </row>
    <row r="1830" spans="1:9" s="6" customFormat="1" ht="25.8" customHeight="1">
      <c r="A1830" s="5">
        <v>1826</v>
      </c>
      <c r="B1830" s="5" t="s">
        <v>6503</v>
      </c>
      <c r="C1830" s="5" t="s">
        <v>6502</v>
      </c>
      <c r="D1830" s="7">
        <v>1.5</v>
      </c>
      <c r="E1830" s="7">
        <f t="shared" si="28"/>
        <v>15</v>
      </c>
      <c r="F1830" s="5" t="s">
        <v>7012</v>
      </c>
      <c r="I1830" s="11"/>
    </row>
    <row r="1831" spans="1:9" s="6" customFormat="1" ht="25.8" customHeight="1">
      <c r="A1831" s="5">
        <v>1827</v>
      </c>
      <c r="B1831" s="5" t="s">
        <v>6505</v>
      </c>
      <c r="C1831" s="5" t="s">
        <v>6506</v>
      </c>
      <c r="D1831" s="7">
        <v>1.6</v>
      </c>
      <c r="E1831" s="7">
        <f t="shared" si="28"/>
        <v>16</v>
      </c>
      <c r="F1831" s="5" t="s">
        <v>7012</v>
      </c>
      <c r="I1831" s="11"/>
    </row>
    <row r="1832" spans="1:9" s="6" customFormat="1" ht="25.8" customHeight="1">
      <c r="A1832" s="5">
        <v>1828</v>
      </c>
      <c r="B1832" s="5" t="s">
        <v>6507</v>
      </c>
      <c r="C1832" s="5" t="s">
        <v>6506</v>
      </c>
      <c r="D1832" s="7">
        <v>2.4</v>
      </c>
      <c r="E1832" s="7">
        <f t="shared" si="28"/>
        <v>24</v>
      </c>
      <c r="F1832" s="5" t="s">
        <v>7012</v>
      </c>
      <c r="I1832" s="11"/>
    </row>
    <row r="1833" spans="1:9" s="6" customFormat="1" ht="25.8" customHeight="1">
      <c r="A1833" s="5">
        <v>1829</v>
      </c>
      <c r="B1833" s="5" t="s">
        <v>3377</v>
      </c>
      <c r="C1833" s="5" t="s">
        <v>6506</v>
      </c>
      <c r="D1833" s="7">
        <v>1.1399999999999999</v>
      </c>
      <c r="E1833" s="7">
        <f t="shared" si="28"/>
        <v>11.399999999999999</v>
      </c>
      <c r="F1833" s="5" t="s">
        <v>7012</v>
      </c>
      <c r="I1833" s="11"/>
    </row>
    <row r="1834" spans="1:9" s="6" customFormat="1" ht="25.8" customHeight="1">
      <c r="A1834" s="5">
        <v>1830</v>
      </c>
      <c r="B1834" s="5" t="s">
        <v>6508</v>
      </c>
      <c r="C1834" s="5" t="s">
        <v>6506</v>
      </c>
      <c r="D1834" s="7">
        <v>2.2999999999999998</v>
      </c>
      <c r="E1834" s="7">
        <f t="shared" si="28"/>
        <v>23</v>
      </c>
      <c r="F1834" s="5" t="s">
        <v>7012</v>
      </c>
      <c r="I1834" s="11"/>
    </row>
    <row r="1835" spans="1:9" s="6" customFormat="1" ht="25.8" customHeight="1">
      <c r="A1835" s="5">
        <v>1831</v>
      </c>
      <c r="B1835" s="5" t="s">
        <v>6509</v>
      </c>
      <c r="C1835" s="5" t="s">
        <v>6506</v>
      </c>
      <c r="D1835" s="7">
        <v>2.09</v>
      </c>
      <c r="E1835" s="7">
        <f t="shared" si="28"/>
        <v>20.9</v>
      </c>
      <c r="F1835" s="5" t="s">
        <v>7012</v>
      </c>
      <c r="I1835" s="11"/>
    </row>
    <row r="1836" spans="1:9" s="6" customFormat="1" ht="25.8" customHeight="1">
      <c r="A1836" s="5">
        <v>1832</v>
      </c>
      <c r="B1836" s="5" t="s">
        <v>6510</v>
      </c>
      <c r="C1836" s="5" t="s">
        <v>6506</v>
      </c>
      <c r="D1836" s="7">
        <v>2</v>
      </c>
      <c r="E1836" s="7">
        <f t="shared" si="28"/>
        <v>20</v>
      </c>
      <c r="F1836" s="5" t="s">
        <v>7012</v>
      </c>
      <c r="I1836" s="11"/>
    </row>
    <row r="1837" spans="1:9" s="6" customFormat="1" ht="25.8" customHeight="1">
      <c r="A1837" s="5">
        <v>1833</v>
      </c>
      <c r="B1837" s="5" t="s">
        <v>6511</v>
      </c>
      <c r="C1837" s="5" t="s">
        <v>6506</v>
      </c>
      <c r="D1837" s="7">
        <v>0.68</v>
      </c>
      <c r="E1837" s="7">
        <f t="shared" si="28"/>
        <v>6.8000000000000007</v>
      </c>
      <c r="F1837" s="5" t="s">
        <v>7012</v>
      </c>
      <c r="I1837" s="11"/>
    </row>
    <row r="1838" spans="1:9" s="6" customFormat="1" ht="25.8" customHeight="1">
      <c r="A1838" s="5">
        <v>1834</v>
      </c>
      <c r="B1838" s="5" t="s">
        <v>6512</v>
      </c>
      <c r="C1838" s="5" t="s">
        <v>6513</v>
      </c>
      <c r="D1838" s="7">
        <v>0.3</v>
      </c>
      <c r="E1838" s="7">
        <f t="shared" si="28"/>
        <v>3</v>
      </c>
      <c r="F1838" s="5" t="s">
        <v>7012</v>
      </c>
      <c r="I1838" s="11"/>
    </row>
    <row r="1839" spans="1:9" s="6" customFormat="1" ht="25.8" customHeight="1">
      <c r="A1839" s="5">
        <v>1835</v>
      </c>
      <c r="B1839" s="5" t="s">
        <v>6632</v>
      </c>
      <c r="C1839" s="5" t="s">
        <v>6513</v>
      </c>
      <c r="D1839" s="7">
        <v>0.5</v>
      </c>
      <c r="E1839" s="7">
        <f t="shared" si="28"/>
        <v>5</v>
      </c>
      <c r="F1839" s="5" t="s">
        <v>7012</v>
      </c>
      <c r="I1839" s="11"/>
    </row>
    <row r="1840" spans="1:9" s="6" customFormat="1" ht="25.8" customHeight="1">
      <c r="A1840" s="5">
        <v>1836</v>
      </c>
      <c r="B1840" s="5" t="s">
        <v>6514</v>
      </c>
      <c r="C1840" s="5" t="s">
        <v>6513</v>
      </c>
      <c r="D1840" s="7">
        <v>0.4</v>
      </c>
      <c r="E1840" s="7">
        <f t="shared" si="28"/>
        <v>4</v>
      </c>
      <c r="F1840" s="5" t="s">
        <v>7012</v>
      </c>
      <c r="I1840" s="11"/>
    </row>
    <row r="1841" spans="1:9" s="6" customFormat="1" ht="25.8" customHeight="1">
      <c r="A1841" s="5">
        <v>1837</v>
      </c>
      <c r="B1841" s="5" t="s">
        <v>6515</v>
      </c>
      <c r="C1841" s="5" t="s">
        <v>6513</v>
      </c>
      <c r="D1841" s="7">
        <v>0.3</v>
      </c>
      <c r="E1841" s="7">
        <f t="shared" si="28"/>
        <v>3</v>
      </c>
      <c r="F1841" s="5" t="s">
        <v>7012</v>
      </c>
      <c r="I1841" s="11"/>
    </row>
    <row r="1842" spans="1:9" s="6" customFormat="1" ht="25.8" customHeight="1">
      <c r="A1842" s="5">
        <v>1838</v>
      </c>
      <c r="B1842" s="5" t="s">
        <v>6516</v>
      </c>
      <c r="C1842" s="5" t="s">
        <v>6513</v>
      </c>
      <c r="D1842" s="7">
        <v>0.3</v>
      </c>
      <c r="E1842" s="7">
        <f t="shared" si="28"/>
        <v>3</v>
      </c>
      <c r="F1842" s="5" t="s">
        <v>7012</v>
      </c>
      <c r="I1842" s="11"/>
    </row>
    <row r="1843" spans="1:9" s="6" customFormat="1" ht="25.8" customHeight="1">
      <c r="A1843" s="5">
        <v>1839</v>
      </c>
      <c r="B1843" s="5" t="s">
        <v>3682</v>
      </c>
      <c r="C1843" s="5" t="s">
        <v>6513</v>
      </c>
      <c r="D1843" s="7">
        <v>0.1</v>
      </c>
      <c r="E1843" s="7">
        <f t="shared" si="28"/>
        <v>1</v>
      </c>
      <c r="F1843" s="5" t="s">
        <v>7012</v>
      </c>
      <c r="I1843" s="11"/>
    </row>
    <row r="1844" spans="1:9" s="6" customFormat="1" ht="25.8" customHeight="1">
      <c r="A1844" s="5">
        <v>1840</v>
      </c>
      <c r="B1844" s="5" t="s">
        <v>6517</v>
      </c>
      <c r="C1844" s="5" t="s">
        <v>6513</v>
      </c>
      <c r="D1844" s="7">
        <v>0.4</v>
      </c>
      <c r="E1844" s="7">
        <f t="shared" si="28"/>
        <v>4</v>
      </c>
      <c r="F1844" s="5" t="s">
        <v>7012</v>
      </c>
      <c r="I1844" s="11"/>
    </row>
    <row r="1845" spans="1:9" s="6" customFormat="1" ht="25.8" customHeight="1">
      <c r="A1845" s="5">
        <v>1841</v>
      </c>
      <c r="B1845" s="5" t="s">
        <v>6518</v>
      </c>
      <c r="C1845" s="5" t="s">
        <v>6513</v>
      </c>
      <c r="D1845" s="7">
        <v>0.3</v>
      </c>
      <c r="E1845" s="7">
        <f t="shared" si="28"/>
        <v>3</v>
      </c>
      <c r="F1845" s="5" t="s">
        <v>7012</v>
      </c>
      <c r="I1845" s="11"/>
    </row>
    <row r="1846" spans="1:9" s="6" customFormat="1" ht="25.8" customHeight="1">
      <c r="A1846" s="5">
        <v>1842</v>
      </c>
      <c r="B1846" s="5" t="s">
        <v>6519</v>
      </c>
      <c r="C1846" s="5" t="s">
        <v>6513</v>
      </c>
      <c r="D1846" s="7">
        <v>0.6</v>
      </c>
      <c r="E1846" s="7">
        <f t="shared" si="28"/>
        <v>6</v>
      </c>
      <c r="F1846" s="5" t="s">
        <v>7012</v>
      </c>
      <c r="I1846" s="11"/>
    </row>
    <row r="1847" spans="1:9" s="6" customFormat="1" ht="25.8" customHeight="1">
      <c r="A1847" s="5">
        <v>1843</v>
      </c>
      <c r="B1847" s="5" t="s">
        <v>6520</v>
      </c>
      <c r="C1847" s="5" t="s">
        <v>6513</v>
      </c>
      <c r="D1847" s="7">
        <v>0.3</v>
      </c>
      <c r="E1847" s="7">
        <f t="shared" si="28"/>
        <v>3</v>
      </c>
      <c r="F1847" s="5" t="s">
        <v>7012</v>
      </c>
      <c r="I1847" s="11"/>
    </row>
    <row r="1848" spans="1:9" s="6" customFormat="1" ht="25.8" customHeight="1">
      <c r="A1848" s="5">
        <v>1844</v>
      </c>
      <c r="B1848" s="5" t="s">
        <v>6521</v>
      </c>
      <c r="C1848" s="5" t="s">
        <v>6513</v>
      </c>
      <c r="D1848" s="7">
        <v>0.5</v>
      </c>
      <c r="E1848" s="7">
        <f t="shared" si="28"/>
        <v>5</v>
      </c>
      <c r="F1848" s="5" t="s">
        <v>7012</v>
      </c>
      <c r="I1848" s="11"/>
    </row>
    <row r="1849" spans="1:9" s="6" customFormat="1" ht="25.8" customHeight="1">
      <c r="A1849" s="5">
        <v>1845</v>
      </c>
      <c r="B1849" s="5" t="s">
        <v>6522</v>
      </c>
      <c r="C1849" s="5" t="s">
        <v>6513</v>
      </c>
      <c r="D1849" s="7">
        <v>0.3</v>
      </c>
      <c r="E1849" s="7">
        <f t="shared" si="28"/>
        <v>3</v>
      </c>
      <c r="F1849" s="5" t="s">
        <v>7012</v>
      </c>
      <c r="I1849" s="11"/>
    </row>
    <row r="1850" spans="1:9" s="6" customFormat="1" ht="25.8" customHeight="1">
      <c r="A1850" s="5">
        <v>1846</v>
      </c>
      <c r="B1850" s="5" t="s">
        <v>6523</v>
      </c>
      <c r="C1850" s="5" t="s">
        <v>6513</v>
      </c>
      <c r="D1850" s="7">
        <v>0.9</v>
      </c>
      <c r="E1850" s="7">
        <f t="shared" si="28"/>
        <v>9</v>
      </c>
      <c r="F1850" s="5" t="s">
        <v>7012</v>
      </c>
      <c r="I1850" s="11"/>
    </row>
    <row r="1851" spans="1:9" s="6" customFormat="1" ht="25.8" customHeight="1">
      <c r="A1851" s="5">
        <v>1847</v>
      </c>
      <c r="B1851" s="5" t="s">
        <v>6524</v>
      </c>
      <c r="C1851" s="5" t="s">
        <v>6513</v>
      </c>
      <c r="D1851" s="7">
        <v>0.45</v>
      </c>
      <c r="E1851" s="7">
        <f t="shared" si="28"/>
        <v>4.5</v>
      </c>
      <c r="F1851" s="5" t="s">
        <v>7012</v>
      </c>
      <c r="I1851" s="11"/>
    </row>
    <row r="1852" spans="1:9" s="6" customFormat="1" ht="25.8" customHeight="1">
      <c r="A1852" s="5">
        <v>1848</v>
      </c>
      <c r="B1852" s="5" t="s">
        <v>6525</v>
      </c>
      <c r="C1852" s="5" t="s">
        <v>6513</v>
      </c>
      <c r="D1852" s="7">
        <v>0.5</v>
      </c>
      <c r="E1852" s="7">
        <f t="shared" si="28"/>
        <v>5</v>
      </c>
      <c r="F1852" s="5" t="s">
        <v>7012</v>
      </c>
      <c r="I1852" s="11"/>
    </row>
    <row r="1853" spans="1:9" s="6" customFormat="1" ht="25.8" customHeight="1">
      <c r="A1853" s="5">
        <v>1849</v>
      </c>
      <c r="B1853" s="5" t="s">
        <v>3777</v>
      </c>
      <c r="C1853" s="5" t="s">
        <v>6513</v>
      </c>
      <c r="D1853" s="7">
        <v>0.3</v>
      </c>
      <c r="E1853" s="7">
        <f t="shared" si="28"/>
        <v>3</v>
      </c>
      <c r="F1853" s="5" t="s">
        <v>7012</v>
      </c>
      <c r="I1853" s="11"/>
    </row>
    <row r="1854" spans="1:9" s="6" customFormat="1" ht="25.8" customHeight="1">
      <c r="A1854" s="5">
        <v>1850</v>
      </c>
      <c r="B1854" s="5" t="s">
        <v>6526</v>
      </c>
      <c r="C1854" s="5" t="s">
        <v>6513</v>
      </c>
      <c r="D1854" s="7">
        <v>0.2</v>
      </c>
      <c r="E1854" s="7">
        <f t="shared" si="28"/>
        <v>2</v>
      </c>
      <c r="F1854" s="5" t="s">
        <v>7012</v>
      </c>
      <c r="I1854" s="11"/>
    </row>
    <row r="1855" spans="1:9" s="6" customFormat="1" ht="25.8" customHeight="1">
      <c r="A1855" s="5">
        <v>1851</v>
      </c>
      <c r="B1855" s="5" t="s">
        <v>6527</v>
      </c>
      <c r="C1855" s="5" t="s">
        <v>6513</v>
      </c>
      <c r="D1855" s="7">
        <v>0.3</v>
      </c>
      <c r="E1855" s="7">
        <f t="shared" si="28"/>
        <v>3</v>
      </c>
      <c r="F1855" s="5" t="s">
        <v>7012</v>
      </c>
      <c r="I1855" s="11"/>
    </row>
    <row r="1856" spans="1:9" s="6" customFormat="1" ht="25.8" customHeight="1">
      <c r="A1856" s="5">
        <v>1852</v>
      </c>
      <c r="B1856" s="5" t="s">
        <v>6528</v>
      </c>
      <c r="C1856" s="5" t="s">
        <v>6513</v>
      </c>
      <c r="D1856" s="7">
        <v>0.3</v>
      </c>
      <c r="E1856" s="7">
        <f t="shared" si="28"/>
        <v>3</v>
      </c>
      <c r="F1856" s="5" t="s">
        <v>7012</v>
      </c>
      <c r="I1856" s="11"/>
    </row>
    <row r="1857" spans="1:9" s="6" customFormat="1" ht="25.8" customHeight="1">
      <c r="A1857" s="5">
        <v>1853</v>
      </c>
      <c r="B1857" s="5" t="s">
        <v>6529</v>
      </c>
      <c r="C1857" s="5" t="s">
        <v>6513</v>
      </c>
      <c r="D1857" s="7">
        <v>0.55000000000000004</v>
      </c>
      <c r="E1857" s="7">
        <f t="shared" si="28"/>
        <v>5.5</v>
      </c>
      <c r="F1857" s="5" t="s">
        <v>7012</v>
      </c>
      <c r="I1857" s="11"/>
    </row>
    <row r="1858" spans="1:9" s="6" customFormat="1" ht="25.8" customHeight="1">
      <c r="A1858" s="5">
        <v>1854</v>
      </c>
      <c r="B1858" s="5" t="s">
        <v>7433</v>
      </c>
      <c r="C1858" s="5" t="s">
        <v>6513</v>
      </c>
      <c r="D1858" s="7">
        <v>0.4</v>
      </c>
      <c r="E1858" s="7">
        <f t="shared" si="28"/>
        <v>4</v>
      </c>
      <c r="F1858" s="5" t="s">
        <v>7012</v>
      </c>
      <c r="I1858" s="11"/>
    </row>
    <row r="1859" spans="1:9" s="6" customFormat="1" ht="25.8" customHeight="1">
      <c r="A1859" s="5">
        <v>1855</v>
      </c>
      <c r="B1859" s="5" t="s">
        <v>2896</v>
      </c>
      <c r="C1859" s="5" t="s">
        <v>6513</v>
      </c>
      <c r="D1859" s="7">
        <v>0.3</v>
      </c>
      <c r="E1859" s="7">
        <f t="shared" si="28"/>
        <v>3</v>
      </c>
      <c r="F1859" s="5" t="s">
        <v>7012</v>
      </c>
      <c r="I1859" s="11"/>
    </row>
    <row r="1860" spans="1:9" s="6" customFormat="1" ht="25.8" customHeight="1">
      <c r="A1860" s="5">
        <v>1856</v>
      </c>
      <c r="B1860" s="5" t="s">
        <v>4372</v>
      </c>
      <c r="C1860" s="5" t="s">
        <v>6513</v>
      </c>
      <c r="D1860" s="7">
        <v>0.3</v>
      </c>
      <c r="E1860" s="7">
        <f t="shared" si="28"/>
        <v>3</v>
      </c>
      <c r="F1860" s="5" t="s">
        <v>7012</v>
      </c>
      <c r="I1860" s="11"/>
    </row>
    <row r="1861" spans="1:9" s="6" customFormat="1" ht="25.8" customHeight="1">
      <c r="A1861" s="5">
        <v>1857</v>
      </c>
      <c r="B1861" s="5" t="s">
        <v>4284</v>
      </c>
      <c r="C1861" s="5" t="s">
        <v>6513</v>
      </c>
      <c r="D1861" s="7">
        <v>0.2</v>
      </c>
      <c r="E1861" s="7">
        <f t="shared" si="28"/>
        <v>2</v>
      </c>
      <c r="F1861" s="5" t="s">
        <v>7012</v>
      </c>
      <c r="I1861" s="11"/>
    </row>
    <row r="1862" spans="1:9" s="6" customFormat="1" ht="25.8" customHeight="1">
      <c r="A1862" s="5">
        <v>1858</v>
      </c>
      <c r="B1862" s="5" t="s">
        <v>6530</v>
      </c>
      <c r="C1862" s="5" t="s">
        <v>6513</v>
      </c>
      <c r="D1862" s="7">
        <v>0.5</v>
      </c>
      <c r="E1862" s="7">
        <f t="shared" ref="E1862:E1925" si="29">D1862*10</f>
        <v>5</v>
      </c>
      <c r="F1862" s="5" t="s">
        <v>7012</v>
      </c>
      <c r="I1862" s="11"/>
    </row>
    <row r="1863" spans="1:9" s="6" customFormat="1" ht="25.8" customHeight="1">
      <c r="A1863" s="5">
        <v>1859</v>
      </c>
      <c r="B1863" s="5" t="s">
        <v>6531</v>
      </c>
      <c r="C1863" s="5" t="s">
        <v>6513</v>
      </c>
      <c r="D1863" s="7">
        <v>0.1</v>
      </c>
      <c r="E1863" s="7">
        <f t="shared" si="29"/>
        <v>1</v>
      </c>
      <c r="F1863" s="5" t="s">
        <v>7012</v>
      </c>
      <c r="I1863" s="11"/>
    </row>
    <row r="1864" spans="1:9" s="6" customFormat="1" ht="25.8" customHeight="1">
      <c r="A1864" s="5">
        <v>1860</v>
      </c>
      <c r="B1864" s="5" t="s">
        <v>5340</v>
      </c>
      <c r="C1864" s="5" t="s">
        <v>6513</v>
      </c>
      <c r="D1864" s="7">
        <v>0.3</v>
      </c>
      <c r="E1864" s="7">
        <f t="shared" si="29"/>
        <v>3</v>
      </c>
      <c r="F1864" s="5" t="s">
        <v>7012</v>
      </c>
      <c r="I1864" s="11"/>
    </row>
    <row r="1865" spans="1:9" s="6" customFormat="1" ht="25.8" customHeight="1">
      <c r="A1865" s="5">
        <v>1861</v>
      </c>
      <c r="B1865" s="5" t="s">
        <v>6532</v>
      </c>
      <c r="C1865" s="5" t="s">
        <v>6513</v>
      </c>
      <c r="D1865" s="7">
        <v>0.3</v>
      </c>
      <c r="E1865" s="7">
        <f t="shared" si="29"/>
        <v>3</v>
      </c>
      <c r="F1865" s="5" t="s">
        <v>7012</v>
      </c>
      <c r="I1865" s="11"/>
    </row>
    <row r="1866" spans="1:9" s="6" customFormat="1" ht="25.8" customHeight="1">
      <c r="A1866" s="5">
        <v>1862</v>
      </c>
      <c r="B1866" s="5" t="s">
        <v>6533</v>
      </c>
      <c r="C1866" s="5" t="s">
        <v>6513</v>
      </c>
      <c r="D1866" s="7">
        <v>0.55000000000000004</v>
      </c>
      <c r="E1866" s="7">
        <f t="shared" si="29"/>
        <v>5.5</v>
      </c>
      <c r="F1866" s="5" t="s">
        <v>7012</v>
      </c>
      <c r="I1866" s="11"/>
    </row>
    <row r="1867" spans="1:9" s="6" customFormat="1" ht="25.8" customHeight="1">
      <c r="A1867" s="5">
        <v>1863</v>
      </c>
      <c r="B1867" s="5" t="s">
        <v>2439</v>
      </c>
      <c r="C1867" s="5" t="s">
        <v>6513</v>
      </c>
      <c r="D1867" s="7">
        <v>0.3</v>
      </c>
      <c r="E1867" s="7">
        <f t="shared" si="29"/>
        <v>3</v>
      </c>
      <c r="F1867" s="5" t="s">
        <v>7012</v>
      </c>
      <c r="I1867" s="11"/>
    </row>
    <row r="1868" spans="1:9" s="6" customFormat="1" ht="25.8" customHeight="1">
      <c r="A1868" s="5">
        <v>1864</v>
      </c>
      <c r="B1868" s="5" t="s">
        <v>6534</v>
      </c>
      <c r="C1868" s="5" t="s">
        <v>6535</v>
      </c>
      <c r="D1868" s="7">
        <v>2.14</v>
      </c>
      <c r="E1868" s="7">
        <f t="shared" si="29"/>
        <v>21.400000000000002</v>
      </c>
      <c r="F1868" s="5" t="s">
        <v>7012</v>
      </c>
      <c r="I1868" s="11"/>
    </row>
    <row r="1869" spans="1:9" s="6" customFormat="1" ht="25.8" customHeight="1">
      <c r="A1869" s="5">
        <v>1865</v>
      </c>
      <c r="B1869" s="5" t="s">
        <v>6536</v>
      </c>
      <c r="C1869" s="5" t="s">
        <v>6537</v>
      </c>
      <c r="D1869" s="7">
        <v>1.18</v>
      </c>
      <c r="E1869" s="7">
        <f t="shared" si="29"/>
        <v>11.799999999999999</v>
      </c>
      <c r="F1869" s="5" t="s">
        <v>7012</v>
      </c>
      <c r="I1869" s="11"/>
    </row>
    <row r="1870" spans="1:9" s="6" customFormat="1" ht="25.8" customHeight="1">
      <c r="A1870" s="5">
        <v>1866</v>
      </c>
      <c r="B1870" s="5" t="s">
        <v>4606</v>
      </c>
      <c r="C1870" s="5" t="s">
        <v>6537</v>
      </c>
      <c r="D1870" s="7">
        <v>1.4</v>
      </c>
      <c r="E1870" s="7">
        <f t="shared" si="29"/>
        <v>14</v>
      </c>
      <c r="F1870" s="5" t="s">
        <v>7012</v>
      </c>
      <c r="I1870" s="11"/>
    </row>
    <row r="1871" spans="1:9" s="6" customFormat="1" ht="25.8" customHeight="1">
      <c r="A1871" s="5">
        <v>1867</v>
      </c>
      <c r="B1871" s="5" t="s">
        <v>6540</v>
      </c>
      <c r="C1871" s="5" t="s">
        <v>6538</v>
      </c>
      <c r="D1871" s="7">
        <v>0.8</v>
      </c>
      <c r="E1871" s="7">
        <f t="shared" si="29"/>
        <v>8</v>
      </c>
      <c r="F1871" s="5" t="s">
        <v>7012</v>
      </c>
      <c r="I1871" s="11"/>
    </row>
    <row r="1872" spans="1:9" s="6" customFormat="1" ht="25.8" customHeight="1">
      <c r="A1872" s="5">
        <v>1868</v>
      </c>
      <c r="B1872" s="5" t="s">
        <v>6539</v>
      </c>
      <c r="C1872" s="5" t="s">
        <v>6538</v>
      </c>
      <c r="D1872" s="7">
        <v>2.4</v>
      </c>
      <c r="E1872" s="7">
        <f t="shared" si="29"/>
        <v>24</v>
      </c>
      <c r="F1872" s="5" t="s">
        <v>7012</v>
      </c>
      <c r="I1872" s="11"/>
    </row>
    <row r="1873" spans="1:9" s="6" customFormat="1" ht="25.8" customHeight="1">
      <c r="A1873" s="5">
        <v>1869</v>
      </c>
      <c r="B1873" s="5" t="s">
        <v>4423</v>
      </c>
      <c r="C1873" s="5" t="s">
        <v>6538</v>
      </c>
      <c r="D1873" s="7">
        <v>1.21</v>
      </c>
      <c r="E1873" s="7">
        <f t="shared" si="29"/>
        <v>12.1</v>
      </c>
      <c r="F1873" s="5" t="s">
        <v>7012</v>
      </c>
      <c r="I1873" s="11"/>
    </row>
    <row r="1874" spans="1:9" s="6" customFormat="1" ht="25.8" customHeight="1">
      <c r="A1874" s="5">
        <v>1870</v>
      </c>
      <c r="B1874" s="5" t="s">
        <v>13503</v>
      </c>
      <c r="C1874" s="5" t="s">
        <v>6538</v>
      </c>
      <c r="D1874" s="7">
        <v>1.63</v>
      </c>
      <c r="E1874" s="7">
        <f t="shared" si="29"/>
        <v>16.299999999999997</v>
      </c>
      <c r="F1874" s="5" t="s">
        <v>7012</v>
      </c>
      <c r="I1874" s="11"/>
    </row>
    <row r="1875" spans="1:9" s="6" customFormat="1" ht="25.8" customHeight="1">
      <c r="A1875" s="5">
        <v>1871</v>
      </c>
      <c r="B1875" s="5" t="s">
        <v>6541</v>
      </c>
      <c r="C1875" s="5" t="s">
        <v>6538</v>
      </c>
      <c r="D1875" s="7">
        <v>0.8</v>
      </c>
      <c r="E1875" s="7">
        <f t="shared" si="29"/>
        <v>8</v>
      </c>
      <c r="F1875" s="5" t="s">
        <v>7012</v>
      </c>
      <c r="I1875" s="11"/>
    </row>
    <row r="1876" spans="1:9" s="6" customFormat="1" ht="25.8" customHeight="1">
      <c r="A1876" s="5">
        <v>1872</v>
      </c>
      <c r="B1876" s="5" t="s">
        <v>6542</v>
      </c>
      <c r="C1876" s="5" t="s">
        <v>6538</v>
      </c>
      <c r="D1876" s="7">
        <v>1.6</v>
      </c>
      <c r="E1876" s="7">
        <f t="shared" si="29"/>
        <v>16</v>
      </c>
      <c r="F1876" s="5" t="s">
        <v>7012</v>
      </c>
      <c r="I1876" s="11"/>
    </row>
    <row r="1877" spans="1:9" s="6" customFormat="1" ht="25.8" customHeight="1">
      <c r="A1877" s="5">
        <v>1873</v>
      </c>
      <c r="B1877" s="5" t="s">
        <v>6543</v>
      </c>
      <c r="C1877" s="5" t="s">
        <v>6538</v>
      </c>
      <c r="D1877" s="7">
        <v>0.8</v>
      </c>
      <c r="E1877" s="7">
        <f t="shared" si="29"/>
        <v>8</v>
      </c>
      <c r="F1877" s="5" t="s">
        <v>7012</v>
      </c>
      <c r="I1877" s="11"/>
    </row>
    <row r="1878" spans="1:9" s="6" customFormat="1" ht="25.8" customHeight="1">
      <c r="A1878" s="5">
        <v>1874</v>
      </c>
      <c r="B1878" s="5" t="s">
        <v>6544</v>
      </c>
      <c r="C1878" s="5" t="s">
        <v>6538</v>
      </c>
      <c r="D1878" s="7">
        <v>1.6</v>
      </c>
      <c r="E1878" s="7">
        <f t="shared" si="29"/>
        <v>16</v>
      </c>
      <c r="F1878" s="5" t="s">
        <v>7012</v>
      </c>
      <c r="I1878" s="11"/>
    </row>
    <row r="1879" spans="1:9" s="6" customFormat="1" ht="25.8" customHeight="1">
      <c r="A1879" s="5">
        <v>1875</v>
      </c>
      <c r="B1879" s="5" t="s">
        <v>6545</v>
      </c>
      <c r="C1879" s="5" t="s">
        <v>6538</v>
      </c>
      <c r="D1879" s="7">
        <v>1.53</v>
      </c>
      <c r="E1879" s="7">
        <f t="shared" si="29"/>
        <v>15.3</v>
      </c>
      <c r="F1879" s="5" t="s">
        <v>7012</v>
      </c>
      <c r="I1879" s="11"/>
    </row>
    <row r="1880" spans="1:9" s="6" customFormat="1" ht="25.8" customHeight="1">
      <c r="A1880" s="5">
        <v>1876</v>
      </c>
      <c r="B1880" s="5" t="s">
        <v>6546</v>
      </c>
      <c r="C1880" s="5" t="s">
        <v>6538</v>
      </c>
      <c r="D1880" s="7">
        <v>1.6</v>
      </c>
      <c r="E1880" s="7">
        <f t="shared" si="29"/>
        <v>16</v>
      </c>
      <c r="F1880" s="5" t="s">
        <v>7012</v>
      </c>
      <c r="I1880" s="11"/>
    </row>
    <row r="1881" spans="1:9" s="6" customFormat="1" ht="25.8" customHeight="1">
      <c r="A1881" s="5">
        <v>1877</v>
      </c>
      <c r="B1881" s="5" t="s">
        <v>6547</v>
      </c>
      <c r="C1881" s="5" t="s">
        <v>6548</v>
      </c>
      <c r="D1881" s="7">
        <v>1.1399999999999999</v>
      </c>
      <c r="E1881" s="7">
        <f t="shared" si="29"/>
        <v>11.399999999999999</v>
      </c>
      <c r="F1881" s="5" t="s">
        <v>7012</v>
      </c>
      <c r="I1881" s="11"/>
    </row>
    <row r="1882" spans="1:9" s="6" customFormat="1" ht="25.8" customHeight="1">
      <c r="A1882" s="5">
        <v>1878</v>
      </c>
      <c r="B1882" s="5" t="s">
        <v>6534</v>
      </c>
      <c r="C1882" s="5" t="s">
        <v>6549</v>
      </c>
      <c r="D1882" s="7">
        <v>0.52</v>
      </c>
      <c r="E1882" s="7">
        <f t="shared" si="29"/>
        <v>5.2</v>
      </c>
      <c r="F1882" s="5" t="s">
        <v>7012</v>
      </c>
      <c r="I1882" s="11"/>
    </row>
    <row r="1883" spans="1:9" s="6" customFormat="1" ht="25.8" customHeight="1">
      <c r="A1883" s="5">
        <v>1879</v>
      </c>
      <c r="B1883" s="5" t="s">
        <v>6550</v>
      </c>
      <c r="C1883" s="5" t="s">
        <v>6549</v>
      </c>
      <c r="D1883" s="7">
        <v>0.96</v>
      </c>
      <c r="E1883" s="7">
        <f t="shared" si="29"/>
        <v>9.6</v>
      </c>
      <c r="F1883" s="5" t="s">
        <v>7012</v>
      </c>
      <c r="I1883" s="11"/>
    </row>
    <row r="1884" spans="1:9" s="6" customFormat="1" ht="25.8" customHeight="1">
      <c r="A1884" s="5">
        <v>1880</v>
      </c>
      <c r="B1884" s="5" t="s">
        <v>10333</v>
      </c>
      <c r="C1884" s="5" t="s">
        <v>6549</v>
      </c>
      <c r="D1884" s="7">
        <v>0.56999999999999995</v>
      </c>
      <c r="E1884" s="7">
        <f t="shared" si="29"/>
        <v>5.6999999999999993</v>
      </c>
      <c r="F1884" s="5" t="s">
        <v>7012</v>
      </c>
      <c r="I1884" s="11"/>
    </row>
    <row r="1885" spans="1:9" s="6" customFormat="1" ht="25.8" customHeight="1">
      <c r="A1885" s="5">
        <v>1881</v>
      </c>
      <c r="B1885" s="5" t="s">
        <v>6552</v>
      </c>
      <c r="C1885" s="5" t="s">
        <v>6549</v>
      </c>
      <c r="D1885" s="7">
        <v>2.88</v>
      </c>
      <c r="E1885" s="7">
        <f t="shared" si="29"/>
        <v>28.799999999999997</v>
      </c>
      <c r="F1885" s="5" t="s">
        <v>7012</v>
      </c>
      <c r="I1885" s="11"/>
    </row>
    <row r="1886" spans="1:9" s="6" customFormat="1" ht="25.8" customHeight="1">
      <c r="A1886" s="5">
        <v>1882</v>
      </c>
      <c r="B1886" s="5" t="s">
        <v>6554</v>
      </c>
      <c r="C1886" s="5" t="s">
        <v>6553</v>
      </c>
      <c r="D1886" s="7">
        <v>2.77</v>
      </c>
      <c r="E1886" s="7">
        <f t="shared" si="29"/>
        <v>27.7</v>
      </c>
      <c r="F1886" s="5" t="s">
        <v>7012</v>
      </c>
      <c r="I1886" s="11"/>
    </row>
    <row r="1887" spans="1:9" s="6" customFormat="1" ht="25.8" customHeight="1">
      <c r="A1887" s="5">
        <v>1883</v>
      </c>
      <c r="B1887" s="5" t="s">
        <v>6555</v>
      </c>
      <c r="C1887" s="5" t="s">
        <v>6553</v>
      </c>
      <c r="D1887" s="7">
        <v>2.5499999999999998</v>
      </c>
      <c r="E1887" s="7">
        <f t="shared" si="29"/>
        <v>25.5</v>
      </c>
      <c r="F1887" s="5" t="s">
        <v>7012</v>
      </c>
      <c r="I1887" s="11"/>
    </row>
    <row r="1888" spans="1:9" s="6" customFormat="1" ht="25.8" customHeight="1">
      <c r="A1888" s="5">
        <v>1884</v>
      </c>
      <c r="B1888" s="5" t="s">
        <v>6556</v>
      </c>
      <c r="C1888" s="5" t="s">
        <v>6553</v>
      </c>
      <c r="D1888" s="7">
        <v>2.09</v>
      </c>
      <c r="E1888" s="7">
        <f t="shared" si="29"/>
        <v>20.9</v>
      </c>
      <c r="F1888" s="5" t="s">
        <v>7012</v>
      </c>
      <c r="I1888" s="11"/>
    </row>
    <row r="1889" spans="1:9" s="6" customFormat="1" ht="25.8" customHeight="1">
      <c r="A1889" s="5">
        <v>1885</v>
      </c>
      <c r="B1889" s="5" t="s">
        <v>6557</v>
      </c>
      <c r="C1889" s="5" t="s">
        <v>6553</v>
      </c>
      <c r="D1889" s="7">
        <v>0.68</v>
      </c>
      <c r="E1889" s="7">
        <f t="shared" si="29"/>
        <v>6.8000000000000007</v>
      </c>
      <c r="F1889" s="5" t="s">
        <v>7012</v>
      </c>
      <c r="I1889" s="11"/>
    </row>
    <row r="1890" spans="1:9" s="6" customFormat="1" ht="25.8" customHeight="1">
      <c r="A1890" s="5">
        <v>1886</v>
      </c>
      <c r="B1890" s="5" t="s">
        <v>6558</v>
      </c>
      <c r="C1890" s="5" t="s">
        <v>6553</v>
      </c>
      <c r="D1890" s="7">
        <v>1.5</v>
      </c>
      <c r="E1890" s="7">
        <f t="shared" si="29"/>
        <v>15</v>
      </c>
      <c r="F1890" s="5" t="s">
        <v>7012</v>
      </c>
      <c r="I1890" s="11"/>
    </row>
    <row r="1891" spans="1:9" s="6" customFormat="1" ht="25.8" customHeight="1">
      <c r="A1891" s="5">
        <v>1887</v>
      </c>
      <c r="B1891" s="5" t="s">
        <v>6559</v>
      </c>
      <c r="C1891" s="5" t="s">
        <v>6553</v>
      </c>
      <c r="D1891" s="7">
        <v>2.65</v>
      </c>
      <c r="E1891" s="7">
        <f t="shared" si="29"/>
        <v>26.5</v>
      </c>
      <c r="F1891" s="5" t="s">
        <v>7012</v>
      </c>
      <c r="I1891" s="11"/>
    </row>
    <row r="1892" spans="1:9" s="6" customFormat="1" ht="25.8" customHeight="1">
      <c r="A1892" s="5">
        <v>1888</v>
      </c>
      <c r="B1892" s="5" t="s">
        <v>6560</v>
      </c>
      <c r="C1892" s="5" t="s">
        <v>6553</v>
      </c>
      <c r="D1892" s="7">
        <v>6</v>
      </c>
      <c r="E1892" s="7">
        <f t="shared" si="29"/>
        <v>60</v>
      </c>
      <c r="F1892" s="5" t="s">
        <v>7012</v>
      </c>
      <c r="I1892" s="11"/>
    </row>
    <row r="1893" spans="1:9" s="6" customFormat="1" ht="25.8" customHeight="1">
      <c r="A1893" s="5">
        <v>1889</v>
      </c>
      <c r="B1893" s="5" t="s">
        <v>6561</v>
      </c>
      <c r="C1893" s="5" t="s">
        <v>6553</v>
      </c>
      <c r="D1893" s="7">
        <v>0.75</v>
      </c>
      <c r="E1893" s="7">
        <f t="shared" si="29"/>
        <v>7.5</v>
      </c>
      <c r="F1893" s="5" t="s">
        <v>7012</v>
      </c>
      <c r="I1893" s="11"/>
    </row>
    <row r="1894" spans="1:9" s="6" customFormat="1" ht="25.8" customHeight="1">
      <c r="A1894" s="5">
        <v>1890</v>
      </c>
      <c r="B1894" s="5" t="s">
        <v>6562</v>
      </c>
      <c r="C1894" s="5" t="s">
        <v>6553</v>
      </c>
      <c r="D1894" s="7">
        <v>0.6</v>
      </c>
      <c r="E1894" s="7">
        <f t="shared" si="29"/>
        <v>6</v>
      </c>
      <c r="F1894" s="5" t="s">
        <v>7012</v>
      </c>
      <c r="I1894" s="11"/>
    </row>
    <row r="1895" spans="1:9" s="6" customFormat="1" ht="25.8" customHeight="1">
      <c r="A1895" s="5">
        <v>1891</v>
      </c>
      <c r="B1895" s="5" t="s">
        <v>6563</v>
      </c>
      <c r="C1895" s="5" t="s">
        <v>6553</v>
      </c>
      <c r="D1895" s="7">
        <v>2.17</v>
      </c>
      <c r="E1895" s="7">
        <f t="shared" si="29"/>
        <v>21.7</v>
      </c>
      <c r="F1895" s="5" t="s">
        <v>7012</v>
      </c>
      <c r="I1895" s="11"/>
    </row>
    <row r="1896" spans="1:9" s="6" customFormat="1" ht="25.8" customHeight="1">
      <c r="A1896" s="5">
        <v>1892</v>
      </c>
      <c r="B1896" s="5" t="s">
        <v>6564</v>
      </c>
      <c r="C1896" s="5" t="s">
        <v>6553</v>
      </c>
      <c r="D1896" s="7">
        <v>1.33</v>
      </c>
      <c r="E1896" s="7">
        <f t="shared" si="29"/>
        <v>13.3</v>
      </c>
      <c r="F1896" s="5" t="s">
        <v>7012</v>
      </c>
      <c r="I1896" s="11"/>
    </row>
    <row r="1897" spans="1:9" s="6" customFormat="1" ht="25.8" customHeight="1">
      <c r="A1897" s="5">
        <v>1893</v>
      </c>
      <c r="B1897" s="5" t="s">
        <v>13504</v>
      </c>
      <c r="C1897" s="5" t="s">
        <v>6553</v>
      </c>
      <c r="D1897" s="7">
        <v>1.48</v>
      </c>
      <c r="E1897" s="7">
        <f t="shared" si="29"/>
        <v>14.8</v>
      </c>
      <c r="F1897" s="5" t="s">
        <v>7012</v>
      </c>
      <c r="I1897" s="11"/>
    </row>
    <row r="1898" spans="1:9" s="6" customFormat="1" ht="25.8" customHeight="1">
      <c r="A1898" s="5">
        <v>1894</v>
      </c>
      <c r="B1898" s="5" t="s">
        <v>13505</v>
      </c>
      <c r="C1898" s="5" t="s">
        <v>6553</v>
      </c>
      <c r="D1898" s="7">
        <v>1.59</v>
      </c>
      <c r="E1898" s="7">
        <f t="shared" si="29"/>
        <v>15.9</v>
      </c>
      <c r="F1898" s="5" t="s">
        <v>7012</v>
      </c>
      <c r="I1898" s="11"/>
    </row>
    <row r="1899" spans="1:9" s="6" customFormat="1" ht="25.8" customHeight="1">
      <c r="A1899" s="5">
        <v>1895</v>
      </c>
      <c r="B1899" s="5" t="s">
        <v>6565</v>
      </c>
      <c r="C1899" s="5" t="s">
        <v>6553</v>
      </c>
      <c r="D1899" s="7">
        <v>1</v>
      </c>
      <c r="E1899" s="7">
        <f t="shared" si="29"/>
        <v>10</v>
      </c>
      <c r="F1899" s="5" t="s">
        <v>7012</v>
      </c>
      <c r="I1899" s="11"/>
    </row>
    <row r="1900" spans="1:9" s="6" customFormat="1" ht="25.8" customHeight="1">
      <c r="A1900" s="5">
        <v>1896</v>
      </c>
      <c r="B1900" s="5" t="s">
        <v>3586</v>
      </c>
      <c r="C1900" s="5" t="s">
        <v>6566</v>
      </c>
      <c r="D1900" s="7">
        <v>35.28</v>
      </c>
      <c r="E1900" s="7">
        <f t="shared" si="29"/>
        <v>352.8</v>
      </c>
      <c r="F1900" s="5" t="s">
        <v>7012</v>
      </c>
      <c r="I1900" s="11"/>
    </row>
    <row r="1901" spans="1:9" s="6" customFormat="1" ht="25.8" customHeight="1">
      <c r="A1901" s="5">
        <v>1897</v>
      </c>
      <c r="B1901" s="5" t="s">
        <v>4860</v>
      </c>
      <c r="C1901" s="5" t="s">
        <v>6566</v>
      </c>
      <c r="D1901" s="7">
        <v>138</v>
      </c>
      <c r="E1901" s="7">
        <f t="shared" si="29"/>
        <v>1380</v>
      </c>
      <c r="F1901" s="5" t="s">
        <v>7012</v>
      </c>
      <c r="I1901" s="11"/>
    </row>
    <row r="1902" spans="1:9" s="6" customFormat="1" ht="25.8" customHeight="1">
      <c r="A1902" s="5">
        <v>1898</v>
      </c>
      <c r="B1902" s="5" t="s">
        <v>2456</v>
      </c>
      <c r="C1902" s="5" t="s">
        <v>6236</v>
      </c>
      <c r="D1902" s="7">
        <v>1.21</v>
      </c>
      <c r="E1902" s="7">
        <f t="shared" si="29"/>
        <v>12.1</v>
      </c>
      <c r="F1902" s="5" t="s">
        <v>7012</v>
      </c>
      <c r="I1902" s="11"/>
    </row>
    <row r="1903" spans="1:9" s="6" customFormat="1" ht="25.8" customHeight="1">
      <c r="A1903" s="5">
        <v>1899</v>
      </c>
      <c r="B1903" s="5" t="s">
        <v>10315</v>
      </c>
      <c r="C1903" s="5" t="s">
        <v>6238</v>
      </c>
      <c r="D1903" s="7">
        <v>2.7</v>
      </c>
      <c r="E1903" s="7">
        <f t="shared" si="29"/>
        <v>27</v>
      </c>
      <c r="F1903" s="5" t="s">
        <v>7012</v>
      </c>
      <c r="I1903" s="11"/>
    </row>
    <row r="1904" spans="1:9" s="6" customFormat="1" ht="25.8" customHeight="1">
      <c r="A1904" s="5">
        <v>1900</v>
      </c>
      <c r="B1904" s="5" t="s">
        <v>6237</v>
      </c>
      <c r="C1904" s="5" t="s">
        <v>6238</v>
      </c>
      <c r="D1904" s="7">
        <v>2.73</v>
      </c>
      <c r="E1904" s="7">
        <f t="shared" si="29"/>
        <v>27.3</v>
      </c>
      <c r="F1904" s="5" t="s">
        <v>7012</v>
      </c>
      <c r="I1904" s="11"/>
    </row>
    <row r="1905" spans="1:9" s="6" customFormat="1" ht="25.8" customHeight="1">
      <c r="A1905" s="5">
        <v>1901</v>
      </c>
      <c r="B1905" s="5" t="s">
        <v>6239</v>
      </c>
      <c r="C1905" s="5" t="s">
        <v>6238</v>
      </c>
      <c r="D1905" s="7">
        <v>1.62</v>
      </c>
      <c r="E1905" s="7">
        <f t="shared" si="29"/>
        <v>16.200000000000003</v>
      </c>
      <c r="F1905" s="5" t="s">
        <v>7012</v>
      </c>
      <c r="I1905" s="11"/>
    </row>
    <row r="1906" spans="1:9" s="6" customFormat="1" ht="25.8" customHeight="1">
      <c r="A1906" s="5">
        <v>1902</v>
      </c>
      <c r="B1906" s="5" t="s">
        <v>6240</v>
      </c>
      <c r="C1906" s="5" t="s">
        <v>6238</v>
      </c>
      <c r="D1906" s="7">
        <v>1.6</v>
      </c>
      <c r="E1906" s="7">
        <f t="shared" si="29"/>
        <v>16</v>
      </c>
      <c r="F1906" s="5" t="s">
        <v>7012</v>
      </c>
      <c r="I1906" s="11"/>
    </row>
    <row r="1907" spans="1:9" s="6" customFormat="1" ht="25.8" customHeight="1">
      <c r="A1907" s="5">
        <v>1903</v>
      </c>
      <c r="B1907" s="5" t="s">
        <v>10316</v>
      </c>
      <c r="C1907" s="5" t="s">
        <v>6241</v>
      </c>
      <c r="D1907" s="7">
        <v>1</v>
      </c>
      <c r="E1907" s="7">
        <f t="shared" si="29"/>
        <v>10</v>
      </c>
      <c r="F1907" s="5" t="s">
        <v>7012</v>
      </c>
      <c r="I1907" s="11"/>
    </row>
    <row r="1908" spans="1:9" s="6" customFormat="1" ht="25.8" customHeight="1">
      <c r="A1908" s="5">
        <v>1904</v>
      </c>
      <c r="B1908" s="5" t="s">
        <v>6242</v>
      </c>
      <c r="C1908" s="5" t="s">
        <v>6241</v>
      </c>
      <c r="D1908" s="7">
        <v>4.2</v>
      </c>
      <c r="E1908" s="7">
        <f t="shared" si="29"/>
        <v>42</v>
      </c>
      <c r="F1908" s="5" t="s">
        <v>7012</v>
      </c>
      <c r="I1908" s="11"/>
    </row>
    <row r="1909" spans="1:9" s="6" customFormat="1" ht="25.8" customHeight="1">
      <c r="A1909" s="5">
        <v>1905</v>
      </c>
      <c r="B1909" s="5" t="s">
        <v>6243</v>
      </c>
      <c r="C1909" s="5" t="s">
        <v>6241</v>
      </c>
      <c r="D1909" s="7">
        <v>2.4</v>
      </c>
      <c r="E1909" s="7">
        <f t="shared" si="29"/>
        <v>24</v>
      </c>
      <c r="F1909" s="5" t="s">
        <v>7012</v>
      </c>
      <c r="I1909" s="11"/>
    </row>
    <row r="1910" spans="1:9" s="6" customFormat="1" ht="25.8" customHeight="1">
      <c r="A1910" s="5">
        <v>1906</v>
      </c>
      <c r="B1910" s="5" t="s">
        <v>6244</v>
      </c>
      <c r="C1910" s="5" t="s">
        <v>6245</v>
      </c>
      <c r="D1910" s="7">
        <v>2.2000000000000002</v>
      </c>
      <c r="E1910" s="7">
        <f t="shared" si="29"/>
        <v>22</v>
      </c>
      <c r="F1910" s="5" t="s">
        <v>7012</v>
      </c>
      <c r="I1910" s="11"/>
    </row>
    <row r="1911" spans="1:9" s="6" customFormat="1" ht="25.8" customHeight="1">
      <c r="A1911" s="5">
        <v>1907</v>
      </c>
      <c r="B1911" s="5" t="s">
        <v>3551</v>
      </c>
      <c r="C1911" s="5" t="s">
        <v>6245</v>
      </c>
      <c r="D1911" s="7">
        <v>1.9</v>
      </c>
      <c r="E1911" s="7">
        <f t="shared" si="29"/>
        <v>19</v>
      </c>
      <c r="F1911" s="5" t="s">
        <v>7012</v>
      </c>
      <c r="I1911" s="11"/>
    </row>
    <row r="1912" spans="1:9" s="6" customFormat="1" ht="25.8" customHeight="1">
      <c r="A1912" s="5">
        <v>1908</v>
      </c>
      <c r="B1912" s="5" t="s">
        <v>6246</v>
      </c>
      <c r="C1912" s="5" t="s">
        <v>6245</v>
      </c>
      <c r="D1912" s="7">
        <v>1.4</v>
      </c>
      <c r="E1912" s="7">
        <f t="shared" si="29"/>
        <v>14</v>
      </c>
      <c r="F1912" s="5" t="s">
        <v>7012</v>
      </c>
      <c r="I1912" s="11"/>
    </row>
    <row r="1913" spans="1:9" s="6" customFormat="1" ht="25.8" customHeight="1">
      <c r="A1913" s="5">
        <v>1909</v>
      </c>
      <c r="B1913" s="5" t="s">
        <v>6247</v>
      </c>
      <c r="C1913" s="5" t="s">
        <v>6245</v>
      </c>
      <c r="D1913" s="7">
        <v>0.5</v>
      </c>
      <c r="E1913" s="7">
        <f t="shared" si="29"/>
        <v>5</v>
      </c>
      <c r="F1913" s="5" t="s">
        <v>7012</v>
      </c>
      <c r="I1913" s="11"/>
    </row>
    <row r="1914" spans="1:9" s="6" customFormat="1" ht="25.8" customHeight="1">
      <c r="A1914" s="5">
        <v>1910</v>
      </c>
      <c r="B1914" s="5" t="s">
        <v>6248</v>
      </c>
      <c r="C1914" s="5" t="s">
        <v>6245</v>
      </c>
      <c r="D1914" s="7">
        <v>1.2</v>
      </c>
      <c r="E1914" s="7">
        <f t="shared" si="29"/>
        <v>12</v>
      </c>
      <c r="F1914" s="5" t="s">
        <v>7012</v>
      </c>
      <c r="I1914" s="11"/>
    </row>
    <row r="1915" spans="1:9" s="6" customFormat="1" ht="25.8" customHeight="1">
      <c r="A1915" s="5">
        <v>1911</v>
      </c>
      <c r="B1915" s="5" t="s">
        <v>6249</v>
      </c>
      <c r="C1915" s="5" t="s">
        <v>6245</v>
      </c>
      <c r="D1915" s="7">
        <v>2.2000000000000002</v>
      </c>
      <c r="E1915" s="7">
        <f t="shared" si="29"/>
        <v>22</v>
      </c>
      <c r="F1915" s="5" t="s">
        <v>7012</v>
      </c>
      <c r="I1915" s="11"/>
    </row>
    <row r="1916" spans="1:9" s="6" customFormat="1" ht="25.8" customHeight="1">
      <c r="A1916" s="5">
        <v>1912</v>
      </c>
      <c r="B1916" s="5" t="s">
        <v>532</v>
      </c>
      <c r="C1916" s="5" t="s">
        <v>6245</v>
      </c>
      <c r="D1916" s="7">
        <v>2.2000000000000002</v>
      </c>
      <c r="E1916" s="7">
        <f t="shared" si="29"/>
        <v>22</v>
      </c>
      <c r="F1916" s="5" t="s">
        <v>7012</v>
      </c>
      <c r="I1916" s="11"/>
    </row>
    <row r="1917" spans="1:9" s="6" customFormat="1" ht="25.8" customHeight="1">
      <c r="A1917" s="5">
        <v>1913</v>
      </c>
      <c r="B1917" s="5" t="s">
        <v>3634</v>
      </c>
      <c r="C1917" s="5" t="s">
        <v>6250</v>
      </c>
      <c r="D1917" s="7">
        <v>1.94</v>
      </c>
      <c r="E1917" s="7">
        <f t="shared" si="29"/>
        <v>19.399999999999999</v>
      </c>
      <c r="F1917" s="5" t="s">
        <v>7012</v>
      </c>
      <c r="I1917" s="11"/>
    </row>
    <row r="1918" spans="1:9" s="6" customFormat="1" ht="25.8" customHeight="1">
      <c r="A1918" s="5">
        <v>1914</v>
      </c>
      <c r="B1918" s="5" t="s">
        <v>6251</v>
      </c>
      <c r="C1918" s="5" t="s">
        <v>6250</v>
      </c>
      <c r="D1918" s="7">
        <v>3.52</v>
      </c>
      <c r="E1918" s="7">
        <f t="shared" si="29"/>
        <v>35.200000000000003</v>
      </c>
      <c r="F1918" s="5" t="s">
        <v>7012</v>
      </c>
      <c r="I1918" s="11"/>
    </row>
    <row r="1919" spans="1:9" s="6" customFormat="1" ht="25.8" customHeight="1">
      <c r="A1919" s="5">
        <v>1915</v>
      </c>
      <c r="B1919" s="5" t="s">
        <v>6252</v>
      </c>
      <c r="C1919" s="5" t="s">
        <v>6250</v>
      </c>
      <c r="D1919" s="7">
        <v>0.05</v>
      </c>
      <c r="E1919" s="7">
        <f t="shared" si="29"/>
        <v>0.5</v>
      </c>
      <c r="F1919" s="5" t="s">
        <v>7012</v>
      </c>
      <c r="I1919" s="11"/>
    </row>
    <row r="1920" spans="1:9" s="6" customFormat="1" ht="25.8" customHeight="1">
      <c r="A1920" s="5">
        <v>1916</v>
      </c>
      <c r="B1920" s="5" t="s">
        <v>6253</v>
      </c>
      <c r="C1920" s="5" t="s">
        <v>6250</v>
      </c>
      <c r="D1920" s="7">
        <v>1.78</v>
      </c>
      <c r="E1920" s="7">
        <f t="shared" si="29"/>
        <v>17.8</v>
      </c>
      <c r="F1920" s="5" t="s">
        <v>7012</v>
      </c>
      <c r="I1920" s="11"/>
    </row>
    <row r="1921" spans="1:9" s="6" customFormat="1" ht="25.8" customHeight="1">
      <c r="A1921" s="5">
        <v>1917</v>
      </c>
      <c r="B1921" s="5" t="s">
        <v>6254</v>
      </c>
      <c r="C1921" s="5" t="s">
        <v>6250</v>
      </c>
      <c r="D1921" s="7">
        <v>1.1399999999999999</v>
      </c>
      <c r="E1921" s="7">
        <f t="shared" si="29"/>
        <v>11.399999999999999</v>
      </c>
      <c r="F1921" s="5" t="s">
        <v>7012</v>
      </c>
      <c r="I1921" s="11"/>
    </row>
    <row r="1922" spans="1:9" s="6" customFormat="1" ht="25.8" customHeight="1">
      <c r="A1922" s="5">
        <v>1918</v>
      </c>
      <c r="B1922" s="5" t="s">
        <v>6255</v>
      </c>
      <c r="C1922" s="5" t="s">
        <v>6250</v>
      </c>
      <c r="D1922" s="7">
        <v>0.4</v>
      </c>
      <c r="E1922" s="7">
        <f t="shared" si="29"/>
        <v>4</v>
      </c>
      <c r="F1922" s="5" t="s">
        <v>7012</v>
      </c>
      <c r="I1922" s="11"/>
    </row>
    <row r="1923" spans="1:9" s="6" customFormat="1" ht="25.8" customHeight="1">
      <c r="A1923" s="5">
        <v>1919</v>
      </c>
      <c r="B1923" s="5" t="s">
        <v>3640</v>
      </c>
      <c r="C1923" s="5" t="s">
        <v>6250</v>
      </c>
      <c r="D1923" s="7">
        <v>3.6</v>
      </c>
      <c r="E1923" s="7">
        <f t="shared" si="29"/>
        <v>36</v>
      </c>
      <c r="F1923" s="5" t="s">
        <v>7012</v>
      </c>
      <c r="I1923" s="11"/>
    </row>
    <row r="1924" spans="1:9" s="6" customFormat="1" ht="25.8" customHeight="1">
      <c r="A1924" s="5">
        <v>1920</v>
      </c>
      <c r="B1924" s="5" t="s">
        <v>3552</v>
      </c>
      <c r="C1924" s="5" t="s">
        <v>6250</v>
      </c>
      <c r="D1924" s="7">
        <v>1.77</v>
      </c>
      <c r="E1924" s="7">
        <f t="shared" si="29"/>
        <v>17.7</v>
      </c>
      <c r="F1924" s="5" t="s">
        <v>7012</v>
      </c>
      <c r="I1924" s="11"/>
    </row>
    <row r="1925" spans="1:9" s="6" customFormat="1" ht="25.8" customHeight="1">
      <c r="A1925" s="5">
        <v>1921</v>
      </c>
      <c r="B1925" s="5" t="s">
        <v>5124</v>
      </c>
      <c r="C1925" s="5" t="s">
        <v>6250</v>
      </c>
      <c r="D1925" s="7">
        <v>1.42</v>
      </c>
      <c r="E1925" s="7">
        <f t="shared" si="29"/>
        <v>14.2</v>
      </c>
      <c r="F1925" s="5" t="s">
        <v>7012</v>
      </c>
      <c r="I1925" s="11"/>
    </row>
    <row r="1926" spans="1:9" s="6" customFormat="1" ht="25.8" customHeight="1">
      <c r="A1926" s="5">
        <v>1922</v>
      </c>
      <c r="B1926" s="5" t="s">
        <v>6256</v>
      </c>
      <c r="C1926" s="5" t="s">
        <v>6250</v>
      </c>
      <c r="D1926" s="7">
        <v>1.9</v>
      </c>
      <c r="E1926" s="7">
        <f t="shared" ref="E1926:E1989" si="30">D1926*10</f>
        <v>19</v>
      </c>
      <c r="F1926" s="5" t="s">
        <v>7012</v>
      </c>
      <c r="I1926" s="11"/>
    </row>
    <row r="1927" spans="1:9" s="6" customFormat="1" ht="25.8" customHeight="1">
      <c r="A1927" s="5">
        <v>1923</v>
      </c>
      <c r="B1927" s="5" t="s">
        <v>6257</v>
      </c>
      <c r="C1927" s="5" t="s">
        <v>6250</v>
      </c>
      <c r="D1927" s="7">
        <v>3.7</v>
      </c>
      <c r="E1927" s="7">
        <f t="shared" si="30"/>
        <v>37</v>
      </c>
      <c r="F1927" s="5" t="s">
        <v>7012</v>
      </c>
      <c r="I1927" s="11"/>
    </row>
    <row r="1928" spans="1:9" s="6" customFormat="1" ht="25.8" customHeight="1">
      <c r="A1928" s="5">
        <v>1924</v>
      </c>
      <c r="B1928" s="5" t="s">
        <v>6259</v>
      </c>
      <c r="C1928" s="5" t="s">
        <v>6250</v>
      </c>
      <c r="D1928" s="7">
        <v>1.53</v>
      </c>
      <c r="E1928" s="7">
        <f t="shared" si="30"/>
        <v>15.3</v>
      </c>
      <c r="F1928" s="5" t="s">
        <v>7012</v>
      </c>
      <c r="I1928" s="11"/>
    </row>
    <row r="1929" spans="1:9" s="6" customFormat="1" ht="25.8" customHeight="1">
      <c r="A1929" s="5">
        <v>1925</v>
      </c>
      <c r="B1929" s="5" t="s">
        <v>6260</v>
      </c>
      <c r="C1929" s="5" t="s">
        <v>6250</v>
      </c>
      <c r="D1929" s="7">
        <v>2.5</v>
      </c>
      <c r="E1929" s="7">
        <f t="shared" si="30"/>
        <v>25</v>
      </c>
      <c r="F1929" s="5" t="s">
        <v>7012</v>
      </c>
      <c r="I1929" s="11"/>
    </row>
    <row r="1930" spans="1:9" s="6" customFormat="1" ht="25.8" customHeight="1">
      <c r="A1930" s="5">
        <v>1926</v>
      </c>
      <c r="B1930" s="5" t="s">
        <v>6261</v>
      </c>
      <c r="C1930" s="5" t="s">
        <v>6262</v>
      </c>
      <c r="D1930" s="7">
        <v>1.63</v>
      </c>
      <c r="E1930" s="7">
        <f t="shared" si="30"/>
        <v>16.299999999999997</v>
      </c>
      <c r="F1930" s="5" t="s">
        <v>7012</v>
      </c>
      <c r="I1930" s="11"/>
    </row>
    <row r="1931" spans="1:9" s="6" customFormat="1" ht="25.8" customHeight="1">
      <c r="A1931" s="5">
        <v>1927</v>
      </c>
      <c r="B1931" s="5" t="s">
        <v>6263</v>
      </c>
      <c r="C1931" s="5" t="s">
        <v>6262</v>
      </c>
      <c r="D1931" s="7">
        <v>3.28</v>
      </c>
      <c r="E1931" s="7">
        <f t="shared" si="30"/>
        <v>32.799999999999997</v>
      </c>
      <c r="F1931" s="5" t="s">
        <v>7012</v>
      </c>
      <c r="I1931" s="11"/>
    </row>
    <row r="1932" spans="1:9" s="6" customFormat="1" ht="25.8" customHeight="1">
      <c r="A1932" s="5">
        <v>1928</v>
      </c>
      <c r="B1932" s="5" t="s">
        <v>6264</v>
      </c>
      <c r="C1932" s="5" t="s">
        <v>6262</v>
      </c>
      <c r="D1932" s="7">
        <v>1.94</v>
      </c>
      <c r="E1932" s="7">
        <f t="shared" si="30"/>
        <v>19.399999999999999</v>
      </c>
      <c r="F1932" s="5" t="s">
        <v>7012</v>
      </c>
      <c r="I1932" s="11"/>
    </row>
    <row r="1933" spans="1:9" s="6" customFormat="1" ht="25.8" customHeight="1">
      <c r="A1933" s="5">
        <v>1929</v>
      </c>
      <c r="B1933" s="5" t="s">
        <v>3553</v>
      </c>
      <c r="C1933" s="5" t="s">
        <v>6266</v>
      </c>
      <c r="D1933" s="7">
        <v>1.51</v>
      </c>
      <c r="E1933" s="7">
        <f t="shared" si="30"/>
        <v>15.1</v>
      </c>
      <c r="F1933" s="5" t="s">
        <v>7012</v>
      </c>
      <c r="I1933" s="11"/>
    </row>
    <row r="1934" spans="1:9" s="6" customFormat="1" ht="25.8" customHeight="1">
      <c r="A1934" s="5">
        <v>1930</v>
      </c>
      <c r="B1934" s="5" t="s">
        <v>5113</v>
      </c>
      <c r="C1934" s="5" t="s">
        <v>6266</v>
      </c>
      <c r="D1934" s="7">
        <v>0.6</v>
      </c>
      <c r="E1934" s="7">
        <f t="shared" si="30"/>
        <v>6</v>
      </c>
      <c r="F1934" s="5" t="s">
        <v>7012</v>
      </c>
      <c r="I1934" s="11"/>
    </row>
    <row r="1935" spans="1:9" s="6" customFormat="1" ht="25.8" customHeight="1">
      <c r="A1935" s="5">
        <v>1931</v>
      </c>
      <c r="B1935" s="5" t="s">
        <v>6267</v>
      </c>
      <c r="C1935" s="5" t="s">
        <v>6266</v>
      </c>
      <c r="D1935" s="7">
        <v>2.5</v>
      </c>
      <c r="E1935" s="7">
        <f t="shared" si="30"/>
        <v>25</v>
      </c>
      <c r="F1935" s="5" t="s">
        <v>7012</v>
      </c>
      <c r="I1935" s="11"/>
    </row>
    <row r="1936" spans="1:9" s="6" customFormat="1" ht="25.8" customHeight="1">
      <c r="A1936" s="5">
        <v>1932</v>
      </c>
      <c r="B1936" s="5" t="s">
        <v>6268</v>
      </c>
      <c r="C1936" s="5" t="s">
        <v>6266</v>
      </c>
      <c r="D1936" s="7">
        <v>1</v>
      </c>
      <c r="E1936" s="7">
        <f t="shared" si="30"/>
        <v>10</v>
      </c>
      <c r="F1936" s="5" t="s">
        <v>7012</v>
      </c>
      <c r="I1936" s="11"/>
    </row>
    <row r="1937" spans="1:9" s="6" customFormat="1" ht="25.8" customHeight="1">
      <c r="A1937" s="5">
        <v>1933</v>
      </c>
      <c r="B1937" s="5" t="s">
        <v>13506</v>
      </c>
      <c r="C1937" s="5" t="s">
        <v>6266</v>
      </c>
      <c r="D1937" s="7">
        <v>1.74</v>
      </c>
      <c r="E1937" s="7">
        <f t="shared" si="30"/>
        <v>17.399999999999999</v>
      </c>
      <c r="F1937" s="5" t="s">
        <v>7012</v>
      </c>
      <c r="I1937" s="11"/>
    </row>
    <row r="1938" spans="1:9" s="6" customFormat="1" ht="25.8" customHeight="1">
      <c r="A1938" s="5">
        <v>1934</v>
      </c>
      <c r="B1938" s="5" t="s">
        <v>6269</v>
      </c>
      <c r="C1938" s="5" t="s">
        <v>6270</v>
      </c>
      <c r="D1938" s="7">
        <v>0.4</v>
      </c>
      <c r="E1938" s="7">
        <f t="shared" si="30"/>
        <v>4</v>
      </c>
      <c r="F1938" s="5" t="s">
        <v>7012</v>
      </c>
      <c r="I1938" s="11"/>
    </row>
    <row r="1939" spans="1:9" s="6" customFormat="1" ht="25.8" customHeight="1">
      <c r="A1939" s="5">
        <v>1935</v>
      </c>
      <c r="B1939" s="5" t="s">
        <v>6271</v>
      </c>
      <c r="C1939" s="5" t="s">
        <v>6270</v>
      </c>
      <c r="D1939" s="7">
        <v>0.9</v>
      </c>
      <c r="E1939" s="7">
        <f t="shared" si="30"/>
        <v>9</v>
      </c>
      <c r="F1939" s="5" t="s">
        <v>7012</v>
      </c>
      <c r="I1939" s="11"/>
    </row>
    <row r="1940" spans="1:9" s="6" customFormat="1" ht="25.8" customHeight="1">
      <c r="A1940" s="5">
        <v>1936</v>
      </c>
      <c r="B1940" s="5" t="s">
        <v>1553</v>
      </c>
      <c r="C1940" s="5" t="s">
        <v>6270</v>
      </c>
      <c r="D1940" s="7">
        <v>0.7</v>
      </c>
      <c r="E1940" s="7">
        <f t="shared" si="30"/>
        <v>7</v>
      </c>
      <c r="F1940" s="5" t="s">
        <v>7012</v>
      </c>
      <c r="I1940" s="11"/>
    </row>
    <row r="1941" spans="1:9" s="6" customFormat="1" ht="25.8" customHeight="1">
      <c r="A1941" s="5">
        <v>1937</v>
      </c>
      <c r="B1941" s="5" t="s">
        <v>6272</v>
      </c>
      <c r="C1941" s="5" t="s">
        <v>6270</v>
      </c>
      <c r="D1941" s="7">
        <v>1</v>
      </c>
      <c r="E1941" s="7">
        <f t="shared" si="30"/>
        <v>10</v>
      </c>
      <c r="F1941" s="5" t="s">
        <v>7012</v>
      </c>
      <c r="I1941" s="11"/>
    </row>
    <row r="1942" spans="1:9" s="6" customFormat="1" ht="25.8" customHeight="1">
      <c r="A1942" s="5">
        <v>1938</v>
      </c>
      <c r="B1942" s="5" t="s">
        <v>3764</v>
      </c>
      <c r="C1942" s="5" t="s">
        <v>6270</v>
      </c>
      <c r="D1942" s="7">
        <v>0.2</v>
      </c>
      <c r="E1942" s="7">
        <f t="shared" si="30"/>
        <v>2</v>
      </c>
      <c r="F1942" s="5" t="s">
        <v>7012</v>
      </c>
      <c r="I1942" s="11"/>
    </row>
    <row r="1943" spans="1:9" s="6" customFormat="1" ht="25.8" customHeight="1">
      <c r="A1943" s="5">
        <v>1939</v>
      </c>
      <c r="B1943" s="5" t="s">
        <v>3773</v>
      </c>
      <c r="C1943" s="5" t="s">
        <v>6270</v>
      </c>
      <c r="D1943" s="7">
        <v>0.7</v>
      </c>
      <c r="E1943" s="7">
        <f t="shared" si="30"/>
        <v>7</v>
      </c>
      <c r="F1943" s="5" t="s">
        <v>7012</v>
      </c>
      <c r="I1943" s="11"/>
    </row>
    <row r="1944" spans="1:9" s="6" customFormat="1" ht="25.8" customHeight="1">
      <c r="A1944" s="5">
        <v>1940</v>
      </c>
      <c r="B1944" s="5" t="s">
        <v>6273</v>
      </c>
      <c r="C1944" s="5" t="s">
        <v>6270</v>
      </c>
      <c r="D1944" s="7">
        <v>1</v>
      </c>
      <c r="E1944" s="7">
        <f t="shared" si="30"/>
        <v>10</v>
      </c>
      <c r="F1944" s="5" t="s">
        <v>7012</v>
      </c>
      <c r="I1944" s="11"/>
    </row>
    <row r="1945" spans="1:9" s="6" customFormat="1" ht="25.8" customHeight="1">
      <c r="A1945" s="5">
        <v>1941</v>
      </c>
      <c r="B1945" s="5" t="s">
        <v>6274</v>
      </c>
      <c r="C1945" s="5" t="s">
        <v>6270</v>
      </c>
      <c r="D1945" s="7">
        <v>1</v>
      </c>
      <c r="E1945" s="7">
        <f t="shared" si="30"/>
        <v>10</v>
      </c>
      <c r="F1945" s="5" t="s">
        <v>7012</v>
      </c>
      <c r="I1945" s="11"/>
    </row>
    <row r="1946" spans="1:9" s="6" customFormat="1" ht="25.8" customHeight="1">
      <c r="A1946" s="5">
        <v>1942</v>
      </c>
      <c r="B1946" s="5" t="s">
        <v>6275</v>
      </c>
      <c r="C1946" s="5" t="s">
        <v>6270</v>
      </c>
      <c r="D1946" s="7">
        <v>1.2</v>
      </c>
      <c r="E1946" s="7">
        <f t="shared" si="30"/>
        <v>12</v>
      </c>
      <c r="F1946" s="5" t="s">
        <v>7012</v>
      </c>
      <c r="I1946" s="11"/>
    </row>
    <row r="1947" spans="1:9" s="6" customFormat="1" ht="25.8" customHeight="1">
      <c r="A1947" s="5">
        <v>1943</v>
      </c>
      <c r="B1947" s="5" t="s">
        <v>6276</v>
      </c>
      <c r="C1947" s="5" t="s">
        <v>6277</v>
      </c>
      <c r="D1947" s="7">
        <v>1.25</v>
      </c>
      <c r="E1947" s="7">
        <f t="shared" si="30"/>
        <v>12.5</v>
      </c>
      <c r="F1947" s="5" t="s">
        <v>7012</v>
      </c>
      <c r="I1947" s="11"/>
    </row>
    <row r="1948" spans="1:9" s="6" customFormat="1" ht="25.8" customHeight="1">
      <c r="A1948" s="5">
        <v>1944</v>
      </c>
      <c r="B1948" s="5" t="s">
        <v>6278</v>
      </c>
      <c r="C1948" s="5" t="s">
        <v>6277</v>
      </c>
      <c r="D1948" s="7">
        <v>1.25</v>
      </c>
      <c r="E1948" s="7">
        <f t="shared" si="30"/>
        <v>12.5</v>
      </c>
      <c r="F1948" s="5" t="s">
        <v>7012</v>
      </c>
      <c r="I1948" s="11"/>
    </row>
    <row r="1949" spans="1:9" s="6" customFormat="1" ht="25.8" customHeight="1">
      <c r="A1949" s="5">
        <v>1945</v>
      </c>
      <c r="B1949" s="5" t="s">
        <v>6279</v>
      </c>
      <c r="C1949" s="5" t="s">
        <v>6277</v>
      </c>
      <c r="D1949" s="7">
        <v>1</v>
      </c>
      <c r="E1949" s="7">
        <f t="shared" si="30"/>
        <v>10</v>
      </c>
      <c r="F1949" s="5" t="s">
        <v>7012</v>
      </c>
      <c r="I1949" s="11"/>
    </row>
    <row r="1950" spans="1:9" s="6" customFormat="1" ht="25.8" customHeight="1">
      <c r="A1950" s="5">
        <v>1946</v>
      </c>
      <c r="B1950" s="5" t="s">
        <v>6280</v>
      </c>
      <c r="C1950" s="5" t="s">
        <v>6277</v>
      </c>
      <c r="D1950" s="7">
        <v>1</v>
      </c>
      <c r="E1950" s="7">
        <f t="shared" si="30"/>
        <v>10</v>
      </c>
      <c r="F1950" s="5" t="s">
        <v>7012</v>
      </c>
      <c r="I1950" s="11"/>
    </row>
    <row r="1951" spans="1:9" s="6" customFormat="1" ht="25.8" customHeight="1">
      <c r="A1951" s="5">
        <v>1947</v>
      </c>
      <c r="B1951" s="5" t="s">
        <v>3622</v>
      </c>
      <c r="C1951" s="5" t="s">
        <v>6277</v>
      </c>
      <c r="D1951" s="7">
        <v>1</v>
      </c>
      <c r="E1951" s="7">
        <f t="shared" si="30"/>
        <v>10</v>
      </c>
      <c r="F1951" s="5" t="s">
        <v>7012</v>
      </c>
      <c r="I1951" s="11"/>
    </row>
    <row r="1952" spans="1:9" s="6" customFormat="1" ht="25.8" customHeight="1">
      <c r="A1952" s="5">
        <v>1948</v>
      </c>
      <c r="B1952" s="5" t="s">
        <v>3728</v>
      </c>
      <c r="C1952" s="5" t="s">
        <v>6277</v>
      </c>
      <c r="D1952" s="7">
        <v>1.25</v>
      </c>
      <c r="E1952" s="7">
        <f t="shared" si="30"/>
        <v>12.5</v>
      </c>
      <c r="F1952" s="5" t="s">
        <v>7012</v>
      </c>
      <c r="I1952" s="11"/>
    </row>
    <row r="1953" spans="1:9" s="6" customFormat="1" ht="25.8" customHeight="1">
      <c r="A1953" s="5">
        <v>1949</v>
      </c>
      <c r="B1953" s="5" t="s">
        <v>6281</v>
      </c>
      <c r="C1953" s="5" t="s">
        <v>6277</v>
      </c>
      <c r="D1953" s="7">
        <v>1</v>
      </c>
      <c r="E1953" s="7">
        <f t="shared" si="30"/>
        <v>10</v>
      </c>
      <c r="F1953" s="5" t="s">
        <v>7012</v>
      </c>
      <c r="I1953" s="11"/>
    </row>
    <row r="1954" spans="1:9" s="6" customFormat="1" ht="25.8" customHeight="1">
      <c r="A1954" s="5">
        <v>1950</v>
      </c>
      <c r="B1954" s="5" t="s">
        <v>6282</v>
      </c>
      <c r="C1954" s="5" t="s">
        <v>6277</v>
      </c>
      <c r="D1954" s="7">
        <v>1</v>
      </c>
      <c r="E1954" s="7">
        <f t="shared" si="30"/>
        <v>10</v>
      </c>
      <c r="F1954" s="5" t="s">
        <v>7012</v>
      </c>
      <c r="I1954" s="11"/>
    </row>
    <row r="1955" spans="1:9" s="6" customFormat="1" ht="25.8" customHeight="1">
      <c r="A1955" s="5">
        <v>1951</v>
      </c>
      <c r="B1955" s="5" t="s">
        <v>6283</v>
      </c>
      <c r="C1955" s="5" t="s">
        <v>6277</v>
      </c>
      <c r="D1955" s="7">
        <v>1</v>
      </c>
      <c r="E1955" s="7">
        <f t="shared" si="30"/>
        <v>10</v>
      </c>
      <c r="F1955" s="5" t="s">
        <v>7012</v>
      </c>
      <c r="I1955" s="11"/>
    </row>
    <row r="1956" spans="1:9" s="6" customFormat="1" ht="25.8" customHeight="1">
      <c r="A1956" s="5">
        <v>1952</v>
      </c>
      <c r="B1956" s="5" t="s">
        <v>6284</v>
      </c>
      <c r="C1956" s="5" t="s">
        <v>6277</v>
      </c>
      <c r="D1956" s="7">
        <v>0.5</v>
      </c>
      <c r="E1956" s="7">
        <f t="shared" si="30"/>
        <v>5</v>
      </c>
      <c r="F1956" s="5" t="s">
        <v>7012</v>
      </c>
      <c r="I1956" s="11"/>
    </row>
    <row r="1957" spans="1:9" s="6" customFormat="1" ht="25.8" customHeight="1">
      <c r="A1957" s="5">
        <v>1953</v>
      </c>
      <c r="B1957" s="5" t="s">
        <v>6285</v>
      </c>
      <c r="C1957" s="5" t="s">
        <v>6277</v>
      </c>
      <c r="D1957" s="7">
        <v>1</v>
      </c>
      <c r="E1957" s="7">
        <f t="shared" si="30"/>
        <v>10</v>
      </c>
      <c r="F1957" s="5" t="s">
        <v>7012</v>
      </c>
      <c r="I1957" s="11"/>
    </row>
    <row r="1958" spans="1:9" s="6" customFormat="1" ht="25.8" customHeight="1">
      <c r="A1958" s="5">
        <v>1954</v>
      </c>
      <c r="B1958" s="5" t="s">
        <v>6286</v>
      </c>
      <c r="C1958" s="5" t="s">
        <v>6277</v>
      </c>
      <c r="D1958" s="7">
        <v>1</v>
      </c>
      <c r="E1958" s="7">
        <f t="shared" si="30"/>
        <v>10</v>
      </c>
      <c r="F1958" s="5" t="s">
        <v>7012</v>
      </c>
      <c r="I1958" s="11"/>
    </row>
    <row r="1959" spans="1:9" s="6" customFormat="1" ht="25.8" customHeight="1">
      <c r="A1959" s="5">
        <v>1955</v>
      </c>
      <c r="B1959" s="5" t="s">
        <v>5590</v>
      </c>
      <c r="C1959" s="5" t="s">
        <v>6277</v>
      </c>
      <c r="D1959" s="7">
        <v>0.5</v>
      </c>
      <c r="E1959" s="7">
        <f t="shared" si="30"/>
        <v>5</v>
      </c>
      <c r="F1959" s="5" t="s">
        <v>7012</v>
      </c>
      <c r="I1959" s="11"/>
    </row>
    <row r="1960" spans="1:9" s="6" customFormat="1" ht="25.8" customHeight="1">
      <c r="A1960" s="5">
        <v>1956</v>
      </c>
      <c r="B1960" s="5" t="s">
        <v>6287</v>
      </c>
      <c r="C1960" s="5" t="s">
        <v>6277</v>
      </c>
      <c r="D1960" s="7">
        <v>0.5</v>
      </c>
      <c r="E1960" s="7">
        <f t="shared" si="30"/>
        <v>5</v>
      </c>
      <c r="F1960" s="5" t="s">
        <v>7012</v>
      </c>
      <c r="I1960" s="11"/>
    </row>
    <row r="1961" spans="1:9" s="6" customFormat="1" ht="25.8" customHeight="1">
      <c r="A1961" s="5">
        <v>1957</v>
      </c>
      <c r="B1961" s="5" t="s">
        <v>6288</v>
      </c>
      <c r="C1961" s="5" t="s">
        <v>6277</v>
      </c>
      <c r="D1961" s="7">
        <v>1</v>
      </c>
      <c r="E1961" s="7">
        <f t="shared" si="30"/>
        <v>10</v>
      </c>
      <c r="F1961" s="5" t="s">
        <v>7012</v>
      </c>
      <c r="I1961" s="11"/>
    </row>
    <row r="1962" spans="1:9" s="6" customFormat="1" ht="25.8" customHeight="1">
      <c r="A1962" s="5">
        <v>1958</v>
      </c>
      <c r="B1962" s="5" t="s">
        <v>6289</v>
      </c>
      <c r="C1962" s="5" t="s">
        <v>6290</v>
      </c>
      <c r="D1962" s="7">
        <v>2.92</v>
      </c>
      <c r="E1962" s="7">
        <f t="shared" si="30"/>
        <v>29.2</v>
      </c>
      <c r="F1962" s="5" t="s">
        <v>7012</v>
      </c>
      <c r="I1962" s="11"/>
    </row>
    <row r="1963" spans="1:9" s="6" customFormat="1" ht="25.8" customHeight="1">
      <c r="A1963" s="5">
        <v>1959</v>
      </c>
      <c r="B1963" s="5" t="s">
        <v>10317</v>
      </c>
      <c r="C1963" s="5" t="s">
        <v>6290</v>
      </c>
      <c r="D1963" s="7">
        <v>0.96</v>
      </c>
      <c r="E1963" s="7">
        <f t="shared" si="30"/>
        <v>9.6</v>
      </c>
      <c r="F1963" s="5" t="s">
        <v>7012</v>
      </c>
      <c r="I1963" s="11"/>
    </row>
    <row r="1964" spans="1:9" s="6" customFormat="1" ht="25.8" customHeight="1">
      <c r="A1964" s="5">
        <v>1960</v>
      </c>
      <c r="B1964" s="5" t="s">
        <v>10318</v>
      </c>
      <c r="C1964" s="5" t="s">
        <v>6290</v>
      </c>
      <c r="D1964" s="7">
        <v>6</v>
      </c>
      <c r="E1964" s="7">
        <f t="shared" si="30"/>
        <v>60</v>
      </c>
      <c r="F1964" s="5" t="s">
        <v>7012</v>
      </c>
      <c r="I1964" s="11"/>
    </row>
    <row r="1965" spans="1:9" s="6" customFormat="1" ht="25.8" customHeight="1">
      <c r="A1965" s="5">
        <v>1961</v>
      </c>
      <c r="B1965" s="5" t="s">
        <v>10319</v>
      </c>
      <c r="C1965" s="5" t="s">
        <v>6292</v>
      </c>
      <c r="D1965" s="7">
        <v>1.2</v>
      </c>
      <c r="E1965" s="7">
        <f t="shared" si="30"/>
        <v>12</v>
      </c>
      <c r="F1965" s="5" t="s">
        <v>7012</v>
      </c>
      <c r="I1965" s="11"/>
    </row>
    <row r="1966" spans="1:9" s="6" customFormat="1" ht="25.8" customHeight="1">
      <c r="A1966" s="5">
        <v>1962</v>
      </c>
      <c r="B1966" s="5" t="s">
        <v>6291</v>
      </c>
      <c r="C1966" s="5" t="s">
        <v>6292</v>
      </c>
      <c r="D1966" s="7">
        <v>1.5</v>
      </c>
      <c r="E1966" s="7">
        <f t="shared" si="30"/>
        <v>15</v>
      </c>
      <c r="F1966" s="5" t="s">
        <v>7012</v>
      </c>
      <c r="I1966" s="11"/>
    </row>
    <row r="1967" spans="1:9" s="6" customFormat="1" ht="25.8" customHeight="1">
      <c r="A1967" s="5">
        <v>1963</v>
      </c>
      <c r="B1967" s="5" t="s">
        <v>6293</v>
      </c>
      <c r="C1967" s="5" t="s">
        <v>6292</v>
      </c>
      <c r="D1967" s="7">
        <v>0.9</v>
      </c>
      <c r="E1967" s="7">
        <f t="shared" si="30"/>
        <v>9</v>
      </c>
      <c r="F1967" s="5" t="s">
        <v>7012</v>
      </c>
      <c r="I1967" s="11"/>
    </row>
    <row r="1968" spans="1:9" s="6" customFormat="1" ht="25.8" customHeight="1">
      <c r="A1968" s="5">
        <v>1964</v>
      </c>
      <c r="B1968" s="5" t="s">
        <v>8719</v>
      </c>
      <c r="C1968" s="5" t="s">
        <v>6292</v>
      </c>
      <c r="D1968" s="7">
        <v>2.1</v>
      </c>
      <c r="E1968" s="7">
        <f t="shared" si="30"/>
        <v>21</v>
      </c>
      <c r="F1968" s="5" t="s">
        <v>7012</v>
      </c>
      <c r="I1968" s="11"/>
    </row>
    <row r="1969" spans="1:9" s="6" customFormat="1" ht="25.8" customHeight="1">
      <c r="A1969" s="5">
        <v>1965</v>
      </c>
      <c r="B1969" s="5" t="s">
        <v>13507</v>
      </c>
      <c r="C1969" s="5" t="s">
        <v>6292</v>
      </c>
      <c r="D1969" s="7">
        <v>1.2</v>
      </c>
      <c r="E1969" s="7">
        <f t="shared" si="30"/>
        <v>12</v>
      </c>
      <c r="F1969" s="5" t="s">
        <v>7012</v>
      </c>
      <c r="I1969" s="11"/>
    </row>
    <row r="1970" spans="1:9" s="6" customFormat="1" ht="25.8" customHeight="1">
      <c r="A1970" s="5">
        <v>1966</v>
      </c>
      <c r="B1970" s="5" t="s">
        <v>6294</v>
      </c>
      <c r="C1970" s="5" t="s">
        <v>6292</v>
      </c>
      <c r="D1970" s="7">
        <v>1.8</v>
      </c>
      <c r="E1970" s="7">
        <f t="shared" si="30"/>
        <v>18</v>
      </c>
      <c r="F1970" s="5" t="s">
        <v>7012</v>
      </c>
      <c r="I1970" s="11"/>
    </row>
    <row r="1971" spans="1:9" s="6" customFormat="1" ht="25.8" customHeight="1">
      <c r="A1971" s="5">
        <v>1967</v>
      </c>
      <c r="B1971" s="5" t="s">
        <v>6295</v>
      </c>
      <c r="C1971" s="5" t="s">
        <v>6296</v>
      </c>
      <c r="D1971" s="7">
        <v>3</v>
      </c>
      <c r="E1971" s="7">
        <f t="shared" si="30"/>
        <v>30</v>
      </c>
      <c r="F1971" s="5" t="s">
        <v>7012</v>
      </c>
      <c r="I1971" s="11"/>
    </row>
    <row r="1972" spans="1:9" s="6" customFormat="1" ht="25.8" customHeight="1">
      <c r="A1972" s="5">
        <v>1968</v>
      </c>
      <c r="B1972" s="5" t="s">
        <v>6297</v>
      </c>
      <c r="C1972" s="5" t="s">
        <v>6296</v>
      </c>
      <c r="D1972" s="7">
        <v>1.2</v>
      </c>
      <c r="E1972" s="7">
        <f t="shared" si="30"/>
        <v>12</v>
      </c>
      <c r="F1972" s="5" t="s">
        <v>7012</v>
      </c>
      <c r="I1972" s="11"/>
    </row>
    <row r="1973" spans="1:9" s="6" customFormat="1" ht="25.8" customHeight="1">
      <c r="A1973" s="5">
        <v>1969</v>
      </c>
      <c r="B1973" s="5" t="s">
        <v>6300</v>
      </c>
      <c r="C1973" s="5" t="s">
        <v>6298</v>
      </c>
      <c r="D1973" s="7">
        <v>2</v>
      </c>
      <c r="E1973" s="7">
        <f t="shared" si="30"/>
        <v>20</v>
      </c>
      <c r="F1973" s="5" t="s">
        <v>7012</v>
      </c>
      <c r="I1973" s="11"/>
    </row>
    <row r="1974" spans="1:9" s="6" customFormat="1" ht="25.8" customHeight="1">
      <c r="A1974" s="5">
        <v>1970</v>
      </c>
      <c r="B1974" s="5" t="s">
        <v>6299</v>
      </c>
      <c r="C1974" s="5" t="s">
        <v>6298</v>
      </c>
      <c r="D1974" s="7">
        <v>1.2</v>
      </c>
      <c r="E1974" s="7">
        <f t="shared" si="30"/>
        <v>12</v>
      </c>
      <c r="F1974" s="5" t="s">
        <v>7012</v>
      </c>
      <c r="I1974" s="11"/>
    </row>
    <row r="1975" spans="1:9" s="6" customFormat="1" ht="25.8" customHeight="1">
      <c r="A1975" s="5">
        <v>1971</v>
      </c>
      <c r="B1975" s="5" t="s">
        <v>6301</v>
      </c>
      <c r="C1975" s="5" t="s">
        <v>6302</v>
      </c>
      <c r="D1975" s="7">
        <v>1.7</v>
      </c>
      <c r="E1975" s="7">
        <f t="shared" si="30"/>
        <v>17</v>
      </c>
      <c r="F1975" s="5" t="s">
        <v>7012</v>
      </c>
      <c r="I1975" s="11"/>
    </row>
    <row r="1976" spans="1:9" s="6" customFormat="1" ht="25.8" customHeight="1">
      <c r="A1976" s="5">
        <v>1972</v>
      </c>
      <c r="B1976" s="5" t="s">
        <v>3767</v>
      </c>
      <c r="C1976" s="5" t="s">
        <v>6302</v>
      </c>
      <c r="D1976" s="7">
        <v>0.6</v>
      </c>
      <c r="E1976" s="7">
        <f t="shared" si="30"/>
        <v>6</v>
      </c>
      <c r="F1976" s="5" t="s">
        <v>7012</v>
      </c>
      <c r="I1976" s="11"/>
    </row>
    <row r="1977" spans="1:9" s="6" customFormat="1" ht="25.8" customHeight="1">
      <c r="A1977" s="5">
        <v>1973</v>
      </c>
      <c r="B1977" s="5" t="s">
        <v>6303</v>
      </c>
      <c r="C1977" s="5" t="s">
        <v>6302</v>
      </c>
      <c r="D1977" s="7">
        <v>0.5</v>
      </c>
      <c r="E1977" s="7">
        <f t="shared" si="30"/>
        <v>5</v>
      </c>
      <c r="F1977" s="5" t="s">
        <v>7012</v>
      </c>
      <c r="I1977" s="11"/>
    </row>
    <row r="1978" spans="1:9" s="6" customFormat="1" ht="25.8" customHeight="1">
      <c r="A1978" s="5">
        <v>1974</v>
      </c>
      <c r="B1978" s="5" t="s">
        <v>6304</v>
      </c>
      <c r="C1978" s="5" t="s">
        <v>6302</v>
      </c>
      <c r="D1978" s="7">
        <v>2.2999999999999998</v>
      </c>
      <c r="E1978" s="7">
        <f t="shared" si="30"/>
        <v>23</v>
      </c>
      <c r="F1978" s="5" t="s">
        <v>7012</v>
      </c>
      <c r="I1978" s="11"/>
    </row>
    <row r="1979" spans="1:9" s="6" customFormat="1" ht="25.8" customHeight="1">
      <c r="A1979" s="5">
        <v>1975</v>
      </c>
      <c r="B1979" s="5" t="s">
        <v>10320</v>
      </c>
      <c r="C1979" s="5" t="s">
        <v>6302</v>
      </c>
      <c r="D1979" s="7">
        <v>1.45</v>
      </c>
      <c r="E1979" s="7">
        <f t="shared" si="30"/>
        <v>14.5</v>
      </c>
      <c r="F1979" s="5" t="s">
        <v>7012</v>
      </c>
      <c r="I1979" s="11"/>
    </row>
    <row r="1980" spans="1:9" s="6" customFormat="1" ht="25.8" customHeight="1">
      <c r="A1980" s="5">
        <v>1976</v>
      </c>
      <c r="B1980" s="5" t="s">
        <v>6306</v>
      </c>
      <c r="C1980" s="5" t="s">
        <v>6305</v>
      </c>
      <c r="D1980" s="7">
        <v>0.8</v>
      </c>
      <c r="E1980" s="7">
        <f t="shared" si="30"/>
        <v>8</v>
      </c>
      <c r="F1980" s="5" t="s">
        <v>7012</v>
      </c>
      <c r="I1980" s="11"/>
    </row>
    <row r="1981" spans="1:9" s="6" customFormat="1" ht="25.8" customHeight="1">
      <c r="A1981" s="5">
        <v>1977</v>
      </c>
      <c r="B1981" s="5" t="s">
        <v>6307</v>
      </c>
      <c r="C1981" s="5" t="s">
        <v>6305</v>
      </c>
      <c r="D1981" s="7">
        <v>0.6</v>
      </c>
      <c r="E1981" s="7">
        <f t="shared" si="30"/>
        <v>6</v>
      </c>
      <c r="F1981" s="5" t="s">
        <v>7012</v>
      </c>
      <c r="I1981" s="11"/>
    </row>
    <row r="1982" spans="1:9" s="6" customFormat="1" ht="25.8" customHeight="1">
      <c r="A1982" s="5">
        <v>1978</v>
      </c>
      <c r="B1982" s="5" t="s">
        <v>13508</v>
      </c>
      <c r="C1982" s="5" t="s">
        <v>6305</v>
      </c>
      <c r="D1982" s="7">
        <v>1</v>
      </c>
      <c r="E1982" s="7">
        <f t="shared" si="30"/>
        <v>10</v>
      </c>
      <c r="F1982" s="5" t="s">
        <v>7012</v>
      </c>
      <c r="I1982" s="11"/>
    </row>
    <row r="1983" spans="1:9" s="6" customFormat="1" ht="25.8" customHeight="1">
      <c r="A1983" s="5">
        <v>1979</v>
      </c>
      <c r="B1983" s="5" t="s">
        <v>6308</v>
      </c>
      <c r="C1983" s="5" t="s">
        <v>6309</v>
      </c>
      <c r="D1983" s="7">
        <v>1.2</v>
      </c>
      <c r="E1983" s="7">
        <f t="shared" si="30"/>
        <v>12</v>
      </c>
      <c r="F1983" s="5" t="s">
        <v>7012</v>
      </c>
      <c r="I1983" s="11"/>
    </row>
    <row r="1984" spans="1:9" s="6" customFormat="1" ht="25.8" customHeight="1">
      <c r="A1984" s="5">
        <v>1980</v>
      </c>
      <c r="B1984" s="5" t="s">
        <v>6310</v>
      </c>
      <c r="C1984" s="5" t="s">
        <v>6309</v>
      </c>
      <c r="D1984" s="7">
        <v>1.25</v>
      </c>
      <c r="E1984" s="7">
        <f t="shared" si="30"/>
        <v>12.5</v>
      </c>
      <c r="F1984" s="5" t="s">
        <v>7012</v>
      </c>
      <c r="I1984" s="11"/>
    </row>
    <row r="1985" spans="1:9" s="6" customFormat="1" ht="25.8" customHeight="1">
      <c r="A1985" s="5">
        <v>1981</v>
      </c>
      <c r="B1985" s="5" t="s">
        <v>6311</v>
      </c>
      <c r="C1985" s="5" t="s">
        <v>6309</v>
      </c>
      <c r="D1985" s="7">
        <v>2.56</v>
      </c>
      <c r="E1985" s="7">
        <f t="shared" si="30"/>
        <v>25.6</v>
      </c>
      <c r="F1985" s="5" t="s">
        <v>7012</v>
      </c>
      <c r="I1985" s="11"/>
    </row>
    <row r="1986" spans="1:9" s="6" customFormat="1" ht="25.8" customHeight="1">
      <c r="A1986" s="5">
        <v>1982</v>
      </c>
      <c r="B1986" s="5" t="s">
        <v>6312</v>
      </c>
      <c r="C1986" s="5" t="s">
        <v>6309</v>
      </c>
      <c r="D1986" s="7">
        <v>2.93</v>
      </c>
      <c r="E1986" s="7">
        <f t="shared" si="30"/>
        <v>29.3</v>
      </c>
      <c r="F1986" s="5" t="s">
        <v>7012</v>
      </c>
      <c r="I1986" s="11"/>
    </row>
    <row r="1987" spans="1:9" s="6" customFormat="1" ht="25.8" customHeight="1">
      <c r="A1987" s="5">
        <v>1983</v>
      </c>
      <c r="B1987" s="5" t="s">
        <v>6313</v>
      </c>
      <c r="C1987" s="5" t="s">
        <v>6309</v>
      </c>
      <c r="D1987" s="7">
        <v>1.36</v>
      </c>
      <c r="E1987" s="7">
        <f t="shared" si="30"/>
        <v>13.600000000000001</v>
      </c>
      <c r="F1987" s="5" t="s">
        <v>7012</v>
      </c>
      <c r="I1987" s="11"/>
    </row>
    <row r="1988" spans="1:9" s="6" customFormat="1" ht="25.8" customHeight="1">
      <c r="A1988" s="5">
        <v>1984</v>
      </c>
      <c r="B1988" s="5" t="s">
        <v>6314</v>
      </c>
      <c r="C1988" s="5" t="s">
        <v>6309</v>
      </c>
      <c r="D1988" s="7">
        <v>1.8</v>
      </c>
      <c r="E1988" s="7">
        <f t="shared" si="30"/>
        <v>18</v>
      </c>
      <c r="F1988" s="5" t="s">
        <v>7012</v>
      </c>
      <c r="I1988" s="11"/>
    </row>
    <row r="1989" spans="1:9" s="6" customFormat="1" ht="25.8" customHeight="1">
      <c r="A1989" s="5">
        <v>1985</v>
      </c>
      <c r="B1989" s="5" t="s">
        <v>6315</v>
      </c>
      <c r="C1989" s="5" t="s">
        <v>6309</v>
      </c>
      <c r="D1989" s="7">
        <v>1.96</v>
      </c>
      <c r="E1989" s="7">
        <f t="shared" si="30"/>
        <v>19.600000000000001</v>
      </c>
      <c r="F1989" s="5" t="s">
        <v>7012</v>
      </c>
      <c r="I1989" s="11"/>
    </row>
    <row r="1990" spans="1:9" s="6" customFormat="1" ht="25.8" customHeight="1">
      <c r="A1990" s="5">
        <v>1986</v>
      </c>
      <c r="B1990" s="5" t="s">
        <v>6316</v>
      </c>
      <c r="C1990" s="5" t="s">
        <v>6309</v>
      </c>
      <c r="D1990" s="7">
        <v>0.6</v>
      </c>
      <c r="E1990" s="7">
        <f t="shared" ref="E1990:E2053" si="31">D1990*10</f>
        <v>6</v>
      </c>
      <c r="F1990" s="5" t="s">
        <v>7012</v>
      </c>
      <c r="I1990" s="11"/>
    </row>
    <row r="1991" spans="1:9" s="6" customFormat="1" ht="25.8" customHeight="1">
      <c r="A1991" s="5">
        <v>1987</v>
      </c>
      <c r="B1991" s="5" t="s">
        <v>6317</v>
      </c>
      <c r="C1991" s="5" t="s">
        <v>6309</v>
      </c>
      <c r="D1991" s="7">
        <v>2.66</v>
      </c>
      <c r="E1991" s="7">
        <f t="shared" si="31"/>
        <v>26.6</v>
      </c>
      <c r="F1991" s="5" t="s">
        <v>7012</v>
      </c>
      <c r="I1991" s="11"/>
    </row>
    <row r="1992" spans="1:9" s="6" customFormat="1" ht="25.8" customHeight="1">
      <c r="A1992" s="5">
        <v>1988</v>
      </c>
      <c r="B1992" s="5" t="s">
        <v>6318</v>
      </c>
      <c r="C1992" s="5" t="s">
        <v>6319</v>
      </c>
      <c r="D1992" s="7">
        <v>0.8</v>
      </c>
      <c r="E1992" s="7">
        <f t="shared" si="31"/>
        <v>8</v>
      </c>
      <c r="F1992" s="5" t="s">
        <v>7012</v>
      </c>
      <c r="I1992" s="11"/>
    </row>
    <row r="1993" spans="1:9" s="6" customFormat="1" ht="25.8" customHeight="1">
      <c r="A1993" s="5">
        <v>1989</v>
      </c>
      <c r="B1993" s="5" t="s">
        <v>6320</v>
      </c>
      <c r="C1993" s="5" t="s">
        <v>6319</v>
      </c>
      <c r="D1993" s="7">
        <v>2.1</v>
      </c>
      <c r="E1993" s="7">
        <f t="shared" si="31"/>
        <v>21</v>
      </c>
      <c r="F1993" s="5" t="s">
        <v>7012</v>
      </c>
      <c r="I1993" s="11"/>
    </row>
    <row r="1994" spans="1:9" s="6" customFormat="1" ht="25.8" customHeight="1">
      <c r="A1994" s="5">
        <v>1990</v>
      </c>
      <c r="B1994" s="5" t="s">
        <v>6321</v>
      </c>
      <c r="C1994" s="5" t="s">
        <v>6319</v>
      </c>
      <c r="D1994" s="7">
        <v>2</v>
      </c>
      <c r="E1994" s="7">
        <f t="shared" si="31"/>
        <v>20</v>
      </c>
      <c r="F1994" s="5" t="s">
        <v>7012</v>
      </c>
      <c r="I1994" s="11"/>
    </row>
    <row r="1995" spans="1:9" s="6" customFormat="1" ht="25.8" customHeight="1">
      <c r="A1995" s="5">
        <v>1991</v>
      </c>
      <c r="B1995" s="5" t="s">
        <v>6322</v>
      </c>
      <c r="C1995" s="5" t="s">
        <v>6319</v>
      </c>
      <c r="D1995" s="7">
        <v>2.1</v>
      </c>
      <c r="E1995" s="7">
        <f t="shared" si="31"/>
        <v>21</v>
      </c>
      <c r="F1995" s="5" t="s">
        <v>7012</v>
      </c>
      <c r="I1995" s="11"/>
    </row>
    <row r="1996" spans="1:9" s="6" customFormat="1" ht="25.8" customHeight="1">
      <c r="A1996" s="5">
        <v>1992</v>
      </c>
      <c r="B1996" s="5" t="s">
        <v>3599</v>
      </c>
      <c r="C1996" s="5" t="s">
        <v>6319</v>
      </c>
      <c r="D1996" s="7">
        <v>2.5</v>
      </c>
      <c r="E1996" s="7">
        <f t="shared" si="31"/>
        <v>25</v>
      </c>
      <c r="F1996" s="5" t="s">
        <v>7012</v>
      </c>
      <c r="I1996" s="11"/>
    </row>
    <row r="1997" spans="1:9" s="6" customFormat="1" ht="25.8" customHeight="1">
      <c r="A1997" s="5">
        <v>1993</v>
      </c>
      <c r="B1997" s="5" t="s">
        <v>6323</v>
      </c>
      <c r="C1997" s="5" t="s">
        <v>6319</v>
      </c>
      <c r="D1997" s="7">
        <v>2</v>
      </c>
      <c r="E1997" s="7">
        <f t="shared" si="31"/>
        <v>20</v>
      </c>
      <c r="F1997" s="5" t="s">
        <v>7012</v>
      </c>
      <c r="I1997" s="11"/>
    </row>
    <row r="1998" spans="1:9" s="6" customFormat="1" ht="25.8" customHeight="1">
      <c r="A1998" s="5">
        <v>1994</v>
      </c>
      <c r="B1998" s="5" t="s">
        <v>6324</v>
      </c>
      <c r="C1998" s="5" t="s">
        <v>6319</v>
      </c>
      <c r="D1998" s="7">
        <v>0.6</v>
      </c>
      <c r="E1998" s="7">
        <f t="shared" si="31"/>
        <v>6</v>
      </c>
      <c r="F1998" s="5" t="s">
        <v>7012</v>
      </c>
      <c r="I1998" s="11"/>
    </row>
    <row r="1999" spans="1:9" s="6" customFormat="1" ht="25.8" customHeight="1">
      <c r="A1999" s="5">
        <v>1995</v>
      </c>
      <c r="B1999" s="5" t="s">
        <v>6325</v>
      </c>
      <c r="C1999" s="5" t="s">
        <v>6319</v>
      </c>
      <c r="D1999" s="7">
        <v>1.33</v>
      </c>
      <c r="E1999" s="7">
        <f t="shared" si="31"/>
        <v>13.3</v>
      </c>
      <c r="F1999" s="5" t="s">
        <v>7012</v>
      </c>
      <c r="I1999" s="11"/>
    </row>
    <row r="2000" spans="1:9" s="6" customFormat="1" ht="25.8" customHeight="1">
      <c r="A2000" s="5">
        <v>1996</v>
      </c>
      <c r="B2000" s="5" t="s">
        <v>6326</v>
      </c>
      <c r="C2000" s="5" t="s">
        <v>6327</v>
      </c>
      <c r="D2000" s="7">
        <v>0.5</v>
      </c>
      <c r="E2000" s="7">
        <f t="shared" si="31"/>
        <v>5</v>
      </c>
      <c r="F2000" s="5" t="s">
        <v>7012</v>
      </c>
      <c r="I2000" s="11"/>
    </row>
    <row r="2001" spans="1:9" s="6" customFormat="1" ht="25.8" customHeight="1">
      <c r="A2001" s="5">
        <v>1997</v>
      </c>
      <c r="B2001" s="5" t="s">
        <v>6328</v>
      </c>
      <c r="C2001" s="5" t="s">
        <v>6327</v>
      </c>
      <c r="D2001" s="7">
        <v>0.5</v>
      </c>
      <c r="E2001" s="7">
        <f t="shared" si="31"/>
        <v>5</v>
      </c>
      <c r="F2001" s="5" t="s">
        <v>7012</v>
      </c>
      <c r="I2001" s="11"/>
    </row>
    <row r="2002" spans="1:9" s="6" customFormat="1" ht="25.8" customHeight="1">
      <c r="A2002" s="5">
        <v>1998</v>
      </c>
      <c r="B2002" s="5" t="s">
        <v>6329</v>
      </c>
      <c r="C2002" s="5" t="s">
        <v>6327</v>
      </c>
      <c r="D2002" s="7">
        <v>0.4</v>
      </c>
      <c r="E2002" s="7">
        <f t="shared" si="31"/>
        <v>4</v>
      </c>
      <c r="F2002" s="5" t="s">
        <v>7012</v>
      </c>
      <c r="I2002" s="11"/>
    </row>
    <row r="2003" spans="1:9" s="6" customFormat="1" ht="25.8" customHeight="1">
      <c r="A2003" s="5">
        <v>1999</v>
      </c>
      <c r="B2003" s="5" t="s">
        <v>6330</v>
      </c>
      <c r="C2003" s="5" t="s">
        <v>6327</v>
      </c>
      <c r="D2003" s="7">
        <v>1</v>
      </c>
      <c r="E2003" s="7">
        <f t="shared" si="31"/>
        <v>10</v>
      </c>
      <c r="F2003" s="5" t="s">
        <v>7012</v>
      </c>
      <c r="I2003" s="11"/>
    </row>
    <row r="2004" spans="1:9" s="6" customFormat="1" ht="25.8" customHeight="1">
      <c r="A2004" s="5">
        <v>2000</v>
      </c>
      <c r="B2004" s="5" t="s">
        <v>6331</v>
      </c>
      <c r="C2004" s="5" t="s">
        <v>6332</v>
      </c>
      <c r="D2004" s="7">
        <v>2</v>
      </c>
      <c r="E2004" s="7">
        <f t="shared" si="31"/>
        <v>20</v>
      </c>
      <c r="F2004" s="5" t="s">
        <v>7012</v>
      </c>
      <c r="I2004" s="11"/>
    </row>
    <row r="2005" spans="1:9" s="6" customFormat="1" ht="25.8" customHeight="1">
      <c r="A2005" s="5">
        <v>2001</v>
      </c>
      <c r="B2005" s="5" t="s">
        <v>2950</v>
      </c>
      <c r="C2005" s="5" t="s">
        <v>6333</v>
      </c>
      <c r="D2005" s="7">
        <v>1.5</v>
      </c>
      <c r="E2005" s="7">
        <f t="shared" si="31"/>
        <v>15</v>
      </c>
      <c r="F2005" s="5" t="s">
        <v>7012</v>
      </c>
      <c r="I2005" s="11"/>
    </row>
    <row r="2006" spans="1:9" s="6" customFormat="1" ht="25.8" customHeight="1">
      <c r="A2006" s="5">
        <v>2002</v>
      </c>
      <c r="B2006" s="5" t="s">
        <v>3631</v>
      </c>
      <c r="C2006" s="5" t="s">
        <v>6333</v>
      </c>
      <c r="D2006" s="7">
        <v>3</v>
      </c>
      <c r="E2006" s="7">
        <f t="shared" si="31"/>
        <v>30</v>
      </c>
      <c r="F2006" s="5" t="s">
        <v>7012</v>
      </c>
      <c r="I2006" s="11"/>
    </row>
    <row r="2007" spans="1:9" s="6" customFormat="1" ht="25.8" customHeight="1">
      <c r="A2007" s="5">
        <v>2003</v>
      </c>
      <c r="B2007" s="5" t="s">
        <v>6334</v>
      </c>
      <c r="C2007" s="5" t="s">
        <v>6333</v>
      </c>
      <c r="D2007" s="7">
        <v>1.3</v>
      </c>
      <c r="E2007" s="7">
        <f t="shared" si="31"/>
        <v>13</v>
      </c>
      <c r="F2007" s="5" t="s">
        <v>7012</v>
      </c>
      <c r="I2007" s="11"/>
    </row>
    <row r="2008" spans="1:9" s="6" customFormat="1" ht="25.8" customHeight="1">
      <c r="A2008" s="5">
        <v>2004</v>
      </c>
      <c r="B2008" s="5" t="s">
        <v>6335</v>
      </c>
      <c r="C2008" s="5" t="s">
        <v>6333</v>
      </c>
      <c r="D2008" s="7">
        <v>2</v>
      </c>
      <c r="E2008" s="7">
        <f t="shared" si="31"/>
        <v>20</v>
      </c>
      <c r="F2008" s="5" t="s">
        <v>7012</v>
      </c>
      <c r="I2008" s="11"/>
    </row>
    <row r="2009" spans="1:9" s="6" customFormat="1" ht="25.8" customHeight="1">
      <c r="A2009" s="5">
        <v>2005</v>
      </c>
      <c r="B2009" s="5" t="s">
        <v>10321</v>
      </c>
      <c r="C2009" s="5" t="s">
        <v>6333</v>
      </c>
      <c r="D2009" s="7">
        <v>0.3</v>
      </c>
      <c r="E2009" s="7">
        <f t="shared" si="31"/>
        <v>3</v>
      </c>
      <c r="F2009" s="5" t="s">
        <v>7012</v>
      </c>
      <c r="I2009" s="11"/>
    </row>
    <row r="2010" spans="1:9" s="6" customFormat="1" ht="25.8" customHeight="1">
      <c r="A2010" s="5">
        <v>2006</v>
      </c>
      <c r="B2010" s="5" t="s">
        <v>6336</v>
      </c>
      <c r="C2010" s="5" t="s">
        <v>6333</v>
      </c>
      <c r="D2010" s="7">
        <v>1</v>
      </c>
      <c r="E2010" s="7">
        <f t="shared" si="31"/>
        <v>10</v>
      </c>
      <c r="F2010" s="5" t="s">
        <v>7012</v>
      </c>
      <c r="I2010" s="11"/>
    </row>
    <row r="2011" spans="1:9" s="6" customFormat="1" ht="25.8" customHeight="1">
      <c r="A2011" s="5">
        <v>2007</v>
      </c>
      <c r="B2011" s="5" t="s">
        <v>6338</v>
      </c>
      <c r="C2011" s="5" t="s">
        <v>6337</v>
      </c>
      <c r="D2011" s="7">
        <v>1.8</v>
      </c>
      <c r="E2011" s="7">
        <f t="shared" si="31"/>
        <v>18</v>
      </c>
      <c r="F2011" s="5" t="s">
        <v>7012</v>
      </c>
      <c r="I2011" s="11"/>
    </row>
    <row r="2012" spans="1:9" s="6" customFormat="1" ht="25.8" customHeight="1">
      <c r="A2012" s="5">
        <v>2008</v>
      </c>
      <c r="B2012" s="5" t="s">
        <v>6339</v>
      </c>
      <c r="C2012" s="5" t="s">
        <v>6337</v>
      </c>
      <c r="D2012" s="7">
        <v>1.65</v>
      </c>
      <c r="E2012" s="7">
        <f t="shared" si="31"/>
        <v>16.5</v>
      </c>
      <c r="F2012" s="5" t="s">
        <v>7012</v>
      </c>
      <c r="I2012" s="11"/>
    </row>
    <row r="2013" spans="1:9" s="6" customFormat="1" ht="25.8" customHeight="1">
      <c r="A2013" s="5">
        <v>2009</v>
      </c>
      <c r="B2013" s="5" t="s">
        <v>6340</v>
      </c>
      <c r="C2013" s="5" t="s">
        <v>6337</v>
      </c>
      <c r="D2013" s="7">
        <v>1.39</v>
      </c>
      <c r="E2013" s="7">
        <f t="shared" si="31"/>
        <v>13.899999999999999</v>
      </c>
      <c r="F2013" s="5" t="s">
        <v>7012</v>
      </c>
      <c r="I2013" s="11"/>
    </row>
    <row r="2014" spans="1:9" s="6" customFormat="1" ht="25.8" customHeight="1">
      <c r="A2014" s="5">
        <v>2010</v>
      </c>
      <c r="B2014" s="5" t="s">
        <v>10322</v>
      </c>
      <c r="C2014" s="5" t="s">
        <v>6337</v>
      </c>
      <c r="D2014" s="7">
        <v>2.2400000000000002</v>
      </c>
      <c r="E2014" s="7">
        <f t="shared" si="31"/>
        <v>22.400000000000002</v>
      </c>
      <c r="F2014" s="5" t="s">
        <v>7012</v>
      </c>
      <c r="I2014" s="11"/>
    </row>
    <row r="2015" spans="1:9" s="6" customFormat="1" ht="25.8" customHeight="1">
      <c r="A2015" s="5">
        <v>2011</v>
      </c>
      <c r="B2015" s="5" t="s">
        <v>5014</v>
      </c>
      <c r="C2015" s="5" t="s">
        <v>6341</v>
      </c>
      <c r="D2015" s="7">
        <v>2.2999999999999998</v>
      </c>
      <c r="E2015" s="7">
        <f t="shared" si="31"/>
        <v>23</v>
      </c>
      <c r="F2015" s="5" t="s">
        <v>7012</v>
      </c>
      <c r="I2015" s="11"/>
    </row>
    <row r="2016" spans="1:9" s="6" customFormat="1" ht="25.8" customHeight="1">
      <c r="A2016" s="5">
        <v>2012</v>
      </c>
      <c r="B2016" s="5" t="s">
        <v>6342</v>
      </c>
      <c r="C2016" s="5" t="s">
        <v>6341</v>
      </c>
      <c r="D2016" s="7">
        <v>1.8</v>
      </c>
      <c r="E2016" s="7">
        <f t="shared" si="31"/>
        <v>18</v>
      </c>
      <c r="F2016" s="5" t="s">
        <v>7012</v>
      </c>
      <c r="I2016" s="11"/>
    </row>
    <row r="2017" spans="1:9" s="6" customFormat="1" ht="25.8" customHeight="1">
      <c r="A2017" s="5">
        <v>2013</v>
      </c>
      <c r="B2017" s="5" t="s">
        <v>6343</v>
      </c>
      <c r="C2017" s="5" t="s">
        <v>6341</v>
      </c>
      <c r="D2017" s="7">
        <v>2</v>
      </c>
      <c r="E2017" s="7">
        <f t="shared" si="31"/>
        <v>20</v>
      </c>
      <c r="F2017" s="5" t="s">
        <v>7012</v>
      </c>
      <c r="I2017" s="11"/>
    </row>
    <row r="2018" spans="1:9" s="6" customFormat="1" ht="25.8" customHeight="1">
      <c r="A2018" s="5">
        <v>2014</v>
      </c>
      <c r="B2018" s="5" t="s">
        <v>2536</v>
      </c>
      <c r="C2018" s="5" t="s">
        <v>6341</v>
      </c>
      <c r="D2018" s="7">
        <v>2.5</v>
      </c>
      <c r="E2018" s="7">
        <f t="shared" si="31"/>
        <v>25</v>
      </c>
      <c r="F2018" s="5" t="s">
        <v>7012</v>
      </c>
      <c r="I2018" s="11"/>
    </row>
    <row r="2019" spans="1:9" s="6" customFormat="1" ht="25.8" customHeight="1">
      <c r="A2019" s="5">
        <v>2015</v>
      </c>
      <c r="B2019" s="5" t="s">
        <v>2537</v>
      </c>
      <c r="C2019" s="5" t="s">
        <v>6341</v>
      </c>
      <c r="D2019" s="7">
        <v>2</v>
      </c>
      <c r="E2019" s="7">
        <f t="shared" si="31"/>
        <v>20</v>
      </c>
      <c r="F2019" s="5" t="s">
        <v>7012</v>
      </c>
      <c r="I2019" s="11"/>
    </row>
    <row r="2020" spans="1:9" s="6" customFormat="1" ht="25.8" customHeight="1">
      <c r="A2020" s="5">
        <v>2016</v>
      </c>
      <c r="B2020" s="5" t="s">
        <v>13509</v>
      </c>
      <c r="C2020" s="5" t="s">
        <v>6341</v>
      </c>
      <c r="D2020" s="7">
        <v>3</v>
      </c>
      <c r="E2020" s="7">
        <f t="shared" si="31"/>
        <v>30</v>
      </c>
      <c r="F2020" s="5" t="s">
        <v>7012</v>
      </c>
      <c r="I2020" s="11"/>
    </row>
    <row r="2021" spans="1:9" s="6" customFormat="1" ht="25.8" customHeight="1">
      <c r="A2021" s="5">
        <v>2017</v>
      </c>
      <c r="B2021" s="5" t="s">
        <v>4375</v>
      </c>
      <c r="C2021" s="5" t="s">
        <v>6341</v>
      </c>
      <c r="D2021" s="7">
        <v>2</v>
      </c>
      <c r="E2021" s="7">
        <f t="shared" si="31"/>
        <v>20</v>
      </c>
      <c r="F2021" s="5" t="s">
        <v>7012</v>
      </c>
      <c r="I2021" s="11"/>
    </row>
    <row r="2022" spans="1:9" s="6" customFormat="1" ht="25.8" customHeight="1">
      <c r="A2022" s="5">
        <v>2018</v>
      </c>
      <c r="B2022" s="5" t="s">
        <v>13510</v>
      </c>
      <c r="C2022" s="5" t="s">
        <v>6341</v>
      </c>
      <c r="D2022" s="7">
        <v>1.35</v>
      </c>
      <c r="E2022" s="7">
        <f t="shared" si="31"/>
        <v>13.5</v>
      </c>
      <c r="F2022" s="5" t="s">
        <v>7012</v>
      </c>
      <c r="I2022" s="11"/>
    </row>
    <row r="2023" spans="1:9" s="6" customFormat="1" ht="25.8" customHeight="1">
      <c r="A2023" s="5">
        <v>2019</v>
      </c>
      <c r="B2023" s="5" t="s">
        <v>13511</v>
      </c>
      <c r="C2023" s="5" t="s">
        <v>6341</v>
      </c>
      <c r="D2023" s="7">
        <v>1.8</v>
      </c>
      <c r="E2023" s="7">
        <f t="shared" si="31"/>
        <v>18</v>
      </c>
      <c r="F2023" s="5" t="s">
        <v>7012</v>
      </c>
      <c r="I2023" s="11"/>
    </row>
    <row r="2024" spans="1:9" s="6" customFormat="1" ht="25.8" customHeight="1">
      <c r="A2024" s="5">
        <v>2020</v>
      </c>
      <c r="B2024" s="5" t="s">
        <v>10985</v>
      </c>
      <c r="C2024" s="5" t="s">
        <v>6341</v>
      </c>
      <c r="D2024" s="7">
        <v>2</v>
      </c>
      <c r="E2024" s="7">
        <f t="shared" si="31"/>
        <v>20</v>
      </c>
      <c r="F2024" s="5" t="s">
        <v>7012</v>
      </c>
      <c r="I2024" s="11"/>
    </row>
    <row r="2025" spans="1:9" s="6" customFormat="1" ht="25.8" customHeight="1">
      <c r="A2025" s="5">
        <v>2021</v>
      </c>
      <c r="B2025" s="5" t="s">
        <v>13512</v>
      </c>
      <c r="C2025" s="5" t="s">
        <v>6341</v>
      </c>
      <c r="D2025" s="7">
        <v>3.2</v>
      </c>
      <c r="E2025" s="7">
        <f t="shared" si="31"/>
        <v>32</v>
      </c>
      <c r="F2025" s="5" t="s">
        <v>7012</v>
      </c>
      <c r="I2025" s="11"/>
    </row>
    <row r="2026" spans="1:9" s="6" customFormat="1" ht="25.8" customHeight="1">
      <c r="A2026" s="5">
        <v>2022</v>
      </c>
      <c r="B2026" s="5" t="s">
        <v>13513</v>
      </c>
      <c r="C2026" s="5" t="s">
        <v>6341</v>
      </c>
      <c r="D2026" s="7">
        <v>3.3</v>
      </c>
      <c r="E2026" s="7">
        <f t="shared" si="31"/>
        <v>33</v>
      </c>
      <c r="F2026" s="5" t="s">
        <v>7012</v>
      </c>
      <c r="I2026" s="11"/>
    </row>
    <row r="2027" spans="1:9" s="6" customFormat="1" ht="25.8" customHeight="1">
      <c r="A2027" s="5">
        <v>2023</v>
      </c>
      <c r="B2027" s="5" t="s">
        <v>13514</v>
      </c>
      <c r="C2027" s="5" t="s">
        <v>6341</v>
      </c>
      <c r="D2027" s="7">
        <v>1.5</v>
      </c>
      <c r="E2027" s="7">
        <f t="shared" si="31"/>
        <v>15</v>
      </c>
      <c r="F2027" s="5" t="s">
        <v>7012</v>
      </c>
      <c r="I2027" s="11"/>
    </row>
    <row r="2028" spans="1:9" s="6" customFormat="1" ht="25.8" customHeight="1">
      <c r="A2028" s="5">
        <v>2024</v>
      </c>
      <c r="B2028" s="5" t="s">
        <v>13515</v>
      </c>
      <c r="C2028" s="5" t="s">
        <v>6341</v>
      </c>
      <c r="D2028" s="7">
        <v>2.71</v>
      </c>
      <c r="E2028" s="7">
        <f t="shared" si="31"/>
        <v>27.1</v>
      </c>
      <c r="F2028" s="5" t="s">
        <v>7012</v>
      </c>
      <c r="I2028" s="11"/>
    </row>
    <row r="2029" spans="1:9" s="6" customFormat="1" ht="25.8" customHeight="1">
      <c r="A2029" s="5">
        <v>2025</v>
      </c>
      <c r="B2029" s="5" t="s">
        <v>13516</v>
      </c>
      <c r="C2029" s="5" t="s">
        <v>6341</v>
      </c>
      <c r="D2029" s="7">
        <v>3.6</v>
      </c>
      <c r="E2029" s="7">
        <f t="shared" si="31"/>
        <v>36</v>
      </c>
      <c r="F2029" s="5" t="s">
        <v>7012</v>
      </c>
      <c r="I2029" s="11"/>
    </row>
    <row r="2030" spans="1:9" s="6" customFormat="1" ht="25.8" customHeight="1">
      <c r="A2030" s="5">
        <v>2026</v>
      </c>
      <c r="B2030" s="5" t="s">
        <v>6344</v>
      </c>
      <c r="C2030" s="5" t="s">
        <v>6341</v>
      </c>
      <c r="D2030" s="7">
        <v>2</v>
      </c>
      <c r="E2030" s="7">
        <f t="shared" si="31"/>
        <v>20</v>
      </c>
      <c r="F2030" s="5" t="s">
        <v>7012</v>
      </c>
      <c r="I2030" s="11"/>
    </row>
    <row r="2031" spans="1:9" s="6" customFormat="1" ht="25.8" customHeight="1">
      <c r="A2031" s="5">
        <v>2027</v>
      </c>
      <c r="B2031" s="5" t="s">
        <v>6345</v>
      </c>
      <c r="C2031" s="5" t="s">
        <v>6341</v>
      </c>
      <c r="D2031" s="7">
        <v>1</v>
      </c>
      <c r="E2031" s="7">
        <f t="shared" si="31"/>
        <v>10</v>
      </c>
      <c r="F2031" s="5" t="s">
        <v>7012</v>
      </c>
      <c r="I2031" s="11"/>
    </row>
    <row r="2032" spans="1:9" s="6" customFormat="1" ht="25.8" customHeight="1">
      <c r="A2032" s="5">
        <v>2028</v>
      </c>
      <c r="B2032" s="5" t="s">
        <v>6504</v>
      </c>
      <c r="C2032" s="5" t="s">
        <v>6341</v>
      </c>
      <c r="D2032" s="7">
        <v>1.2</v>
      </c>
      <c r="E2032" s="7">
        <f t="shared" si="31"/>
        <v>12</v>
      </c>
      <c r="F2032" s="5" t="s">
        <v>7012</v>
      </c>
      <c r="I2032" s="11"/>
    </row>
    <row r="2033" spans="1:9" s="6" customFormat="1" ht="25.8" customHeight="1">
      <c r="A2033" s="5">
        <v>2029</v>
      </c>
      <c r="B2033" s="5" t="s">
        <v>6346</v>
      </c>
      <c r="C2033" s="5" t="s">
        <v>6341</v>
      </c>
      <c r="D2033" s="7">
        <v>0.8</v>
      </c>
      <c r="E2033" s="7">
        <f t="shared" si="31"/>
        <v>8</v>
      </c>
      <c r="F2033" s="5" t="s">
        <v>7012</v>
      </c>
      <c r="I2033" s="11"/>
    </row>
    <row r="2034" spans="1:9" s="6" customFormat="1" ht="25.8" customHeight="1">
      <c r="A2034" s="5">
        <v>2030</v>
      </c>
      <c r="B2034" s="5" t="s">
        <v>6347</v>
      </c>
      <c r="C2034" s="5" t="s">
        <v>6341</v>
      </c>
      <c r="D2034" s="7">
        <v>2.2000000000000002</v>
      </c>
      <c r="E2034" s="7">
        <f t="shared" si="31"/>
        <v>22</v>
      </c>
      <c r="F2034" s="5" t="s">
        <v>7012</v>
      </c>
      <c r="I2034" s="11"/>
    </row>
    <row r="2035" spans="1:9" s="6" customFormat="1" ht="25.8" customHeight="1">
      <c r="A2035" s="5">
        <v>2031</v>
      </c>
      <c r="B2035" s="5" t="s">
        <v>6348</v>
      </c>
      <c r="C2035" s="5" t="s">
        <v>6341</v>
      </c>
      <c r="D2035" s="7">
        <v>3.6</v>
      </c>
      <c r="E2035" s="7">
        <f t="shared" si="31"/>
        <v>36</v>
      </c>
      <c r="F2035" s="5" t="s">
        <v>7012</v>
      </c>
      <c r="I2035" s="11"/>
    </row>
    <row r="2036" spans="1:9" s="6" customFormat="1" ht="25.8" customHeight="1">
      <c r="A2036" s="5">
        <v>2032</v>
      </c>
      <c r="B2036" s="5" t="s">
        <v>6349</v>
      </c>
      <c r="C2036" s="5" t="s">
        <v>6350</v>
      </c>
      <c r="D2036" s="7">
        <v>2.1</v>
      </c>
      <c r="E2036" s="7">
        <f t="shared" si="31"/>
        <v>21</v>
      </c>
      <c r="F2036" s="5" t="s">
        <v>7012</v>
      </c>
      <c r="I2036" s="11"/>
    </row>
    <row r="2037" spans="1:9" s="6" customFormat="1" ht="25.8" customHeight="1">
      <c r="A2037" s="5">
        <v>2033</v>
      </c>
      <c r="B2037" s="5" t="s">
        <v>6351</v>
      </c>
      <c r="C2037" s="5" t="s">
        <v>6350</v>
      </c>
      <c r="D2037" s="7">
        <v>2</v>
      </c>
      <c r="E2037" s="7">
        <f t="shared" si="31"/>
        <v>20</v>
      </c>
      <c r="F2037" s="5" t="s">
        <v>7012</v>
      </c>
      <c r="I2037" s="11"/>
    </row>
    <row r="2038" spans="1:9" s="6" customFormat="1" ht="25.8" customHeight="1">
      <c r="A2038" s="5">
        <v>2034</v>
      </c>
      <c r="B2038" s="5" t="s">
        <v>6352</v>
      </c>
      <c r="C2038" s="5" t="s">
        <v>6350</v>
      </c>
      <c r="D2038" s="7">
        <v>1.58</v>
      </c>
      <c r="E2038" s="7">
        <f t="shared" si="31"/>
        <v>15.8</v>
      </c>
      <c r="F2038" s="5" t="s">
        <v>7012</v>
      </c>
      <c r="I2038" s="11"/>
    </row>
    <row r="2039" spans="1:9" s="6" customFormat="1" ht="25.8" customHeight="1">
      <c r="A2039" s="5">
        <v>2035</v>
      </c>
      <c r="B2039" s="5" t="s">
        <v>6353</v>
      </c>
      <c r="C2039" s="5" t="s">
        <v>6350</v>
      </c>
      <c r="D2039" s="7">
        <v>2.76</v>
      </c>
      <c r="E2039" s="7">
        <f t="shared" si="31"/>
        <v>27.599999999999998</v>
      </c>
      <c r="F2039" s="5" t="s">
        <v>7012</v>
      </c>
      <c r="I2039" s="11"/>
    </row>
    <row r="2040" spans="1:9" s="6" customFormat="1" ht="25.8" customHeight="1">
      <c r="A2040" s="5">
        <v>2036</v>
      </c>
      <c r="B2040" s="5" t="s">
        <v>6354</v>
      </c>
      <c r="C2040" s="5" t="s">
        <v>6350</v>
      </c>
      <c r="D2040" s="7">
        <v>1.38</v>
      </c>
      <c r="E2040" s="7">
        <f t="shared" si="31"/>
        <v>13.799999999999999</v>
      </c>
      <c r="F2040" s="5" t="s">
        <v>7012</v>
      </c>
      <c r="I2040" s="11"/>
    </row>
    <row r="2041" spans="1:9" s="6" customFormat="1" ht="25.8" customHeight="1">
      <c r="A2041" s="5">
        <v>2037</v>
      </c>
      <c r="B2041" s="5" t="s">
        <v>5408</v>
      </c>
      <c r="C2041" s="5" t="s">
        <v>6355</v>
      </c>
      <c r="D2041" s="7">
        <v>2</v>
      </c>
      <c r="E2041" s="7">
        <f t="shared" si="31"/>
        <v>20</v>
      </c>
      <c r="F2041" s="5" t="s">
        <v>7012</v>
      </c>
      <c r="I2041" s="11"/>
    </row>
    <row r="2042" spans="1:9" s="6" customFormat="1" ht="25.8" customHeight="1">
      <c r="A2042" s="5">
        <v>2038</v>
      </c>
      <c r="B2042" s="5" t="s">
        <v>6356</v>
      </c>
      <c r="C2042" s="5" t="s">
        <v>6355</v>
      </c>
      <c r="D2042" s="7">
        <v>0.3</v>
      </c>
      <c r="E2042" s="7">
        <f t="shared" si="31"/>
        <v>3</v>
      </c>
      <c r="F2042" s="5" t="s">
        <v>7012</v>
      </c>
      <c r="I2042" s="11"/>
    </row>
    <row r="2043" spans="1:9" s="6" customFormat="1" ht="25.8" customHeight="1">
      <c r="A2043" s="5">
        <v>2039</v>
      </c>
      <c r="B2043" s="5" t="s">
        <v>6357</v>
      </c>
      <c r="C2043" s="5" t="s">
        <v>6355</v>
      </c>
      <c r="D2043" s="7">
        <v>0.4</v>
      </c>
      <c r="E2043" s="7">
        <f t="shared" si="31"/>
        <v>4</v>
      </c>
      <c r="F2043" s="5" t="s">
        <v>7012</v>
      </c>
      <c r="I2043" s="11"/>
    </row>
    <row r="2044" spans="1:9" s="6" customFormat="1" ht="25.8" customHeight="1">
      <c r="A2044" s="5">
        <v>2040</v>
      </c>
      <c r="B2044" s="5" t="s">
        <v>6358</v>
      </c>
      <c r="C2044" s="5" t="s">
        <v>6355</v>
      </c>
      <c r="D2044" s="7">
        <v>1.2</v>
      </c>
      <c r="E2044" s="7">
        <f t="shared" si="31"/>
        <v>12</v>
      </c>
      <c r="F2044" s="5" t="s">
        <v>7012</v>
      </c>
      <c r="I2044" s="11"/>
    </row>
    <row r="2045" spans="1:9" s="6" customFormat="1" ht="25.8" customHeight="1">
      <c r="A2045" s="5">
        <v>2041</v>
      </c>
      <c r="B2045" s="5" t="s">
        <v>10323</v>
      </c>
      <c r="C2045" s="5" t="s">
        <v>6355</v>
      </c>
      <c r="D2045" s="7">
        <v>0.5</v>
      </c>
      <c r="E2045" s="7">
        <f t="shared" si="31"/>
        <v>5</v>
      </c>
      <c r="F2045" s="5" t="s">
        <v>7012</v>
      </c>
      <c r="I2045" s="11"/>
    </row>
    <row r="2046" spans="1:9" s="6" customFormat="1" ht="25.8" customHeight="1">
      <c r="A2046" s="5">
        <v>2042</v>
      </c>
      <c r="B2046" s="5" t="s">
        <v>6359</v>
      </c>
      <c r="C2046" s="5" t="s">
        <v>6355</v>
      </c>
      <c r="D2046" s="7">
        <v>0.2</v>
      </c>
      <c r="E2046" s="7">
        <f t="shared" si="31"/>
        <v>2</v>
      </c>
      <c r="F2046" s="5" t="s">
        <v>7012</v>
      </c>
      <c r="I2046" s="11"/>
    </row>
    <row r="2047" spans="1:9" s="6" customFormat="1" ht="25.8" customHeight="1">
      <c r="A2047" s="5">
        <v>2043</v>
      </c>
      <c r="B2047" s="5" t="s">
        <v>6360</v>
      </c>
      <c r="C2047" s="5" t="s">
        <v>6355</v>
      </c>
      <c r="D2047" s="7">
        <v>1.2</v>
      </c>
      <c r="E2047" s="7">
        <f t="shared" si="31"/>
        <v>12</v>
      </c>
      <c r="F2047" s="5" t="s">
        <v>7012</v>
      </c>
      <c r="I2047" s="11"/>
    </row>
    <row r="2048" spans="1:9" s="6" customFormat="1" ht="25.8" customHeight="1">
      <c r="A2048" s="5">
        <v>2044</v>
      </c>
      <c r="B2048" s="5" t="s">
        <v>6361</v>
      </c>
      <c r="C2048" s="5" t="s">
        <v>6355</v>
      </c>
      <c r="D2048" s="7">
        <v>1.1000000000000001</v>
      </c>
      <c r="E2048" s="7">
        <f t="shared" si="31"/>
        <v>11</v>
      </c>
      <c r="F2048" s="5" t="s">
        <v>7012</v>
      </c>
      <c r="I2048" s="11"/>
    </row>
    <row r="2049" spans="1:9" s="6" customFormat="1" ht="25.8" customHeight="1">
      <c r="A2049" s="5">
        <v>2045</v>
      </c>
      <c r="B2049" s="5" t="s">
        <v>6362</v>
      </c>
      <c r="C2049" s="5" t="s">
        <v>6355</v>
      </c>
      <c r="D2049" s="7">
        <v>1</v>
      </c>
      <c r="E2049" s="7">
        <f t="shared" si="31"/>
        <v>10</v>
      </c>
      <c r="F2049" s="5" t="s">
        <v>7012</v>
      </c>
      <c r="I2049" s="11"/>
    </row>
    <row r="2050" spans="1:9" s="6" customFormat="1" ht="25.8" customHeight="1">
      <c r="A2050" s="5">
        <v>2046</v>
      </c>
      <c r="B2050" s="5" t="s">
        <v>6363</v>
      </c>
      <c r="C2050" s="5" t="s">
        <v>6355</v>
      </c>
      <c r="D2050" s="7">
        <v>0.8</v>
      </c>
      <c r="E2050" s="7">
        <f t="shared" si="31"/>
        <v>8</v>
      </c>
      <c r="F2050" s="5" t="s">
        <v>7012</v>
      </c>
      <c r="I2050" s="11"/>
    </row>
    <row r="2051" spans="1:9" s="6" customFormat="1" ht="25.8" customHeight="1">
      <c r="A2051" s="5">
        <v>2047</v>
      </c>
      <c r="B2051" s="5" t="s">
        <v>6365</v>
      </c>
      <c r="C2051" s="5" t="s">
        <v>6355</v>
      </c>
      <c r="D2051" s="7">
        <v>1.4</v>
      </c>
      <c r="E2051" s="7">
        <f t="shared" si="31"/>
        <v>14</v>
      </c>
      <c r="F2051" s="5" t="s">
        <v>7012</v>
      </c>
      <c r="I2051" s="11"/>
    </row>
    <row r="2052" spans="1:9" s="6" customFormat="1" ht="25.8" customHeight="1">
      <c r="A2052" s="5">
        <v>2048</v>
      </c>
      <c r="B2052" s="5" t="s">
        <v>6366</v>
      </c>
      <c r="C2052" s="5" t="s">
        <v>6355</v>
      </c>
      <c r="D2052" s="7">
        <v>2.4</v>
      </c>
      <c r="E2052" s="7">
        <f t="shared" si="31"/>
        <v>24</v>
      </c>
      <c r="F2052" s="5" t="s">
        <v>7012</v>
      </c>
      <c r="I2052" s="11"/>
    </row>
    <row r="2053" spans="1:9" s="6" customFormat="1" ht="25.8" customHeight="1">
      <c r="A2053" s="5">
        <v>2049</v>
      </c>
      <c r="B2053" s="5" t="s">
        <v>6367</v>
      </c>
      <c r="C2053" s="5" t="s">
        <v>6355</v>
      </c>
      <c r="D2053" s="7">
        <v>2.2999999999999998</v>
      </c>
      <c r="E2053" s="7">
        <f t="shared" si="31"/>
        <v>23</v>
      </c>
      <c r="F2053" s="5" t="s">
        <v>7012</v>
      </c>
      <c r="I2053" s="11"/>
    </row>
    <row r="2054" spans="1:9" s="6" customFormat="1" ht="25.8" customHeight="1">
      <c r="A2054" s="5">
        <v>2050</v>
      </c>
      <c r="B2054" s="5" t="s">
        <v>6368</v>
      </c>
      <c r="C2054" s="5" t="s">
        <v>6355</v>
      </c>
      <c r="D2054" s="7">
        <v>0.2</v>
      </c>
      <c r="E2054" s="7">
        <f t="shared" ref="E2054:E2117" si="32">D2054*10</f>
        <v>2</v>
      </c>
      <c r="F2054" s="5" t="s">
        <v>7012</v>
      </c>
      <c r="I2054" s="11"/>
    </row>
    <row r="2055" spans="1:9" s="6" customFormat="1" ht="25.8" customHeight="1">
      <c r="A2055" s="5">
        <v>2051</v>
      </c>
      <c r="B2055" s="5" t="s">
        <v>6369</v>
      </c>
      <c r="C2055" s="5" t="s">
        <v>6355</v>
      </c>
      <c r="D2055" s="7">
        <v>67.08</v>
      </c>
      <c r="E2055" s="7">
        <f t="shared" si="32"/>
        <v>670.8</v>
      </c>
      <c r="F2055" s="5" t="s">
        <v>7012</v>
      </c>
      <c r="I2055" s="11"/>
    </row>
    <row r="2056" spans="1:9" s="6" customFormat="1" ht="25.8" customHeight="1">
      <c r="A2056" s="5">
        <v>2052</v>
      </c>
      <c r="B2056" s="5" t="s">
        <v>6374</v>
      </c>
      <c r="C2056" s="5" t="s">
        <v>6375</v>
      </c>
      <c r="D2056" s="7">
        <v>1.5</v>
      </c>
      <c r="E2056" s="7">
        <f t="shared" si="32"/>
        <v>15</v>
      </c>
      <c r="F2056" s="5" t="s">
        <v>7012</v>
      </c>
      <c r="I2056" s="11"/>
    </row>
    <row r="2057" spans="1:9" s="6" customFormat="1" ht="25.8" customHeight="1">
      <c r="A2057" s="5">
        <v>2053</v>
      </c>
      <c r="B2057" s="5" t="s">
        <v>6376</v>
      </c>
      <c r="C2057" s="5" t="s">
        <v>6375</v>
      </c>
      <c r="D2057" s="7">
        <v>1.5</v>
      </c>
      <c r="E2057" s="7">
        <f t="shared" si="32"/>
        <v>15</v>
      </c>
      <c r="F2057" s="5" t="s">
        <v>7012</v>
      </c>
      <c r="I2057" s="11"/>
    </row>
    <row r="2058" spans="1:9" s="6" customFormat="1" ht="25.8" customHeight="1">
      <c r="A2058" s="5">
        <v>2054</v>
      </c>
      <c r="B2058" s="5" t="s">
        <v>6377</v>
      </c>
      <c r="C2058" s="5" t="s">
        <v>6375</v>
      </c>
      <c r="D2058" s="7">
        <v>0.5</v>
      </c>
      <c r="E2058" s="7">
        <f t="shared" si="32"/>
        <v>5</v>
      </c>
      <c r="F2058" s="5" t="s">
        <v>7012</v>
      </c>
      <c r="I2058" s="11"/>
    </row>
    <row r="2059" spans="1:9" s="6" customFormat="1" ht="25.8" customHeight="1">
      <c r="A2059" s="5">
        <v>2055</v>
      </c>
      <c r="B2059" s="5" t="s">
        <v>6378</v>
      </c>
      <c r="C2059" s="5" t="s">
        <v>6375</v>
      </c>
      <c r="D2059" s="7">
        <v>0.1</v>
      </c>
      <c r="E2059" s="7">
        <f t="shared" si="32"/>
        <v>1</v>
      </c>
      <c r="F2059" s="5" t="s">
        <v>7012</v>
      </c>
      <c r="I2059" s="11"/>
    </row>
    <row r="2060" spans="1:9" s="6" customFormat="1" ht="25.8" customHeight="1">
      <c r="A2060" s="5">
        <v>2056</v>
      </c>
      <c r="B2060" s="5" t="s">
        <v>6379</v>
      </c>
      <c r="C2060" s="5" t="s">
        <v>6375</v>
      </c>
      <c r="D2060" s="7">
        <v>1.7</v>
      </c>
      <c r="E2060" s="7">
        <f t="shared" si="32"/>
        <v>17</v>
      </c>
      <c r="F2060" s="5" t="s">
        <v>7012</v>
      </c>
      <c r="I2060" s="11"/>
    </row>
    <row r="2061" spans="1:9" s="6" customFormat="1" ht="25.8" customHeight="1">
      <c r="A2061" s="5">
        <v>2057</v>
      </c>
      <c r="B2061" s="5" t="s">
        <v>6380</v>
      </c>
      <c r="C2061" s="5" t="s">
        <v>6375</v>
      </c>
      <c r="D2061" s="7">
        <v>0.28999999999999998</v>
      </c>
      <c r="E2061" s="7">
        <f t="shared" si="32"/>
        <v>2.9</v>
      </c>
      <c r="F2061" s="5" t="s">
        <v>7012</v>
      </c>
      <c r="I2061" s="11"/>
    </row>
    <row r="2062" spans="1:9" s="6" customFormat="1" ht="25.8" customHeight="1">
      <c r="A2062" s="5">
        <v>2058</v>
      </c>
      <c r="B2062" s="5" t="s">
        <v>6381</v>
      </c>
      <c r="C2062" s="5" t="s">
        <v>6375</v>
      </c>
      <c r="D2062" s="7">
        <v>0.2</v>
      </c>
      <c r="E2062" s="7">
        <f t="shared" si="32"/>
        <v>2</v>
      </c>
      <c r="F2062" s="5" t="s">
        <v>7012</v>
      </c>
      <c r="I2062" s="11"/>
    </row>
    <row r="2063" spans="1:9" s="6" customFormat="1" ht="25.8" customHeight="1">
      <c r="A2063" s="5">
        <v>2059</v>
      </c>
      <c r="B2063" s="5" t="s">
        <v>6364</v>
      </c>
      <c r="C2063" s="5" t="s">
        <v>6375</v>
      </c>
      <c r="D2063" s="7">
        <v>1.0900000000000001</v>
      </c>
      <c r="E2063" s="7">
        <f t="shared" si="32"/>
        <v>10.9</v>
      </c>
      <c r="F2063" s="5" t="s">
        <v>7012</v>
      </c>
      <c r="I2063" s="11"/>
    </row>
    <row r="2064" spans="1:9" s="6" customFormat="1" ht="25.8" customHeight="1">
      <c r="A2064" s="5">
        <v>2060</v>
      </c>
      <c r="B2064" s="5" t="s">
        <v>6383</v>
      </c>
      <c r="C2064" s="5" t="s">
        <v>6375</v>
      </c>
      <c r="D2064" s="7">
        <v>1.8</v>
      </c>
      <c r="E2064" s="7">
        <f t="shared" si="32"/>
        <v>18</v>
      </c>
      <c r="F2064" s="5" t="s">
        <v>7012</v>
      </c>
      <c r="I2064" s="11"/>
    </row>
    <row r="2065" spans="1:9" s="6" customFormat="1" ht="25.8" customHeight="1">
      <c r="A2065" s="5">
        <v>2061</v>
      </c>
      <c r="B2065" s="5" t="s">
        <v>6384</v>
      </c>
      <c r="C2065" s="5" t="s">
        <v>6375</v>
      </c>
      <c r="D2065" s="7">
        <v>0.2</v>
      </c>
      <c r="E2065" s="7">
        <f t="shared" si="32"/>
        <v>2</v>
      </c>
      <c r="F2065" s="5" t="s">
        <v>7012</v>
      </c>
      <c r="I2065" s="11"/>
    </row>
    <row r="2066" spans="1:9" s="6" customFormat="1" ht="25.8" customHeight="1">
      <c r="A2066" s="5">
        <v>2062</v>
      </c>
      <c r="B2066" s="5" t="s">
        <v>13517</v>
      </c>
      <c r="C2066" s="5" t="s">
        <v>6375</v>
      </c>
      <c r="D2066" s="7">
        <v>0.5</v>
      </c>
      <c r="E2066" s="7">
        <f t="shared" si="32"/>
        <v>5</v>
      </c>
      <c r="F2066" s="5" t="s">
        <v>7012</v>
      </c>
      <c r="I2066" s="11"/>
    </row>
    <row r="2067" spans="1:9" s="6" customFormat="1" ht="25.8" customHeight="1">
      <c r="A2067" s="5">
        <v>2063</v>
      </c>
      <c r="B2067" s="5" t="s">
        <v>6385</v>
      </c>
      <c r="C2067" s="5" t="s">
        <v>6375</v>
      </c>
      <c r="D2067" s="7">
        <v>0.35</v>
      </c>
      <c r="E2067" s="7">
        <f t="shared" si="32"/>
        <v>3.5</v>
      </c>
      <c r="F2067" s="5" t="s">
        <v>7012</v>
      </c>
      <c r="I2067" s="11"/>
    </row>
    <row r="2068" spans="1:9" s="6" customFormat="1" ht="25.8" customHeight="1">
      <c r="A2068" s="5">
        <v>2064</v>
      </c>
      <c r="B2068" s="5" t="s">
        <v>6386</v>
      </c>
      <c r="C2068" s="5" t="s">
        <v>6375</v>
      </c>
      <c r="D2068" s="7">
        <v>1.2</v>
      </c>
      <c r="E2068" s="7">
        <f t="shared" si="32"/>
        <v>12</v>
      </c>
      <c r="F2068" s="5" t="s">
        <v>7012</v>
      </c>
      <c r="I2068" s="11"/>
    </row>
    <row r="2069" spans="1:9" s="6" customFormat="1" ht="25.8" customHeight="1">
      <c r="A2069" s="5">
        <v>2065</v>
      </c>
      <c r="B2069" s="5" t="s">
        <v>6387</v>
      </c>
      <c r="C2069" s="5" t="s">
        <v>6375</v>
      </c>
      <c r="D2069" s="7">
        <v>2.5</v>
      </c>
      <c r="E2069" s="7">
        <f t="shared" si="32"/>
        <v>25</v>
      </c>
      <c r="F2069" s="5" t="s">
        <v>7012</v>
      </c>
      <c r="I2069" s="11"/>
    </row>
    <row r="2070" spans="1:9" s="6" customFormat="1" ht="25.8" customHeight="1">
      <c r="A2070" s="5">
        <v>2066</v>
      </c>
      <c r="B2070" s="5" t="s">
        <v>6388</v>
      </c>
      <c r="C2070" s="5" t="s">
        <v>6375</v>
      </c>
      <c r="D2070" s="7">
        <v>0.35</v>
      </c>
      <c r="E2070" s="7">
        <f t="shared" si="32"/>
        <v>3.5</v>
      </c>
      <c r="F2070" s="5" t="s">
        <v>7012</v>
      </c>
      <c r="I2070" s="11"/>
    </row>
    <row r="2071" spans="1:9" s="6" customFormat="1" ht="25.8" customHeight="1">
      <c r="A2071" s="5">
        <v>2067</v>
      </c>
      <c r="B2071" s="5" t="s">
        <v>6389</v>
      </c>
      <c r="C2071" s="5" t="s">
        <v>6375</v>
      </c>
      <c r="D2071" s="7">
        <v>0.25</v>
      </c>
      <c r="E2071" s="7">
        <f t="shared" si="32"/>
        <v>2.5</v>
      </c>
      <c r="F2071" s="5" t="s">
        <v>7012</v>
      </c>
      <c r="I2071" s="11"/>
    </row>
    <row r="2072" spans="1:9" s="6" customFormat="1" ht="25.8" customHeight="1">
      <c r="A2072" s="5">
        <v>2068</v>
      </c>
      <c r="B2072" s="5" t="s">
        <v>4897</v>
      </c>
      <c r="C2072" s="5" t="s">
        <v>6375</v>
      </c>
      <c r="D2072" s="7">
        <v>1.7</v>
      </c>
      <c r="E2072" s="7">
        <f t="shared" si="32"/>
        <v>17</v>
      </c>
      <c r="F2072" s="5" t="s">
        <v>7012</v>
      </c>
      <c r="I2072" s="11"/>
    </row>
    <row r="2073" spans="1:9" s="6" customFormat="1" ht="25.8" customHeight="1">
      <c r="A2073" s="5">
        <v>2069</v>
      </c>
      <c r="B2073" s="5" t="s">
        <v>5045</v>
      </c>
      <c r="C2073" s="5" t="s">
        <v>6375</v>
      </c>
      <c r="D2073" s="7">
        <v>0.8</v>
      </c>
      <c r="E2073" s="7">
        <f t="shared" si="32"/>
        <v>8</v>
      </c>
      <c r="F2073" s="5" t="s">
        <v>7012</v>
      </c>
      <c r="I2073" s="11"/>
    </row>
    <row r="2074" spans="1:9" s="6" customFormat="1" ht="25.8" customHeight="1">
      <c r="A2074" s="5">
        <v>2070</v>
      </c>
      <c r="B2074" s="5" t="s">
        <v>6382</v>
      </c>
      <c r="C2074" s="5" t="s">
        <v>6375</v>
      </c>
      <c r="D2074" s="7">
        <v>0.6</v>
      </c>
      <c r="E2074" s="7">
        <f t="shared" si="32"/>
        <v>6</v>
      </c>
      <c r="F2074" s="5" t="s">
        <v>7012</v>
      </c>
      <c r="I2074" s="11"/>
    </row>
    <row r="2075" spans="1:9" s="6" customFormat="1" ht="25.8" customHeight="1">
      <c r="A2075" s="5">
        <v>2071</v>
      </c>
      <c r="B2075" s="5" t="s">
        <v>6390</v>
      </c>
      <c r="C2075" s="5" t="s">
        <v>6375</v>
      </c>
      <c r="D2075" s="7">
        <v>0.11</v>
      </c>
      <c r="E2075" s="7">
        <f t="shared" si="32"/>
        <v>1.1000000000000001</v>
      </c>
      <c r="F2075" s="5" t="s">
        <v>7012</v>
      </c>
      <c r="I2075" s="11"/>
    </row>
    <row r="2076" spans="1:9" s="6" customFormat="1" ht="25.8" customHeight="1">
      <c r="A2076" s="5">
        <v>2072</v>
      </c>
      <c r="B2076" s="5" t="s">
        <v>6371</v>
      </c>
      <c r="C2076" s="5" t="s">
        <v>6372</v>
      </c>
      <c r="D2076" s="7">
        <v>1.83</v>
      </c>
      <c r="E2076" s="7">
        <f t="shared" si="32"/>
        <v>18.3</v>
      </c>
      <c r="F2076" s="5" t="s">
        <v>7012</v>
      </c>
      <c r="I2076" s="11"/>
    </row>
    <row r="2077" spans="1:9" s="6" customFormat="1" ht="25.8" customHeight="1">
      <c r="A2077" s="5">
        <v>2073</v>
      </c>
      <c r="B2077" s="5" t="s">
        <v>6373</v>
      </c>
      <c r="C2077" s="5" t="s">
        <v>6372</v>
      </c>
      <c r="D2077" s="7">
        <v>2.2000000000000002</v>
      </c>
      <c r="E2077" s="7">
        <f t="shared" si="32"/>
        <v>22</v>
      </c>
      <c r="F2077" s="5" t="s">
        <v>7012</v>
      </c>
      <c r="I2077" s="11"/>
    </row>
    <row r="2078" spans="1:9" s="6" customFormat="1" ht="25.8" customHeight="1">
      <c r="A2078" s="5">
        <v>2074</v>
      </c>
      <c r="B2078" s="5" t="s">
        <v>6391</v>
      </c>
      <c r="C2078" s="5" t="s">
        <v>6392</v>
      </c>
      <c r="D2078" s="7">
        <v>1.3</v>
      </c>
      <c r="E2078" s="7">
        <f t="shared" si="32"/>
        <v>13</v>
      </c>
      <c r="F2078" s="5" t="s">
        <v>7012</v>
      </c>
      <c r="I2078" s="11"/>
    </row>
    <row r="2079" spans="1:9" s="6" customFormat="1" ht="25.8" customHeight="1">
      <c r="A2079" s="5">
        <v>2075</v>
      </c>
      <c r="B2079" s="5" t="s">
        <v>6278</v>
      </c>
      <c r="C2079" s="5" t="s">
        <v>6393</v>
      </c>
      <c r="D2079" s="7">
        <v>4.8</v>
      </c>
      <c r="E2079" s="7">
        <f t="shared" si="32"/>
        <v>48</v>
      </c>
      <c r="F2079" s="5" t="s">
        <v>7012</v>
      </c>
      <c r="I2079" s="11"/>
    </row>
    <row r="2080" spans="1:9" s="6" customFormat="1" ht="25.8" customHeight="1">
      <c r="A2080" s="5">
        <v>2076</v>
      </c>
      <c r="B2080" s="5" t="s">
        <v>6394</v>
      </c>
      <c r="C2080" s="5" t="s">
        <v>6393</v>
      </c>
      <c r="D2080" s="7">
        <v>1.1299999999999999</v>
      </c>
      <c r="E2080" s="7">
        <f t="shared" si="32"/>
        <v>11.299999999999999</v>
      </c>
      <c r="F2080" s="5" t="s">
        <v>7012</v>
      </c>
      <c r="I2080" s="11"/>
    </row>
    <row r="2081" spans="1:9" s="6" customFormat="1" ht="25.8" customHeight="1">
      <c r="A2081" s="5">
        <v>2077</v>
      </c>
      <c r="B2081" s="5" t="s">
        <v>4972</v>
      </c>
      <c r="C2081" s="5" t="s">
        <v>6393</v>
      </c>
      <c r="D2081" s="7">
        <v>1.84</v>
      </c>
      <c r="E2081" s="7">
        <f t="shared" si="32"/>
        <v>18.400000000000002</v>
      </c>
      <c r="F2081" s="5" t="s">
        <v>7012</v>
      </c>
      <c r="I2081" s="11"/>
    </row>
    <row r="2082" spans="1:9" s="6" customFormat="1" ht="25.8" customHeight="1">
      <c r="A2082" s="5">
        <v>2078</v>
      </c>
      <c r="B2082" s="5" t="s">
        <v>6395</v>
      </c>
      <c r="C2082" s="5" t="s">
        <v>6393</v>
      </c>
      <c r="D2082" s="7">
        <v>1</v>
      </c>
      <c r="E2082" s="7">
        <f t="shared" si="32"/>
        <v>10</v>
      </c>
      <c r="F2082" s="5" t="s">
        <v>7012</v>
      </c>
      <c r="I2082" s="11"/>
    </row>
    <row r="2083" spans="1:9" s="6" customFormat="1" ht="25.8" customHeight="1">
      <c r="A2083" s="5">
        <v>2079</v>
      </c>
      <c r="B2083" s="5" t="s">
        <v>13518</v>
      </c>
      <c r="C2083" s="5" t="s">
        <v>6393</v>
      </c>
      <c r="D2083" s="7">
        <v>1</v>
      </c>
      <c r="E2083" s="7">
        <f t="shared" si="32"/>
        <v>10</v>
      </c>
      <c r="F2083" s="5" t="s">
        <v>7012</v>
      </c>
      <c r="I2083" s="11"/>
    </row>
    <row r="2084" spans="1:9" s="6" customFormat="1" ht="25.8" customHeight="1">
      <c r="A2084" s="5">
        <v>2080</v>
      </c>
      <c r="B2084" s="5" t="s">
        <v>6396</v>
      </c>
      <c r="C2084" s="5" t="s">
        <v>6393</v>
      </c>
      <c r="D2084" s="7">
        <v>1.45</v>
      </c>
      <c r="E2084" s="7">
        <f t="shared" si="32"/>
        <v>14.5</v>
      </c>
      <c r="F2084" s="5" t="s">
        <v>7012</v>
      </c>
      <c r="I2084" s="11"/>
    </row>
    <row r="2085" spans="1:9" s="6" customFormat="1" ht="25.8" customHeight="1">
      <c r="A2085" s="5">
        <v>2081</v>
      </c>
      <c r="B2085" s="5" t="s">
        <v>6397</v>
      </c>
      <c r="C2085" s="5" t="s">
        <v>6393</v>
      </c>
      <c r="D2085" s="7">
        <v>4.5</v>
      </c>
      <c r="E2085" s="7">
        <f t="shared" si="32"/>
        <v>45</v>
      </c>
      <c r="F2085" s="5" t="s">
        <v>7012</v>
      </c>
      <c r="I2085" s="11"/>
    </row>
    <row r="2086" spans="1:9" s="6" customFormat="1" ht="25.8" customHeight="1">
      <c r="A2086" s="5">
        <v>2082</v>
      </c>
      <c r="B2086" s="5" t="s">
        <v>6398</v>
      </c>
      <c r="C2086" s="5" t="s">
        <v>6393</v>
      </c>
      <c r="D2086" s="7">
        <v>1.81</v>
      </c>
      <c r="E2086" s="7">
        <f t="shared" si="32"/>
        <v>18.100000000000001</v>
      </c>
      <c r="F2086" s="5" t="s">
        <v>7012</v>
      </c>
      <c r="I2086" s="11"/>
    </row>
    <row r="2087" spans="1:9" s="6" customFormat="1" ht="25.8" customHeight="1">
      <c r="A2087" s="5">
        <v>2083</v>
      </c>
      <c r="B2087" s="5" t="s">
        <v>5578</v>
      </c>
      <c r="C2087" s="5" t="s">
        <v>6393</v>
      </c>
      <c r="D2087" s="7">
        <v>1.5</v>
      </c>
      <c r="E2087" s="7">
        <f t="shared" si="32"/>
        <v>15</v>
      </c>
      <c r="F2087" s="5" t="s">
        <v>7012</v>
      </c>
      <c r="I2087" s="11"/>
    </row>
    <row r="2088" spans="1:9" s="6" customFormat="1" ht="25.8" customHeight="1">
      <c r="A2088" s="5">
        <v>2084</v>
      </c>
      <c r="B2088" s="5" t="s">
        <v>6399</v>
      </c>
      <c r="C2088" s="5" t="s">
        <v>6393</v>
      </c>
      <c r="D2088" s="7">
        <v>0.74</v>
      </c>
      <c r="E2088" s="7">
        <f t="shared" si="32"/>
        <v>7.4</v>
      </c>
      <c r="F2088" s="5" t="s">
        <v>7012</v>
      </c>
      <c r="I2088" s="11"/>
    </row>
    <row r="2089" spans="1:9" s="6" customFormat="1" ht="25.8" customHeight="1">
      <c r="A2089" s="5">
        <v>2085</v>
      </c>
      <c r="B2089" s="5" t="s">
        <v>6400</v>
      </c>
      <c r="C2089" s="5" t="s">
        <v>6393</v>
      </c>
      <c r="D2089" s="7">
        <v>6.2</v>
      </c>
      <c r="E2089" s="7">
        <f t="shared" si="32"/>
        <v>62</v>
      </c>
      <c r="F2089" s="5" t="s">
        <v>7012</v>
      </c>
      <c r="I2089" s="11"/>
    </row>
    <row r="2090" spans="1:9" s="6" customFormat="1" ht="25.8" customHeight="1">
      <c r="A2090" s="5">
        <v>2086</v>
      </c>
      <c r="B2090" s="5" t="s">
        <v>5216</v>
      </c>
      <c r="C2090" s="5" t="s">
        <v>6393</v>
      </c>
      <c r="D2090" s="7">
        <v>3</v>
      </c>
      <c r="E2090" s="7">
        <f t="shared" si="32"/>
        <v>30</v>
      </c>
      <c r="F2090" s="5" t="s">
        <v>7012</v>
      </c>
      <c r="I2090" s="11"/>
    </row>
    <row r="2091" spans="1:9" s="6" customFormat="1" ht="25.8" customHeight="1">
      <c r="A2091" s="5">
        <v>2087</v>
      </c>
      <c r="B2091" s="5" t="s">
        <v>6401</v>
      </c>
      <c r="C2091" s="5" t="s">
        <v>6402</v>
      </c>
      <c r="D2091" s="7">
        <v>0.3</v>
      </c>
      <c r="E2091" s="7">
        <f t="shared" si="32"/>
        <v>3</v>
      </c>
      <c r="F2091" s="5" t="s">
        <v>7012</v>
      </c>
      <c r="I2091" s="11"/>
    </row>
    <row r="2092" spans="1:9" s="6" customFormat="1" ht="25.8" customHeight="1">
      <c r="A2092" s="5">
        <v>2088</v>
      </c>
      <c r="B2092" s="5" t="s">
        <v>6404</v>
      </c>
      <c r="C2092" s="5" t="s">
        <v>6403</v>
      </c>
      <c r="D2092" s="7">
        <v>1.4</v>
      </c>
      <c r="E2092" s="7">
        <f t="shared" si="32"/>
        <v>14</v>
      </c>
      <c r="F2092" s="5" t="s">
        <v>7012</v>
      </c>
      <c r="I2092" s="11"/>
    </row>
    <row r="2093" spans="1:9" s="6" customFormat="1" ht="25.8" customHeight="1">
      <c r="A2093" s="5">
        <v>2089</v>
      </c>
      <c r="B2093" s="5" t="s">
        <v>6405</v>
      </c>
      <c r="C2093" s="5" t="s">
        <v>6403</v>
      </c>
      <c r="D2093" s="7">
        <v>3.5</v>
      </c>
      <c r="E2093" s="7">
        <f t="shared" si="32"/>
        <v>35</v>
      </c>
      <c r="F2093" s="5" t="s">
        <v>7012</v>
      </c>
      <c r="I2093" s="11"/>
    </row>
    <row r="2094" spans="1:9" s="6" customFormat="1" ht="25.8" customHeight="1">
      <c r="A2094" s="5">
        <v>2090</v>
      </c>
      <c r="B2094" s="5" t="s">
        <v>6406</v>
      </c>
      <c r="C2094" s="5" t="s">
        <v>6403</v>
      </c>
      <c r="D2094" s="7">
        <v>2.1</v>
      </c>
      <c r="E2094" s="7">
        <f t="shared" si="32"/>
        <v>21</v>
      </c>
      <c r="F2094" s="5" t="s">
        <v>7012</v>
      </c>
      <c r="I2094" s="11"/>
    </row>
    <row r="2095" spans="1:9" s="6" customFormat="1" ht="25.8" customHeight="1">
      <c r="A2095" s="5">
        <v>2091</v>
      </c>
      <c r="B2095" s="5" t="s">
        <v>10324</v>
      </c>
      <c r="C2095" s="5" t="s">
        <v>6403</v>
      </c>
      <c r="D2095" s="7">
        <v>2</v>
      </c>
      <c r="E2095" s="7">
        <f t="shared" si="32"/>
        <v>20</v>
      </c>
      <c r="F2095" s="5" t="s">
        <v>7012</v>
      </c>
      <c r="I2095" s="11"/>
    </row>
    <row r="2096" spans="1:9" s="6" customFormat="1" ht="25.8" customHeight="1">
      <c r="A2096" s="5">
        <v>2092</v>
      </c>
      <c r="B2096" s="5" t="s">
        <v>6407</v>
      </c>
      <c r="C2096" s="5" t="s">
        <v>6403</v>
      </c>
      <c r="D2096" s="7">
        <v>1.7</v>
      </c>
      <c r="E2096" s="7">
        <f t="shared" si="32"/>
        <v>17</v>
      </c>
      <c r="F2096" s="5" t="s">
        <v>7012</v>
      </c>
      <c r="I2096" s="11"/>
    </row>
    <row r="2097" spans="1:9" s="6" customFormat="1" ht="25.8" customHeight="1">
      <c r="A2097" s="5">
        <v>2093</v>
      </c>
      <c r="B2097" s="5" t="s">
        <v>6408</v>
      </c>
      <c r="C2097" s="5" t="s">
        <v>6403</v>
      </c>
      <c r="D2097" s="7">
        <v>4.5999999999999996</v>
      </c>
      <c r="E2097" s="7">
        <f t="shared" si="32"/>
        <v>46</v>
      </c>
      <c r="F2097" s="5" t="s">
        <v>7012</v>
      </c>
      <c r="I2097" s="11"/>
    </row>
    <row r="2098" spans="1:9" s="6" customFormat="1" ht="25.8" customHeight="1">
      <c r="A2098" s="5">
        <v>2094</v>
      </c>
      <c r="B2098" s="5" t="s">
        <v>6409</v>
      </c>
      <c r="C2098" s="5" t="s">
        <v>6403</v>
      </c>
      <c r="D2098" s="7">
        <v>4.5</v>
      </c>
      <c r="E2098" s="7">
        <f t="shared" si="32"/>
        <v>45</v>
      </c>
      <c r="F2098" s="5" t="s">
        <v>7012</v>
      </c>
      <c r="I2098" s="11"/>
    </row>
    <row r="2099" spans="1:9" s="6" customFormat="1" ht="25.8" customHeight="1">
      <c r="A2099" s="5">
        <v>2095</v>
      </c>
      <c r="B2099" s="5" t="s">
        <v>6410</v>
      </c>
      <c r="C2099" s="5" t="s">
        <v>6411</v>
      </c>
      <c r="D2099" s="7">
        <v>1.76</v>
      </c>
      <c r="E2099" s="7">
        <f t="shared" si="32"/>
        <v>17.600000000000001</v>
      </c>
      <c r="F2099" s="5" t="s">
        <v>7012</v>
      </c>
      <c r="I2099" s="11"/>
    </row>
    <row r="2100" spans="1:9" s="6" customFormat="1" ht="25.8" customHeight="1">
      <c r="A2100" s="5">
        <v>2096</v>
      </c>
      <c r="B2100" s="5" t="s">
        <v>6412</v>
      </c>
      <c r="C2100" s="5" t="s">
        <v>6411</v>
      </c>
      <c r="D2100" s="7">
        <v>3</v>
      </c>
      <c r="E2100" s="7">
        <f t="shared" si="32"/>
        <v>30</v>
      </c>
      <c r="F2100" s="5" t="s">
        <v>7012</v>
      </c>
      <c r="I2100" s="11"/>
    </row>
    <row r="2101" spans="1:9" s="6" customFormat="1" ht="25.8" customHeight="1">
      <c r="A2101" s="5">
        <v>2097</v>
      </c>
      <c r="B2101" s="5" t="s">
        <v>6413</v>
      </c>
      <c r="C2101" s="5" t="s">
        <v>6414</v>
      </c>
      <c r="D2101" s="7">
        <v>2.13</v>
      </c>
      <c r="E2101" s="7">
        <f t="shared" si="32"/>
        <v>21.299999999999997</v>
      </c>
      <c r="F2101" s="5" t="s">
        <v>7012</v>
      </c>
      <c r="I2101" s="11"/>
    </row>
    <row r="2102" spans="1:9" s="6" customFormat="1" ht="25.8" customHeight="1">
      <c r="A2102" s="5">
        <v>2098</v>
      </c>
      <c r="B2102" s="5" t="s">
        <v>6415</v>
      </c>
      <c r="C2102" s="5" t="s">
        <v>10377</v>
      </c>
      <c r="D2102" s="7">
        <v>115.03</v>
      </c>
      <c r="E2102" s="7">
        <f t="shared" si="32"/>
        <v>1150.3</v>
      </c>
      <c r="F2102" s="5" t="s">
        <v>7012</v>
      </c>
      <c r="I2102" s="11"/>
    </row>
    <row r="2103" spans="1:9" s="6" customFormat="1" ht="25.8" customHeight="1">
      <c r="A2103" s="5">
        <v>2099</v>
      </c>
      <c r="B2103" s="5" t="s">
        <v>6416</v>
      </c>
      <c r="C2103" s="5" t="s">
        <v>10377</v>
      </c>
      <c r="D2103" s="7">
        <v>165.68</v>
      </c>
      <c r="E2103" s="7">
        <f t="shared" si="32"/>
        <v>1656.8000000000002</v>
      </c>
      <c r="F2103" s="5" t="s">
        <v>7012</v>
      </c>
      <c r="I2103" s="11"/>
    </row>
    <row r="2104" spans="1:9" s="6" customFormat="1" ht="25.8" customHeight="1">
      <c r="A2104" s="5">
        <v>2100</v>
      </c>
      <c r="B2104" s="5" t="s">
        <v>6417</v>
      </c>
      <c r="C2104" s="5" t="s">
        <v>10377</v>
      </c>
      <c r="D2104" s="7">
        <v>371.17</v>
      </c>
      <c r="E2104" s="7">
        <f t="shared" si="32"/>
        <v>3711.7000000000003</v>
      </c>
      <c r="F2104" s="5" t="s">
        <v>7012</v>
      </c>
      <c r="I2104" s="11"/>
    </row>
    <row r="2105" spans="1:9" s="6" customFormat="1" ht="25.8" customHeight="1">
      <c r="A2105" s="5">
        <v>2101</v>
      </c>
      <c r="B2105" s="5" t="s">
        <v>6418</v>
      </c>
      <c r="C2105" s="5" t="s">
        <v>10377</v>
      </c>
      <c r="D2105" s="7">
        <v>268</v>
      </c>
      <c r="E2105" s="7">
        <f t="shared" si="32"/>
        <v>2680</v>
      </c>
      <c r="F2105" s="5" t="s">
        <v>7012</v>
      </c>
      <c r="I2105" s="11"/>
    </row>
    <row r="2106" spans="1:9" s="6" customFormat="1" ht="25.8" customHeight="1">
      <c r="A2106" s="5">
        <v>2102</v>
      </c>
      <c r="B2106" s="5" t="s">
        <v>4862</v>
      </c>
      <c r="C2106" s="5" t="s">
        <v>10377</v>
      </c>
      <c r="D2106" s="7">
        <v>148</v>
      </c>
      <c r="E2106" s="7">
        <f t="shared" si="32"/>
        <v>1480</v>
      </c>
      <c r="F2106" s="5" t="s">
        <v>7012</v>
      </c>
      <c r="I2106" s="11"/>
    </row>
    <row r="2107" spans="1:9" s="6" customFormat="1" ht="25.8" customHeight="1">
      <c r="A2107" s="5">
        <v>2103</v>
      </c>
      <c r="B2107" s="5" t="s">
        <v>5757</v>
      </c>
      <c r="C2107" s="5" t="s">
        <v>10377</v>
      </c>
      <c r="D2107" s="7">
        <v>168</v>
      </c>
      <c r="E2107" s="7">
        <f t="shared" si="32"/>
        <v>1680</v>
      </c>
      <c r="F2107" s="5" t="s">
        <v>7012</v>
      </c>
      <c r="I2107" s="11"/>
    </row>
    <row r="2108" spans="1:9" s="6" customFormat="1" ht="25.8" customHeight="1">
      <c r="A2108" s="5">
        <v>2104</v>
      </c>
      <c r="B2108" s="5" t="s">
        <v>6419</v>
      </c>
      <c r="C2108" s="5" t="s">
        <v>10377</v>
      </c>
      <c r="D2108" s="7">
        <v>61.3</v>
      </c>
      <c r="E2108" s="7">
        <f t="shared" si="32"/>
        <v>613</v>
      </c>
      <c r="F2108" s="5" t="s">
        <v>7012</v>
      </c>
      <c r="I2108" s="11"/>
    </row>
    <row r="2109" spans="1:9" s="6" customFormat="1" ht="25.8" customHeight="1">
      <c r="A2109" s="5">
        <v>2105</v>
      </c>
      <c r="B2109" s="5" t="s">
        <v>6420</v>
      </c>
      <c r="C2109" s="5" t="s">
        <v>10377</v>
      </c>
      <c r="D2109" s="7">
        <v>360.15</v>
      </c>
      <c r="E2109" s="7">
        <f t="shared" si="32"/>
        <v>3601.5</v>
      </c>
      <c r="F2109" s="5" t="s">
        <v>7012</v>
      </c>
      <c r="I2109" s="11"/>
    </row>
    <row r="2110" spans="1:9" s="6" customFormat="1" ht="25.8" customHeight="1">
      <c r="A2110" s="5">
        <v>2106</v>
      </c>
      <c r="B2110" s="5" t="s">
        <v>6421</v>
      </c>
      <c r="C2110" s="5" t="s">
        <v>10377</v>
      </c>
      <c r="D2110" s="7">
        <v>220</v>
      </c>
      <c r="E2110" s="7">
        <f t="shared" si="32"/>
        <v>2200</v>
      </c>
      <c r="F2110" s="5" t="s">
        <v>7012</v>
      </c>
      <c r="I2110" s="11"/>
    </row>
    <row r="2111" spans="1:9" s="6" customFormat="1" ht="25.8" customHeight="1">
      <c r="A2111" s="5">
        <v>2107</v>
      </c>
      <c r="B2111" s="5" t="s">
        <v>5220</v>
      </c>
      <c r="C2111" s="5" t="s">
        <v>5221</v>
      </c>
      <c r="D2111" s="7">
        <v>0.8</v>
      </c>
      <c r="E2111" s="7">
        <f t="shared" si="32"/>
        <v>8</v>
      </c>
      <c r="F2111" s="5" t="s">
        <v>7012</v>
      </c>
      <c r="I2111" s="11"/>
    </row>
    <row r="2112" spans="1:9" s="6" customFormat="1" ht="25.8" customHeight="1">
      <c r="A2112" s="5">
        <v>2108</v>
      </c>
      <c r="B2112" s="5" t="s">
        <v>5222</v>
      </c>
      <c r="C2112" s="5" t="s">
        <v>5221</v>
      </c>
      <c r="D2112" s="7">
        <v>1.6</v>
      </c>
      <c r="E2112" s="7">
        <f t="shared" si="32"/>
        <v>16</v>
      </c>
      <c r="F2112" s="5" t="s">
        <v>7012</v>
      </c>
      <c r="I2112" s="11"/>
    </row>
    <row r="2113" spans="1:9" s="6" customFormat="1" ht="25.8" customHeight="1">
      <c r="A2113" s="5">
        <v>2109</v>
      </c>
      <c r="B2113" s="5" t="s">
        <v>5223</v>
      </c>
      <c r="C2113" s="5" t="s">
        <v>5221</v>
      </c>
      <c r="D2113" s="7">
        <v>2</v>
      </c>
      <c r="E2113" s="7">
        <f t="shared" si="32"/>
        <v>20</v>
      </c>
      <c r="F2113" s="5" t="s">
        <v>7012</v>
      </c>
      <c r="I2113" s="11"/>
    </row>
    <row r="2114" spans="1:9" s="6" customFormat="1" ht="25.8" customHeight="1">
      <c r="A2114" s="5">
        <v>2110</v>
      </c>
      <c r="B2114" s="5" t="s">
        <v>5224</v>
      </c>
      <c r="C2114" s="5" t="s">
        <v>5221</v>
      </c>
      <c r="D2114" s="7">
        <v>2</v>
      </c>
      <c r="E2114" s="7">
        <f t="shared" si="32"/>
        <v>20</v>
      </c>
      <c r="F2114" s="5" t="s">
        <v>7012</v>
      </c>
      <c r="I2114" s="11"/>
    </row>
    <row r="2115" spans="1:9" s="6" customFormat="1" ht="25.8" customHeight="1">
      <c r="A2115" s="5">
        <v>2111</v>
      </c>
      <c r="B2115" s="5" t="s">
        <v>5225</v>
      </c>
      <c r="C2115" s="5" t="s">
        <v>5221</v>
      </c>
      <c r="D2115" s="7">
        <v>1.2</v>
      </c>
      <c r="E2115" s="7">
        <f t="shared" si="32"/>
        <v>12</v>
      </c>
      <c r="F2115" s="5" t="s">
        <v>7012</v>
      </c>
      <c r="I2115" s="11"/>
    </row>
    <row r="2116" spans="1:9" s="6" customFormat="1" ht="25.8" customHeight="1">
      <c r="A2116" s="5">
        <v>2112</v>
      </c>
      <c r="B2116" s="5" t="s">
        <v>5226</v>
      </c>
      <c r="C2116" s="5" t="s">
        <v>5221</v>
      </c>
      <c r="D2116" s="7">
        <v>1.2</v>
      </c>
      <c r="E2116" s="7">
        <f t="shared" si="32"/>
        <v>12</v>
      </c>
      <c r="F2116" s="5" t="s">
        <v>7012</v>
      </c>
      <c r="I2116" s="11"/>
    </row>
    <row r="2117" spans="1:9" s="6" customFormat="1" ht="25.8" customHeight="1">
      <c r="A2117" s="5">
        <v>2113</v>
      </c>
      <c r="B2117" s="5" t="s">
        <v>5227</v>
      </c>
      <c r="C2117" s="5" t="s">
        <v>5221</v>
      </c>
      <c r="D2117" s="7">
        <v>1.2</v>
      </c>
      <c r="E2117" s="7">
        <f t="shared" si="32"/>
        <v>12</v>
      </c>
      <c r="F2117" s="5" t="s">
        <v>7012</v>
      </c>
      <c r="I2117" s="11"/>
    </row>
    <row r="2118" spans="1:9" s="6" customFormat="1" ht="25.8" customHeight="1">
      <c r="A2118" s="5">
        <v>2114</v>
      </c>
      <c r="B2118" s="5" t="s">
        <v>5228</v>
      </c>
      <c r="C2118" s="5" t="s">
        <v>5221</v>
      </c>
      <c r="D2118" s="7">
        <v>1.2</v>
      </c>
      <c r="E2118" s="7">
        <f t="shared" ref="E2118:E2181" si="33">D2118*10</f>
        <v>12</v>
      </c>
      <c r="F2118" s="5" t="s">
        <v>7012</v>
      </c>
      <c r="I2118" s="11"/>
    </row>
    <row r="2119" spans="1:9" s="6" customFormat="1" ht="25.8" customHeight="1">
      <c r="A2119" s="5">
        <v>2115</v>
      </c>
      <c r="B2119" s="5" t="s">
        <v>5229</v>
      </c>
      <c r="C2119" s="5" t="s">
        <v>5221</v>
      </c>
      <c r="D2119" s="7">
        <v>1.6</v>
      </c>
      <c r="E2119" s="7">
        <f t="shared" si="33"/>
        <v>16</v>
      </c>
      <c r="F2119" s="5" t="s">
        <v>7012</v>
      </c>
      <c r="I2119" s="11"/>
    </row>
    <row r="2120" spans="1:9" s="6" customFormat="1" ht="25.8" customHeight="1">
      <c r="A2120" s="5">
        <v>2116</v>
      </c>
      <c r="B2120" s="5" t="s">
        <v>5230</v>
      </c>
      <c r="C2120" s="5" t="s">
        <v>5221</v>
      </c>
      <c r="D2120" s="7">
        <v>2</v>
      </c>
      <c r="E2120" s="7">
        <f t="shared" si="33"/>
        <v>20</v>
      </c>
      <c r="F2120" s="5" t="s">
        <v>7012</v>
      </c>
      <c r="I2120" s="11"/>
    </row>
    <row r="2121" spans="1:9" s="6" customFormat="1" ht="25.8" customHeight="1">
      <c r="A2121" s="5">
        <v>2117</v>
      </c>
      <c r="B2121" s="5" t="s">
        <v>5231</v>
      </c>
      <c r="C2121" s="5" t="s">
        <v>5221</v>
      </c>
      <c r="D2121" s="7">
        <v>0.8</v>
      </c>
      <c r="E2121" s="7">
        <f t="shared" si="33"/>
        <v>8</v>
      </c>
      <c r="F2121" s="5" t="s">
        <v>7012</v>
      </c>
      <c r="I2121" s="11"/>
    </row>
    <row r="2122" spans="1:9" s="6" customFormat="1" ht="25.8" customHeight="1">
      <c r="A2122" s="5">
        <v>2118</v>
      </c>
      <c r="B2122" s="5" t="s">
        <v>5232</v>
      </c>
      <c r="C2122" s="5" t="s">
        <v>5221</v>
      </c>
      <c r="D2122" s="7">
        <v>1.2</v>
      </c>
      <c r="E2122" s="7">
        <f t="shared" si="33"/>
        <v>12</v>
      </c>
      <c r="F2122" s="5" t="s">
        <v>7012</v>
      </c>
      <c r="I2122" s="11"/>
    </row>
    <row r="2123" spans="1:9" s="6" customFormat="1" ht="25.8" customHeight="1">
      <c r="A2123" s="5">
        <v>2119</v>
      </c>
      <c r="B2123" s="5" t="s">
        <v>5233</v>
      </c>
      <c r="C2123" s="5" t="s">
        <v>5221</v>
      </c>
      <c r="D2123" s="7">
        <v>2</v>
      </c>
      <c r="E2123" s="7">
        <f t="shared" si="33"/>
        <v>20</v>
      </c>
      <c r="F2123" s="5" t="s">
        <v>7012</v>
      </c>
      <c r="I2123" s="11"/>
    </row>
    <row r="2124" spans="1:9" s="6" customFormat="1" ht="25.8" customHeight="1">
      <c r="A2124" s="5">
        <v>2120</v>
      </c>
      <c r="B2124" s="5" t="s">
        <v>5235</v>
      </c>
      <c r="C2124" s="5" t="s">
        <v>5221</v>
      </c>
      <c r="D2124" s="7">
        <v>0.8</v>
      </c>
      <c r="E2124" s="7">
        <f t="shared" si="33"/>
        <v>8</v>
      </c>
      <c r="F2124" s="5" t="s">
        <v>7012</v>
      </c>
      <c r="I2124" s="11"/>
    </row>
    <row r="2125" spans="1:9" s="6" customFormat="1" ht="25.8" customHeight="1">
      <c r="A2125" s="5">
        <v>2121</v>
      </c>
      <c r="B2125" s="5" t="s">
        <v>5236</v>
      </c>
      <c r="C2125" s="5" t="s">
        <v>5221</v>
      </c>
      <c r="D2125" s="7">
        <v>0.8</v>
      </c>
      <c r="E2125" s="7">
        <f t="shared" si="33"/>
        <v>8</v>
      </c>
      <c r="F2125" s="5" t="s">
        <v>7012</v>
      </c>
      <c r="I2125" s="11"/>
    </row>
    <row r="2126" spans="1:9" s="6" customFormat="1" ht="25.8" customHeight="1">
      <c r="A2126" s="5">
        <v>2122</v>
      </c>
      <c r="B2126" s="5" t="s">
        <v>5237</v>
      </c>
      <c r="C2126" s="5" t="s">
        <v>5221</v>
      </c>
      <c r="D2126" s="7">
        <v>1.6</v>
      </c>
      <c r="E2126" s="7">
        <f t="shared" si="33"/>
        <v>16</v>
      </c>
      <c r="F2126" s="5" t="s">
        <v>7012</v>
      </c>
      <c r="I2126" s="11"/>
    </row>
    <row r="2127" spans="1:9" s="6" customFormat="1" ht="25.8" customHeight="1">
      <c r="A2127" s="5">
        <v>2123</v>
      </c>
      <c r="B2127" s="5" t="s">
        <v>5238</v>
      </c>
      <c r="C2127" s="5" t="s">
        <v>5221</v>
      </c>
      <c r="D2127" s="7">
        <v>2.4</v>
      </c>
      <c r="E2127" s="7">
        <f t="shared" si="33"/>
        <v>24</v>
      </c>
      <c r="F2127" s="5" t="s">
        <v>7012</v>
      </c>
      <c r="I2127" s="11"/>
    </row>
    <row r="2128" spans="1:9" s="6" customFormat="1" ht="25.8" customHeight="1">
      <c r="A2128" s="5">
        <v>2124</v>
      </c>
      <c r="B2128" s="5" t="s">
        <v>5239</v>
      </c>
      <c r="C2128" s="5" t="s">
        <v>5221</v>
      </c>
      <c r="D2128" s="7">
        <v>1.6</v>
      </c>
      <c r="E2128" s="7">
        <f t="shared" si="33"/>
        <v>16</v>
      </c>
      <c r="F2128" s="5" t="s">
        <v>7012</v>
      </c>
      <c r="I2128" s="11"/>
    </row>
    <row r="2129" spans="1:9" s="6" customFormat="1" ht="25.8" customHeight="1">
      <c r="A2129" s="5">
        <v>2125</v>
      </c>
      <c r="B2129" s="5" t="s">
        <v>5240</v>
      </c>
      <c r="C2129" s="5" t="s">
        <v>5221</v>
      </c>
      <c r="D2129" s="7">
        <v>0.8</v>
      </c>
      <c r="E2129" s="7">
        <f t="shared" si="33"/>
        <v>8</v>
      </c>
      <c r="F2129" s="5" t="s">
        <v>7012</v>
      </c>
      <c r="I2129" s="11"/>
    </row>
    <row r="2130" spans="1:9" s="6" customFormat="1" ht="25.8" customHeight="1">
      <c r="A2130" s="5">
        <v>2126</v>
      </c>
      <c r="B2130" s="5" t="s">
        <v>5241</v>
      </c>
      <c r="C2130" s="5" t="s">
        <v>5221</v>
      </c>
      <c r="D2130" s="7">
        <v>0.4</v>
      </c>
      <c r="E2130" s="7">
        <f t="shared" si="33"/>
        <v>4</v>
      </c>
      <c r="F2130" s="5" t="s">
        <v>7012</v>
      </c>
      <c r="I2130" s="11"/>
    </row>
    <row r="2131" spans="1:9" s="6" customFormat="1" ht="25.8" customHeight="1">
      <c r="A2131" s="5">
        <v>2127</v>
      </c>
      <c r="B2131" s="5" t="s">
        <v>5242</v>
      </c>
      <c r="C2131" s="5" t="s">
        <v>5221</v>
      </c>
      <c r="D2131" s="7">
        <v>0.8</v>
      </c>
      <c r="E2131" s="7">
        <f t="shared" si="33"/>
        <v>8</v>
      </c>
      <c r="F2131" s="5" t="s">
        <v>7012</v>
      </c>
      <c r="I2131" s="11"/>
    </row>
    <row r="2132" spans="1:9" s="6" customFormat="1" ht="25.8" customHeight="1">
      <c r="A2132" s="5">
        <v>2128</v>
      </c>
      <c r="B2132" s="5" t="s">
        <v>5243</v>
      </c>
      <c r="C2132" s="5" t="s">
        <v>5221</v>
      </c>
      <c r="D2132" s="7">
        <v>0.8</v>
      </c>
      <c r="E2132" s="7">
        <f t="shared" si="33"/>
        <v>8</v>
      </c>
      <c r="F2132" s="5" t="s">
        <v>7012</v>
      </c>
      <c r="I2132" s="11"/>
    </row>
    <row r="2133" spans="1:9" s="6" customFormat="1" ht="25.8" customHeight="1">
      <c r="A2133" s="5">
        <v>2129</v>
      </c>
      <c r="B2133" s="5" t="s">
        <v>5244</v>
      </c>
      <c r="C2133" s="5" t="s">
        <v>5221</v>
      </c>
      <c r="D2133" s="7">
        <v>1.2</v>
      </c>
      <c r="E2133" s="7">
        <f t="shared" si="33"/>
        <v>12</v>
      </c>
      <c r="F2133" s="5" t="s">
        <v>7012</v>
      </c>
      <c r="I2133" s="11"/>
    </row>
    <row r="2134" spans="1:9" s="6" customFormat="1" ht="25.8" customHeight="1">
      <c r="A2134" s="5">
        <v>2130</v>
      </c>
      <c r="B2134" s="5" t="s">
        <v>5245</v>
      </c>
      <c r="C2134" s="5" t="s">
        <v>5221</v>
      </c>
      <c r="D2134" s="7">
        <v>2</v>
      </c>
      <c r="E2134" s="7">
        <f t="shared" si="33"/>
        <v>20</v>
      </c>
      <c r="F2134" s="5" t="s">
        <v>7012</v>
      </c>
      <c r="I2134" s="11"/>
    </row>
    <row r="2135" spans="1:9" s="6" customFormat="1" ht="25.8" customHeight="1">
      <c r="A2135" s="5">
        <v>2131</v>
      </c>
      <c r="B2135" s="5" t="s">
        <v>5246</v>
      </c>
      <c r="C2135" s="5" t="s">
        <v>5221</v>
      </c>
      <c r="D2135" s="7">
        <v>2</v>
      </c>
      <c r="E2135" s="7">
        <f t="shared" si="33"/>
        <v>20</v>
      </c>
      <c r="F2135" s="5" t="s">
        <v>7012</v>
      </c>
      <c r="I2135" s="11"/>
    </row>
    <row r="2136" spans="1:9" s="6" customFormat="1" ht="25.8" customHeight="1">
      <c r="A2136" s="5">
        <v>2132</v>
      </c>
      <c r="B2136" s="5" t="s">
        <v>5247</v>
      </c>
      <c r="C2136" s="5" t="s">
        <v>5221</v>
      </c>
      <c r="D2136" s="7">
        <v>1.6</v>
      </c>
      <c r="E2136" s="7">
        <f t="shared" si="33"/>
        <v>16</v>
      </c>
      <c r="F2136" s="5" t="s">
        <v>7012</v>
      </c>
      <c r="I2136" s="11"/>
    </row>
    <row r="2137" spans="1:9" s="6" customFormat="1" ht="25.8" customHeight="1">
      <c r="A2137" s="5">
        <v>2133</v>
      </c>
      <c r="B2137" s="5" t="s">
        <v>5248</v>
      </c>
      <c r="C2137" s="5" t="s">
        <v>5221</v>
      </c>
      <c r="D2137" s="7">
        <v>0.8</v>
      </c>
      <c r="E2137" s="7">
        <f t="shared" si="33"/>
        <v>8</v>
      </c>
      <c r="F2137" s="5" t="s">
        <v>7012</v>
      </c>
      <c r="I2137" s="11"/>
    </row>
    <row r="2138" spans="1:9" s="6" customFormat="1" ht="25.8" customHeight="1">
      <c r="A2138" s="5">
        <v>2134</v>
      </c>
      <c r="B2138" s="5" t="s">
        <v>5249</v>
      </c>
      <c r="C2138" s="5" t="s">
        <v>5221</v>
      </c>
      <c r="D2138" s="7">
        <v>2.4</v>
      </c>
      <c r="E2138" s="7">
        <f t="shared" si="33"/>
        <v>24</v>
      </c>
      <c r="F2138" s="5" t="s">
        <v>7012</v>
      </c>
      <c r="I2138" s="11"/>
    </row>
    <row r="2139" spans="1:9" s="6" customFormat="1" ht="25.8" customHeight="1">
      <c r="A2139" s="5">
        <v>2135</v>
      </c>
      <c r="B2139" s="5" t="s">
        <v>5250</v>
      </c>
      <c r="C2139" s="5" t="s">
        <v>5221</v>
      </c>
      <c r="D2139" s="7">
        <v>1.6</v>
      </c>
      <c r="E2139" s="7">
        <f t="shared" si="33"/>
        <v>16</v>
      </c>
      <c r="F2139" s="5" t="s">
        <v>7012</v>
      </c>
      <c r="I2139" s="11"/>
    </row>
    <row r="2140" spans="1:9" s="6" customFormat="1" ht="25.8" customHeight="1">
      <c r="A2140" s="5">
        <v>2136</v>
      </c>
      <c r="B2140" s="5" t="s">
        <v>5251</v>
      </c>
      <c r="C2140" s="5" t="s">
        <v>5221</v>
      </c>
      <c r="D2140" s="7">
        <v>1.6</v>
      </c>
      <c r="E2140" s="7">
        <f t="shared" si="33"/>
        <v>16</v>
      </c>
      <c r="F2140" s="5" t="s">
        <v>7012</v>
      </c>
      <c r="I2140" s="11"/>
    </row>
    <row r="2141" spans="1:9" s="6" customFormat="1" ht="25.8" customHeight="1">
      <c r="A2141" s="5">
        <v>2137</v>
      </c>
      <c r="B2141" s="5" t="s">
        <v>5252</v>
      </c>
      <c r="C2141" s="5" t="s">
        <v>5221</v>
      </c>
      <c r="D2141" s="7">
        <v>1.6</v>
      </c>
      <c r="E2141" s="7">
        <f t="shared" si="33"/>
        <v>16</v>
      </c>
      <c r="F2141" s="5" t="s">
        <v>7012</v>
      </c>
      <c r="I2141" s="11"/>
    </row>
    <row r="2142" spans="1:9" s="6" customFormat="1" ht="25.8" customHeight="1">
      <c r="A2142" s="5">
        <v>2138</v>
      </c>
      <c r="B2142" s="5" t="s">
        <v>5253</v>
      </c>
      <c r="C2142" s="5" t="s">
        <v>5221</v>
      </c>
      <c r="D2142" s="7">
        <v>0.4</v>
      </c>
      <c r="E2142" s="7">
        <f t="shared" si="33"/>
        <v>4</v>
      </c>
      <c r="F2142" s="5" t="s">
        <v>7012</v>
      </c>
      <c r="I2142" s="11"/>
    </row>
    <row r="2143" spans="1:9" s="6" customFormat="1" ht="25.8" customHeight="1">
      <c r="A2143" s="5">
        <v>2139</v>
      </c>
      <c r="B2143" s="5" t="s">
        <v>5255</v>
      </c>
      <c r="C2143" s="5" t="s">
        <v>5221</v>
      </c>
      <c r="D2143" s="7">
        <v>1.6</v>
      </c>
      <c r="E2143" s="7">
        <f t="shared" si="33"/>
        <v>16</v>
      </c>
      <c r="F2143" s="5" t="s">
        <v>7012</v>
      </c>
      <c r="I2143" s="11"/>
    </row>
    <row r="2144" spans="1:9" s="6" customFormat="1" ht="25.8" customHeight="1">
      <c r="A2144" s="5">
        <v>2140</v>
      </c>
      <c r="B2144" s="5" t="s">
        <v>5256</v>
      </c>
      <c r="C2144" s="5" t="s">
        <v>5221</v>
      </c>
      <c r="D2144" s="7">
        <v>0.8</v>
      </c>
      <c r="E2144" s="7">
        <f t="shared" si="33"/>
        <v>8</v>
      </c>
      <c r="F2144" s="5" t="s">
        <v>7012</v>
      </c>
      <c r="I2144" s="11"/>
    </row>
    <row r="2145" spans="1:9" s="6" customFormat="1" ht="25.8" customHeight="1">
      <c r="A2145" s="5">
        <v>2141</v>
      </c>
      <c r="B2145" s="5" t="s">
        <v>5258</v>
      </c>
      <c r="C2145" s="5" t="s">
        <v>5221</v>
      </c>
      <c r="D2145" s="7">
        <v>0.4</v>
      </c>
      <c r="E2145" s="7">
        <f t="shared" si="33"/>
        <v>4</v>
      </c>
      <c r="F2145" s="5" t="s">
        <v>7012</v>
      </c>
      <c r="I2145" s="11"/>
    </row>
    <row r="2146" spans="1:9" s="6" customFormat="1" ht="25.8" customHeight="1">
      <c r="A2146" s="5">
        <v>2142</v>
      </c>
      <c r="B2146" s="5" t="s">
        <v>5259</v>
      </c>
      <c r="C2146" s="5" t="s">
        <v>5221</v>
      </c>
      <c r="D2146" s="7">
        <v>2.4</v>
      </c>
      <c r="E2146" s="7">
        <f t="shared" si="33"/>
        <v>24</v>
      </c>
      <c r="F2146" s="5" t="s">
        <v>7012</v>
      </c>
      <c r="I2146" s="11"/>
    </row>
    <row r="2147" spans="1:9" s="6" customFormat="1" ht="25.8" customHeight="1">
      <c r="A2147" s="5">
        <v>2143</v>
      </c>
      <c r="B2147" s="5" t="s">
        <v>5260</v>
      </c>
      <c r="C2147" s="5" t="s">
        <v>5221</v>
      </c>
      <c r="D2147" s="7">
        <v>1.2</v>
      </c>
      <c r="E2147" s="7">
        <f t="shared" si="33"/>
        <v>12</v>
      </c>
      <c r="F2147" s="5" t="s">
        <v>7012</v>
      </c>
      <c r="I2147" s="11"/>
    </row>
    <row r="2148" spans="1:9" s="6" customFormat="1" ht="25.8" customHeight="1">
      <c r="A2148" s="5">
        <v>2144</v>
      </c>
      <c r="B2148" s="5" t="s">
        <v>13519</v>
      </c>
      <c r="C2148" s="5" t="s">
        <v>5221</v>
      </c>
      <c r="D2148" s="7">
        <v>2</v>
      </c>
      <c r="E2148" s="7">
        <f t="shared" si="33"/>
        <v>20</v>
      </c>
      <c r="F2148" s="5" t="s">
        <v>7012</v>
      </c>
      <c r="I2148" s="11"/>
    </row>
    <row r="2149" spans="1:9" s="6" customFormat="1" ht="25.8" customHeight="1">
      <c r="A2149" s="5">
        <v>2145</v>
      </c>
      <c r="B2149" s="5" t="s">
        <v>5261</v>
      </c>
      <c r="C2149" s="5" t="s">
        <v>5221</v>
      </c>
      <c r="D2149" s="7">
        <v>2</v>
      </c>
      <c r="E2149" s="7">
        <f t="shared" si="33"/>
        <v>20</v>
      </c>
      <c r="F2149" s="5" t="s">
        <v>7012</v>
      </c>
      <c r="I2149" s="11"/>
    </row>
    <row r="2150" spans="1:9" s="6" customFormat="1" ht="25.8" customHeight="1">
      <c r="A2150" s="5">
        <v>2146</v>
      </c>
      <c r="B2150" s="5" t="s">
        <v>5262</v>
      </c>
      <c r="C2150" s="5" t="s">
        <v>5221</v>
      </c>
      <c r="D2150" s="7">
        <v>0.8</v>
      </c>
      <c r="E2150" s="7">
        <f t="shared" si="33"/>
        <v>8</v>
      </c>
      <c r="F2150" s="5" t="s">
        <v>7012</v>
      </c>
      <c r="I2150" s="11"/>
    </row>
    <row r="2151" spans="1:9" s="6" customFormat="1" ht="25.8" customHeight="1">
      <c r="A2151" s="5">
        <v>2147</v>
      </c>
      <c r="B2151" s="5" t="s">
        <v>5263</v>
      </c>
      <c r="C2151" s="5" t="s">
        <v>5221</v>
      </c>
      <c r="D2151" s="7">
        <v>0.8</v>
      </c>
      <c r="E2151" s="7">
        <f t="shared" si="33"/>
        <v>8</v>
      </c>
      <c r="F2151" s="5" t="s">
        <v>7012</v>
      </c>
      <c r="I2151" s="11"/>
    </row>
    <row r="2152" spans="1:9" s="6" customFormat="1" ht="25.8" customHeight="1">
      <c r="A2152" s="5">
        <v>2148</v>
      </c>
      <c r="B2152" s="5" t="s">
        <v>5264</v>
      </c>
      <c r="C2152" s="5" t="s">
        <v>5221</v>
      </c>
      <c r="D2152" s="7">
        <v>2</v>
      </c>
      <c r="E2152" s="7">
        <f t="shared" si="33"/>
        <v>20</v>
      </c>
      <c r="F2152" s="5" t="s">
        <v>7012</v>
      </c>
      <c r="I2152" s="11"/>
    </row>
    <row r="2153" spans="1:9" s="6" customFormat="1" ht="25.8" customHeight="1">
      <c r="A2153" s="5">
        <v>2149</v>
      </c>
      <c r="B2153" s="5" t="s">
        <v>5265</v>
      </c>
      <c r="C2153" s="5" t="s">
        <v>5221</v>
      </c>
      <c r="D2153" s="7">
        <v>0.4</v>
      </c>
      <c r="E2153" s="7">
        <f t="shared" si="33"/>
        <v>4</v>
      </c>
      <c r="F2153" s="5" t="s">
        <v>7012</v>
      </c>
      <c r="I2153" s="11"/>
    </row>
    <row r="2154" spans="1:9" s="6" customFormat="1" ht="25.8" customHeight="1">
      <c r="A2154" s="5">
        <v>2150</v>
      </c>
      <c r="B2154" s="5" t="s">
        <v>5266</v>
      </c>
      <c r="C2154" s="5" t="s">
        <v>5221</v>
      </c>
      <c r="D2154" s="7">
        <v>0.4</v>
      </c>
      <c r="E2154" s="7">
        <f t="shared" si="33"/>
        <v>4</v>
      </c>
      <c r="F2154" s="5" t="s">
        <v>7012</v>
      </c>
      <c r="I2154" s="11"/>
    </row>
    <row r="2155" spans="1:9" s="6" customFormat="1" ht="25.8" customHeight="1">
      <c r="A2155" s="5">
        <v>2151</v>
      </c>
      <c r="B2155" s="5" t="s">
        <v>5267</v>
      </c>
      <c r="C2155" s="5" t="s">
        <v>5221</v>
      </c>
      <c r="D2155" s="7">
        <v>1.6</v>
      </c>
      <c r="E2155" s="7">
        <f t="shared" si="33"/>
        <v>16</v>
      </c>
      <c r="F2155" s="5" t="s">
        <v>7012</v>
      </c>
      <c r="I2155" s="11"/>
    </row>
    <row r="2156" spans="1:9" s="6" customFormat="1" ht="25.8" customHeight="1">
      <c r="A2156" s="5">
        <v>2152</v>
      </c>
      <c r="B2156" s="5" t="s">
        <v>5268</v>
      </c>
      <c r="C2156" s="5" t="s">
        <v>5221</v>
      </c>
      <c r="D2156" s="7">
        <v>1.6</v>
      </c>
      <c r="E2156" s="7">
        <f t="shared" si="33"/>
        <v>16</v>
      </c>
      <c r="F2156" s="5" t="s">
        <v>7012</v>
      </c>
      <c r="I2156" s="11"/>
    </row>
    <row r="2157" spans="1:9" s="6" customFormat="1" ht="25.8" customHeight="1">
      <c r="A2157" s="5">
        <v>2153</v>
      </c>
      <c r="B2157" s="5" t="s">
        <v>5269</v>
      </c>
      <c r="C2157" s="5" t="s">
        <v>5221</v>
      </c>
      <c r="D2157" s="7">
        <v>0.8</v>
      </c>
      <c r="E2157" s="7">
        <f t="shared" si="33"/>
        <v>8</v>
      </c>
      <c r="F2157" s="5" t="s">
        <v>7012</v>
      </c>
      <c r="I2157" s="11"/>
    </row>
    <row r="2158" spans="1:9" s="6" customFormat="1" ht="25.8" customHeight="1">
      <c r="A2158" s="5">
        <v>2154</v>
      </c>
      <c r="B2158" s="5" t="s">
        <v>5270</v>
      </c>
      <c r="C2158" s="5" t="s">
        <v>5221</v>
      </c>
      <c r="D2158" s="7">
        <v>2</v>
      </c>
      <c r="E2158" s="7">
        <f t="shared" si="33"/>
        <v>20</v>
      </c>
      <c r="F2158" s="5" t="s">
        <v>7012</v>
      </c>
      <c r="I2158" s="11"/>
    </row>
    <row r="2159" spans="1:9" s="6" customFormat="1" ht="25.8" customHeight="1">
      <c r="A2159" s="5">
        <v>2155</v>
      </c>
      <c r="B2159" s="5" t="s">
        <v>5271</v>
      </c>
      <c r="C2159" s="5" t="s">
        <v>5221</v>
      </c>
      <c r="D2159" s="7">
        <v>0.4</v>
      </c>
      <c r="E2159" s="7">
        <f t="shared" si="33"/>
        <v>4</v>
      </c>
      <c r="F2159" s="5" t="s">
        <v>7012</v>
      </c>
      <c r="I2159" s="11"/>
    </row>
    <row r="2160" spans="1:9" s="6" customFormat="1" ht="25.8" customHeight="1">
      <c r="A2160" s="5">
        <v>2156</v>
      </c>
      <c r="B2160" s="5" t="s">
        <v>5272</v>
      </c>
      <c r="C2160" s="5" t="s">
        <v>5221</v>
      </c>
      <c r="D2160" s="7">
        <v>1.6</v>
      </c>
      <c r="E2160" s="7">
        <f t="shared" si="33"/>
        <v>16</v>
      </c>
      <c r="F2160" s="5" t="s">
        <v>7012</v>
      </c>
      <c r="I2160" s="11"/>
    </row>
    <row r="2161" spans="1:9" s="6" customFormat="1" ht="25.8" customHeight="1">
      <c r="A2161" s="5">
        <v>2157</v>
      </c>
      <c r="B2161" s="5" t="s">
        <v>5273</v>
      </c>
      <c r="C2161" s="5" t="s">
        <v>5221</v>
      </c>
      <c r="D2161" s="7">
        <v>2</v>
      </c>
      <c r="E2161" s="7">
        <f t="shared" si="33"/>
        <v>20</v>
      </c>
      <c r="F2161" s="5" t="s">
        <v>7012</v>
      </c>
      <c r="I2161" s="11"/>
    </row>
    <row r="2162" spans="1:9" s="6" customFormat="1" ht="25.8" customHeight="1">
      <c r="A2162" s="5">
        <v>2158</v>
      </c>
      <c r="B2162" s="5" t="s">
        <v>5274</v>
      </c>
      <c r="C2162" s="5" t="s">
        <v>5221</v>
      </c>
      <c r="D2162" s="7">
        <v>0.4</v>
      </c>
      <c r="E2162" s="7">
        <f t="shared" si="33"/>
        <v>4</v>
      </c>
      <c r="F2162" s="5" t="s">
        <v>7012</v>
      </c>
      <c r="I2162" s="11"/>
    </row>
    <row r="2163" spans="1:9" s="6" customFormat="1" ht="25.8" customHeight="1">
      <c r="A2163" s="5">
        <v>2159</v>
      </c>
      <c r="B2163" s="5" t="s">
        <v>5234</v>
      </c>
      <c r="C2163" s="5" t="s">
        <v>5221</v>
      </c>
      <c r="D2163" s="7">
        <v>2</v>
      </c>
      <c r="E2163" s="7">
        <f t="shared" si="33"/>
        <v>20</v>
      </c>
      <c r="F2163" s="5" t="s">
        <v>7012</v>
      </c>
      <c r="I2163" s="11"/>
    </row>
    <row r="2164" spans="1:9" s="6" customFormat="1" ht="25.8" customHeight="1">
      <c r="A2164" s="5">
        <v>2160</v>
      </c>
      <c r="B2164" s="5" t="s">
        <v>5275</v>
      </c>
      <c r="C2164" s="5" t="s">
        <v>5221</v>
      </c>
      <c r="D2164" s="7">
        <v>1.2</v>
      </c>
      <c r="E2164" s="7">
        <f t="shared" si="33"/>
        <v>12</v>
      </c>
      <c r="F2164" s="5" t="s">
        <v>7012</v>
      </c>
      <c r="I2164" s="11"/>
    </row>
    <row r="2165" spans="1:9" s="6" customFormat="1" ht="25.8" customHeight="1">
      <c r="A2165" s="5">
        <v>2161</v>
      </c>
      <c r="B2165" s="5" t="s">
        <v>5276</v>
      </c>
      <c r="C2165" s="5" t="s">
        <v>5221</v>
      </c>
      <c r="D2165" s="7">
        <v>0.4</v>
      </c>
      <c r="E2165" s="7">
        <f t="shared" si="33"/>
        <v>4</v>
      </c>
      <c r="F2165" s="5" t="s">
        <v>7012</v>
      </c>
      <c r="I2165" s="11"/>
    </row>
    <row r="2166" spans="1:9" s="6" customFormat="1" ht="25.8" customHeight="1">
      <c r="A2166" s="5">
        <v>2162</v>
      </c>
      <c r="B2166" s="5" t="s">
        <v>5254</v>
      </c>
      <c r="C2166" s="5" t="s">
        <v>5221</v>
      </c>
      <c r="D2166" s="7">
        <v>0.4</v>
      </c>
      <c r="E2166" s="7">
        <f t="shared" si="33"/>
        <v>4</v>
      </c>
      <c r="F2166" s="5" t="s">
        <v>7012</v>
      </c>
      <c r="I2166" s="11"/>
    </row>
    <row r="2167" spans="1:9" s="6" customFormat="1" ht="25.8" customHeight="1">
      <c r="A2167" s="5">
        <v>2163</v>
      </c>
      <c r="B2167" s="5" t="s">
        <v>5257</v>
      </c>
      <c r="C2167" s="5" t="s">
        <v>5221</v>
      </c>
      <c r="D2167" s="7">
        <v>2</v>
      </c>
      <c r="E2167" s="7">
        <f t="shared" si="33"/>
        <v>20</v>
      </c>
      <c r="F2167" s="5" t="s">
        <v>7012</v>
      </c>
      <c r="I2167" s="11"/>
    </row>
    <row r="2168" spans="1:9" s="6" customFormat="1" ht="25.8" customHeight="1">
      <c r="A2168" s="5">
        <v>2164</v>
      </c>
      <c r="B2168" s="5" t="s">
        <v>5277</v>
      </c>
      <c r="C2168" s="5" t="s">
        <v>5278</v>
      </c>
      <c r="D2168" s="7">
        <v>0.4</v>
      </c>
      <c r="E2168" s="7">
        <f t="shared" si="33"/>
        <v>4</v>
      </c>
      <c r="F2168" s="5" t="s">
        <v>7012</v>
      </c>
      <c r="I2168" s="11"/>
    </row>
    <row r="2169" spans="1:9" s="6" customFormat="1" ht="25.8" customHeight="1">
      <c r="A2169" s="5">
        <v>2165</v>
      </c>
      <c r="B2169" s="5" t="s">
        <v>5279</v>
      </c>
      <c r="C2169" s="5" t="s">
        <v>5278</v>
      </c>
      <c r="D2169" s="7">
        <v>0.4</v>
      </c>
      <c r="E2169" s="7">
        <f t="shared" si="33"/>
        <v>4</v>
      </c>
      <c r="F2169" s="5" t="s">
        <v>7012</v>
      </c>
      <c r="I2169" s="11"/>
    </row>
    <row r="2170" spans="1:9" s="6" customFormat="1" ht="25.8" customHeight="1">
      <c r="A2170" s="5">
        <v>2166</v>
      </c>
      <c r="B2170" s="5" t="s">
        <v>13520</v>
      </c>
      <c r="C2170" s="5" t="s">
        <v>5278</v>
      </c>
      <c r="D2170" s="7">
        <v>0.7</v>
      </c>
      <c r="E2170" s="7">
        <f t="shared" si="33"/>
        <v>7</v>
      </c>
      <c r="F2170" s="5" t="s">
        <v>7012</v>
      </c>
      <c r="I2170" s="11"/>
    </row>
    <row r="2171" spans="1:9" s="6" customFormat="1" ht="25.8" customHeight="1">
      <c r="A2171" s="5">
        <v>2167</v>
      </c>
      <c r="B2171" s="5" t="s">
        <v>5280</v>
      </c>
      <c r="C2171" s="5" t="s">
        <v>5278</v>
      </c>
      <c r="D2171" s="7">
        <v>0.2</v>
      </c>
      <c r="E2171" s="7">
        <f t="shared" si="33"/>
        <v>2</v>
      </c>
      <c r="F2171" s="5" t="s">
        <v>7012</v>
      </c>
      <c r="I2171" s="11"/>
    </row>
    <row r="2172" spans="1:9" s="6" customFormat="1" ht="25.8" customHeight="1">
      <c r="A2172" s="5">
        <v>2168</v>
      </c>
      <c r="B2172" s="5" t="s">
        <v>5281</v>
      </c>
      <c r="C2172" s="5" t="s">
        <v>5278</v>
      </c>
      <c r="D2172" s="7">
        <v>0.6</v>
      </c>
      <c r="E2172" s="7">
        <f t="shared" si="33"/>
        <v>6</v>
      </c>
      <c r="F2172" s="5" t="s">
        <v>7012</v>
      </c>
      <c r="I2172" s="11"/>
    </row>
    <row r="2173" spans="1:9" s="6" customFormat="1" ht="25.8" customHeight="1">
      <c r="A2173" s="5">
        <v>2169</v>
      </c>
      <c r="B2173" s="5" t="s">
        <v>5282</v>
      </c>
      <c r="C2173" s="5" t="s">
        <v>5278</v>
      </c>
      <c r="D2173" s="7">
        <v>0.5</v>
      </c>
      <c r="E2173" s="7">
        <f t="shared" si="33"/>
        <v>5</v>
      </c>
      <c r="F2173" s="5" t="s">
        <v>7012</v>
      </c>
      <c r="I2173" s="11"/>
    </row>
    <row r="2174" spans="1:9" s="6" customFormat="1" ht="25.8" customHeight="1">
      <c r="A2174" s="5">
        <v>2170</v>
      </c>
      <c r="B2174" s="5" t="s">
        <v>5284</v>
      </c>
      <c r="C2174" s="5" t="s">
        <v>5278</v>
      </c>
      <c r="D2174" s="7">
        <v>0.3</v>
      </c>
      <c r="E2174" s="7">
        <f t="shared" si="33"/>
        <v>3</v>
      </c>
      <c r="F2174" s="5" t="s">
        <v>7012</v>
      </c>
      <c r="I2174" s="11"/>
    </row>
    <row r="2175" spans="1:9" s="6" customFormat="1" ht="25.8" customHeight="1">
      <c r="A2175" s="5">
        <v>2171</v>
      </c>
      <c r="B2175" s="5" t="s">
        <v>5295</v>
      </c>
      <c r="C2175" s="5" t="s">
        <v>5278</v>
      </c>
      <c r="D2175" s="7">
        <v>0.3</v>
      </c>
      <c r="E2175" s="7">
        <f t="shared" si="33"/>
        <v>3</v>
      </c>
      <c r="F2175" s="5" t="s">
        <v>7012</v>
      </c>
      <c r="I2175" s="11"/>
    </row>
    <row r="2176" spans="1:9" s="6" customFormat="1" ht="25.8" customHeight="1">
      <c r="A2176" s="5">
        <v>2172</v>
      </c>
      <c r="B2176" s="5" t="s">
        <v>3643</v>
      </c>
      <c r="C2176" s="5" t="s">
        <v>5278</v>
      </c>
      <c r="D2176" s="7">
        <v>0.3</v>
      </c>
      <c r="E2176" s="7">
        <f t="shared" si="33"/>
        <v>3</v>
      </c>
      <c r="F2176" s="5" t="s">
        <v>7012</v>
      </c>
      <c r="I2176" s="11"/>
    </row>
    <row r="2177" spans="1:9" s="6" customFormat="1" ht="25.8" customHeight="1">
      <c r="A2177" s="5">
        <v>2173</v>
      </c>
      <c r="B2177" s="5" t="s">
        <v>244</v>
      </c>
      <c r="C2177" s="5" t="s">
        <v>5278</v>
      </c>
      <c r="D2177" s="7">
        <v>0.5</v>
      </c>
      <c r="E2177" s="7">
        <f t="shared" si="33"/>
        <v>5</v>
      </c>
      <c r="F2177" s="5" t="s">
        <v>7012</v>
      </c>
      <c r="I2177" s="11"/>
    </row>
    <row r="2178" spans="1:9" s="6" customFormat="1" ht="25.8" customHeight="1">
      <c r="A2178" s="5">
        <v>2174</v>
      </c>
      <c r="B2178" s="5" t="s">
        <v>5285</v>
      </c>
      <c r="C2178" s="5" t="s">
        <v>5278</v>
      </c>
      <c r="D2178" s="7">
        <v>0.6</v>
      </c>
      <c r="E2178" s="7">
        <f t="shared" si="33"/>
        <v>6</v>
      </c>
      <c r="F2178" s="5" t="s">
        <v>7012</v>
      </c>
      <c r="I2178" s="11"/>
    </row>
    <row r="2179" spans="1:9" s="6" customFormat="1" ht="25.8" customHeight="1">
      <c r="A2179" s="5">
        <v>2175</v>
      </c>
      <c r="B2179" s="5" t="s">
        <v>5287</v>
      </c>
      <c r="C2179" s="5" t="s">
        <v>5278</v>
      </c>
      <c r="D2179" s="7">
        <v>0.2</v>
      </c>
      <c r="E2179" s="7">
        <f t="shared" si="33"/>
        <v>2</v>
      </c>
      <c r="F2179" s="5" t="s">
        <v>7012</v>
      </c>
      <c r="I2179" s="11"/>
    </row>
    <row r="2180" spans="1:9" s="6" customFormat="1" ht="25.8" customHeight="1">
      <c r="A2180" s="5">
        <v>2176</v>
      </c>
      <c r="B2180" s="5" t="s">
        <v>5288</v>
      </c>
      <c r="C2180" s="5" t="s">
        <v>5278</v>
      </c>
      <c r="D2180" s="7">
        <v>0.2</v>
      </c>
      <c r="E2180" s="7">
        <f t="shared" si="33"/>
        <v>2</v>
      </c>
      <c r="F2180" s="5" t="s">
        <v>7012</v>
      </c>
      <c r="I2180" s="11"/>
    </row>
    <row r="2181" spans="1:9" s="6" customFormat="1" ht="25.8" customHeight="1">
      <c r="A2181" s="5">
        <v>2177</v>
      </c>
      <c r="B2181" s="5" t="s">
        <v>5289</v>
      </c>
      <c r="C2181" s="5" t="s">
        <v>5278</v>
      </c>
      <c r="D2181" s="7">
        <v>0.2</v>
      </c>
      <c r="E2181" s="7">
        <f t="shared" si="33"/>
        <v>2</v>
      </c>
      <c r="F2181" s="5" t="s">
        <v>7012</v>
      </c>
      <c r="I2181" s="11"/>
    </row>
    <row r="2182" spans="1:9" s="6" customFormat="1" ht="25.8" customHeight="1">
      <c r="A2182" s="5">
        <v>2178</v>
      </c>
      <c r="B2182" s="5" t="s">
        <v>5290</v>
      </c>
      <c r="C2182" s="5" t="s">
        <v>5278</v>
      </c>
      <c r="D2182" s="7">
        <v>0.3</v>
      </c>
      <c r="E2182" s="7">
        <f t="shared" ref="E2182:E2245" si="34">D2182*10</f>
        <v>3</v>
      </c>
      <c r="F2182" s="5" t="s">
        <v>7012</v>
      </c>
      <c r="I2182" s="11"/>
    </row>
    <row r="2183" spans="1:9" s="6" customFormat="1" ht="25.8" customHeight="1">
      <c r="A2183" s="5">
        <v>2179</v>
      </c>
      <c r="B2183" s="5" t="s">
        <v>3678</v>
      </c>
      <c r="C2183" s="5" t="s">
        <v>5278</v>
      </c>
      <c r="D2183" s="7">
        <v>0.3</v>
      </c>
      <c r="E2183" s="7">
        <f t="shared" si="34"/>
        <v>3</v>
      </c>
      <c r="F2183" s="5" t="s">
        <v>7012</v>
      </c>
      <c r="I2183" s="11"/>
    </row>
    <row r="2184" spans="1:9" s="6" customFormat="1" ht="25.8" customHeight="1">
      <c r="A2184" s="5">
        <v>2180</v>
      </c>
      <c r="B2184" s="5" t="s">
        <v>5292</v>
      </c>
      <c r="C2184" s="5" t="s">
        <v>5278</v>
      </c>
      <c r="D2184" s="7">
        <v>0.2</v>
      </c>
      <c r="E2184" s="7">
        <f t="shared" si="34"/>
        <v>2</v>
      </c>
      <c r="F2184" s="5" t="s">
        <v>7012</v>
      </c>
      <c r="I2184" s="11"/>
    </row>
    <row r="2185" spans="1:9" s="6" customFormat="1" ht="25.8" customHeight="1">
      <c r="A2185" s="5">
        <v>2181</v>
      </c>
      <c r="B2185" s="5" t="s">
        <v>5293</v>
      </c>
      <c r="C2185" s="5" t="s">
        <v>5278</v>
      </c>
      <c r="D2185" s="7">
        <v>0.3</v>
      </c>
      <c r="E2185" s="7">
        <f t="shared" si="34"/>
        <v>3</v>
      </c>
      <c r="F2185" s="5" t="s">
        <v>7012</v>
      </c>
      <c r="I2185" s="11"/>
    </row>
    <row r="2186" spans="1:9" s="6" customFormat="1" ht="25.8" customHeight="1">
      <c r="A2186" s="5">
        <v>2182</v>
      </c>
      <c r="B2186" s="5" t="s">
        <v>5294</v>
      </c>
      <c r="C2186" s="5" t="s">
        <v>5278</v>
      </c>
      <c r="D2186" s="7">
        <v>0.4</v>
      </c>
      <c r="E2186" s="7">
        <f t="shared" si="34"/>
        <v>4</v>
      </c>
      <c r="F2186" s="5" t="s">
        <v>7012</v>
      </c>
      <c r="I2186" s="11"/>
    </row>
    <row r="2187" spans="1:9" s="6" customFormat="1" ht="25.8" customHeight="1">
      <c r="A2187" s="5">
        <v>2183</v>
      </c>
      <c r="B2187" s="5" t="s">
        <v>5297</v>
      </c>
      <c r="C2187" s="5" t="s">
        <v>5278</v>
      </c>
      <c r="D2187" s="7">
        <v>0.5</v>
      </c>
      <c r="E2187" s="7">
        <f t="shared" si="34"/>
        <v>5</v>
      </c>
      <c r="F2187" s="5" t="s">
        <v>7012</v>
      </c>
      <c r="I2187" s="11"/>
    </row>
    <row r="2188" spans="1:9" s="6" customFormat="1" ht="25.8" customHeight="1">
      <c r="A2188" s="5">
        <v>2184</v>
      </c>
      <c r="B2188" s="5" t="s">
        <v>5298</v>
      </c>
      <c r="C2188" s="5" t="s">
        <v>5278</v>
      </c>
      <c r="D2188" s="7">
        <v>0.4</v>
      </c>
      <c r="E2188" s="7">
        <f t="shared" si="34"/>
        <v>4</v>
      </c>
      <c r="F2188" s="5" t="s">
        <v>7012</v>
      </c>
      <c r="I2188" s="11"/>
    </row>
    <row r="2189" spans="1:9" s="6" customFormat="1" ht="25.8" customHeight="1">
      <c r="A2189" s="5">
        <v>2185</v>
      </c>
      <c r="B2189" s="5" t="s">
        <v>5299</v>
      </c>
      <c r="C2189" s="5" t="s">
        <v>5278</v>
      </c>
      <c r="D2189" s="7">
        <v>0.5</v>
      </c>
      <c r="E2189" s="7">
        <f t="shared" si="34"/>
        <v>5</v>
      </c>
      <c r="F2189" s="5" t="s">
        <v>7012</v>
      </c>
      <c r="I2189" s="11"/>
    </row>
    <row r="2190" spans="1:9" s="6" customFormat="1" ht="25.8" customHeight="1">
      <c r="A2190" s="5">
        <v>2186</v>
      </c>
      <c r="B2190" s="5" t="s">
        <v>4711</v>
      </c>
      <c r="C2190" s="5" t="s">
        <v>5278</v>
      </c>
      <c r="D2190" s="7">
        <v>0.3</v>
      </c>
      <c r="E2190" s="7">
        <f t="shared" si="34"/>
        <v>3</v>
      </c>
      <c r="F2190" s="5" t="s">
        <v>7012</v>
      </c>
      <c r="I2190" s="11"/>
    </row>
    <row r="2191" spans="1:9" s="6" customFormat="1" ht="25.8" customHeight="1">
      <c r="A2191" s="5">
        <v>2187</v>
      </c>
      <c r="B2191" s="5" t="s">
        <v>5300</v>
      </c>
      <c r="C2191" s="5" t="s">
        <v>5278</v>
      </c>
      <c r="D2191" s="7">
        <v>0.8</v>
      </c>
      <c r="E2191" s="7">
        <f t="shared" si="34"/>
        <v>8</v>
      </c>
      <c r="F2191" s="5" t="s">
        <v>7012</v>
      </c>
      <c r="I2191" s="11"/>
    </row>
    <row r="2192" spans="1:9" s="6" customFormat="1" ht="25.8" customHeight="1">
      <c r="A2192" s="5">
        <v>2188</v>
      </c>
      <c r="B2192" s="5" t="s">
        <v>5301</v>
      </c>
      <c r="C2192" s="5" t="s">
        <v>5278</v>
      </c>
      <c r="D2192" s="7">
        <v>0.3</v>
      </c>
      <c r="E2192" s="7">
        <f t="shared" si="34"/>
        <v>3</v>
      </c>
      <c r="F2192" s="5" t="s">
        <v>7012</v>
      </c>
      <c r="I2192" s="11"/>
    </row>
    <row r="2193" spans="1:9" s="6" customFormat="1" ht="25.8" customHeight="1">
      <c r="A2193" s="5">
        <v>2189</v>
      </c>
      <c r="B2193" s="5" t="s">
        <v>5302</v>
      </c>
      <c r="C2193" s="5" t="s">
        <v>5278</v>
      </c>
      <c r="D2193" s="7">
        <v>0.4</v>
      </c>
      <c r="E2193" s="7">
        <f t="shared" si="34"/>
        <v>4</v>
      </c>
      <c r="F2193" s="5" t="s">
        <v>7012</v>
      </c>
      <c r="I2193" s="11"/>
    </row>
    <row r="2194" spans="1:9" s="6" customFormat="1" ht="25.8" customHeight="1">
      <c r="A2194" s="5">
        <v>2190</v>
      </c>
      <c r="B2194" s="5" t="s">
        <v>5304</v>
      </c>
      <c r="C2194" s="5" t="s">
        <v>5278</v>
      </c>
      <c r="D2194" s="7">
        <v>0.1</v>
      </c>
      <c r="E2194" s="7">
        <f t="shared" si="34"/>
        <v>1</v>
      </c>
      <c r="F2194" s="5" t="s">
        <v>7012</v>
      </c>
      <c r="I2194" s="11"/>
    </row>
    <row r="2195" spans="1:9" s="6" customFormat="1" ht="25.8" customHeight="1">
      <c r="A2195" s="5">
        <v>2191</v>
      </c>
      <c r="B2195" s="5" t="s">
        <v>5305</v>
      </c>
      <c r="C2195" s="5" t="s">
        <v>5278</v>
      </c>
      <c r="D2195" s="7">
        <v>0.4</v>
      </c>
      <c r="E2195" s="7">
        <f t="shared" si="34"/>
        <v>4</v>
      </c>
      <c r="F2195" s="5" t="s">
        <v>7012</v>
      </c>
      <c r="I2195" s="11"/>
    </row>
    <row r="2196" spans="1:9" s="6" customFormat="1" ht="25.8" customHeight="1">
      <c r="A2196" s="5">
        <v>2192</v>
      </c>
      <c r="B2196" s="5" t="s">
        <v>5306</v>
      </c>
      <c r="C2196" s="5" t="s">
        <v>5278</v>
      </c>
      <c r="D2196" s="7">
        <v>0.1</v>
      </c>
      <c r="E2196" s="7">
        <f t="shared" si="34"/>
        <v>1</v>
      </c>
      <c r="F2196" s="5" t="s">
        <v>7012</v>
      </c>
      <c r="I2196" s="11"/>
    </row>
    <row r="2197" spans="1:9" s="6" customFormat="1" ht="25.8" customHeight="1">
      <c r="A2197" s="5">
        <v>2193</v>
      </c>
      <c r="B2197" s="5" t="s">
        <v>2508</v>
      </c>
      <c r="C2197" s="5" t="s">
        <v>5278</v>
      </c>
      <c r="D2197" s="7">
        <v>0.3</v>
      </c>
      <c r="E2197" s="7">
        <f t="shared" si="34"/>
        <v>3</v>
      </c>
      <c r="F2197" s="5" t="s">
        <v>7012</v>
      </c>
      <c r="I2197" s="11"/>
    </row>
    <row r="2198" spans="1:9" s="6" customFormat="1" ht="25.8" customHeight="1">
      <c r="A2198" s="5">
        <v>2194</v>
      </c>
      <c r="B2198" s="5" t="s">
        <v>5308</v>
      </c>
      <c r="C2198" s="5" t="s">
        <v>5278</v>
      </c>
      <c r="D2198" s="7">
        <v>0.4</v>
      </c>
      <c r="E2198" s="7">
        <f t="shared" si="34"/>
        <v>4</v>
      </c>
      <c r="F2198" s="5" t="s">
        <v>7012</v>
      </c>
      <c r="I2198" s="11"/>
    </row>
    <row r="2199" spans="1:9" s="6" customFormat="1" ht="25.8" customHeight="1">
      <c r="A2199" s="5">
        <v>2195</v>
      </c>
      <c r="B2199" s="5" t="s">
        <v>5309</v>
      </c>
      <c r="C2199" s="5" t="s">
        <v>5278</v>
      </c>
      <c r="D2199" s="7">
        <v>0.3</v>
      </c>
      <c r="E2199" s="7">
        <f t="shared" si="34"/>
        <v>3</v>
      </c>
      <c r="F2199" s="5" t="s">
        <v>7012</v>
      </c>
      <c r="I2199" s="11"/>
    </row>
    <row r="2200" spans="1:9" s="6" customFormat="1" ht="25.8" customHeight="1">
      <c r="A2200" s="5">
        <v>2196</v>
      </c>
      <c r="B2200" s="5" t="s">
        <v>5310</v>
      </c>
      <c r="C2200" s="5" t="s">
        <v>5278</v>
      </c>
      <c r="D2200" s="7">
        <v>0.1</v>
      </c>
      <c r="E2200" s="7">
        <f t="shared" si="34"/>
        <v>1</v>
      </c>
      <c r="F2200" s="5" t="s">
        <v>7012</v>
      </c>
      <c r="I2200" s="11"/>
    </row>
    <row r="2201" spans="1:9" s="6" customFormat="1" ht="25.8" customHeight="1">
      <c r="A2201" s="5">
        <v>2197</v>
      </c>
      <c r="B2201" s="5" t="s">
        <v>5311</v>
      </c>
      <c r="C2201" s="5" t="s">
        <v>5278</v>
      </c>
      <c r="D2201" s="7">
        <v>0.8</v>
      </c>
      <c r="E2201" s="7">
        <f t="shared" si="34"/>
        <v>8</v>
      </c>
      <c r="F2201" s="5" t="s">
        <v>7012</v>
      </c>
      <c r="I2201" s="11"/>
    </row>
    <row r="2202" spans="1:9" s="6" customFormat="1" ht="25.8" customHeight="1">
      <c r="A2202" s="5">
        <v>2198</v>
      </c>
      <c r="B2202" s="5" t="s">
        <v>5312</v>
      </c>
      <c r="C2202" s="5" t="s">
        <v>5278</v>
      </c>
      <c r="D2202" s="7">
        <v>0.4</v>
      </c>
      <c r="E2202" s="7">
        <f t="shared" si="34"/>
        <v>4</v>
      </c>
      <c r="F2202" s="5" t="s">
        <v>7012</v>
      </c>
      <c r="I2202" s="11"/>
    </row>
    <row r="2203" spans="1:9" s="6" customFormat="1" ht="25.8" customHeight="1">
      <c r="A2203" s="5">
        <v>2199</v>
      </c>
      <c r="B2203" s="5" t="s">
        <v>5313</v>
      </c>
      <c r="C2203" s="5" t="s">
        <v>5278</v>
      </c>
      <c r="D2203" s="7">
        <v>0.3</v>
      </c>
      <c r="E2203" s="7">
        <f t="shared" si="34"/>
        <v>3</v>
      </c>
      <c r="F2203" s="5" t="s">
        <v>7012</v>
      </c>
      <c r="I2203" s="11"/>
    </row>
    <row r="2204" spans="1:9" s="6" customFormat="1" ht="25.8" customHeight="1">
      <c r="A2204" s="5">
        <v>2200</v>
      </c>
      <c r="B2204" s="5" t="s">
        <v>3752</v>
      </c>
      <c r="C2204" s="5" t="s">
        <v>5278</v>
      </c>
      <c r="D2204" s="7">
        <v>0.2</v>
      </c>
      <c r="E2204" s="7">
        <f t="shared" si="34"/>
        <v>2</v>
      </c>
      <c r="F2204" s="5" t="s">
        <v>7012</v>
      </c>
      <c r="I2204" s="11"/>
    </row>
    <row r="2205" spans="1:9" s="6" customFormat="1" ht="25.8" customHeight="1">
      <c r="A2205" s="5">
        <v>2201</v>
      </c>
      <c r="B2205" s="5" t="s">
        <v>5314</v>
      </c>
      <c r="C2205" s="5" t="s">
        <v>5278</v>
      </c>
      <c r="D2205" s="7">
        <v>0.2</v>
      </c>
      <c r="E2205" s="7">
        <f t="shared" si="34"/>
        <v>2</v>
      </c>
      <c r="F2205" s="5" t="s">
        <v>7012</v>
      </c>
      <c r="I2205" s="11"/>
    </row>
    <row r="2206" spans="1:9" s="6" customFormat="1" ht="25.8" customHeight="1">
      <c r="A2206" s="5">
        <v>2202</v>
      </c>
      <c r="B2206" s="5" t="s">
        <v>5316</v>
      </c>
      <c r="C2206" s="5" t="s">
        <v>5278</v>
      </c>
      <c r="D2206" s="7">
        <v>0.4</v>
      </c>
      <c r="E2206" s="7">
        <f t="shared" si="34"/>
        <v>4</v>
      </c>
      <c r="F2206" s="5" t="s">
        <v>7012</v>
      </c>
      <c r="I2206" s="11"/>
    </row>
    <row r="2207" spans="1:9" s="6" customFormat="1" ht="25.8" customHeight="1">
      <c r="A2207" s="5">
        <v>2203</v>
      </c>
      <c r="B2207" s="5" t="s">
        <v>10334</v>
      </c>
      <c r="C2207" s="5" t="s">
        <v>5278</v>
      </c>
      <c r="D2207" s="7">
        <v>0.3</v>
      </c>
      <c r="E2207" s="7">
        <f t="shared" si="34"/>
        <v>3</v>
      </c>
      <c r="F2207" s="5" t="s">
        <v>7012</v>
      </c>
      <c r="I2207" s="11"/>
    </row>
    <row r="2208" spans="1:9" s="6" customFormat="1" ht="25.8" customHeight="1">
      <c r="A2208" s="5">
        <v>2204</v>
      </c>
      <c r="B2208" s="5" t="s">
        <v>5317</v>
      </c>
      <c r="C2208" s="5" t="s">
        <v>5278</v>
      </c>
      <c r="D2208" s="7">
        <v>0.1</v>
      </c>
      <c r="E2208" s="7">
        <f t="shared" si="34"/>
        <v>1</v>
      </c>
      <c r="F2208" s="5" t="s">
        <v>7012</v>
      </c>
      <c r="I2208" s="11"/>
    </row>
    <row r="2209" spans="1:9" s="6" customFormat="1" ht="25.8" customHeight="1">
      <c r="A2209" s="5">
        <v>2205</v>
      </c>
      <c r="B2209" s="5" t="s">
        <v>5318</v>
      </c>
      <c r="C2209" s="5" t="s">
        <v>5278</v>
      </c>
      <c r="D2209" s="7">
        <v>0.2</v>
      </c>
      <c r="E2209" s="7">
        <f t="shared" si="34"/>
        <v>2</v>
      </c>
      <c r="F2209" s="5" t="s">
        <v>7012</v>
      </c>
      <c r="I2209" s="11"/>
    </row>
    <row r="2210" spans="1:9" s="6" customFormat="1" ht="25.8" customHeight="1">
      <c r="A2210" s="5">
        <v>2206</v>
      </c>
      <c r="B2210" s="5" t="s">
        <v>5319</v>
      </c>
      <c r="C2210" s="5" t="s">
        <v>5278</v>
      </c>
      <c r="D2210" s="7">
        <v>0.2</v>
      </c>
      <c r="E2210" s="7">
        <f t="shared" si="34"/>
        <v>2</v>
      </c>
      <c r="F2210" s="5" t="s">
        <v>7012</v>
      </c>
      <c r="I2210" s="11"/>
    </row>
    <row r="2211" spans="1:9" s="6" customFormat="1" ht="25.8" customHeight="1">
      <c r="A2211" s="5">
        <v>2207</v>
      </c>
      <c r="B2211" s="5" t="s">
        <v>3782</v>
      </c>
      <c r="C2211" s="5" t="s">
        <v>5278</v>
      </c>
      <c r="D2211" s="7">
        <v>0.4</v>
      </c>
      <c r="E2211" s="7">
        <f t="shared" si="34"/>
        <v>4</v>
      </c>
      <c r="F2211" s="5" t="s">
        <v>7012</v>
      </c>
      <c r="I2211" s="11"/>
    </row>
    <row r="2212" spans="1:9" s="6" customFormat="1" ht="25.8" customHeight="1">
      <c r="A2212" s="5">
        <v>2208</v>
      </c>
      <c r="B2212" s="5" t="s">
        <v>5320</v>
      </c>
      <c r="C2212" s="5" t="s">
        <v>5278</v>
      </c>
      <c r="D2212" s="7">
        <v>0.4</v>
      </c>
      <c r="E2212" s="7">
        <f t="shared" si="34"/>
        <v>4</v>
      </c>
      <c r="F2212" s="5" t="s">
        <v>7012</v>
      </c>
      <c r="I2212" s="11"/>
    </row>
    <row r="2213" spans="1:9" s="6" customFormat="1" ht="25.8" customHeight="1">
      <c r="A2213" s="5">
        <v>2209</v>
      </c>
      <c r="B2213" s="5" t="s">
        <v>5321</v>
      </c>
      <c r="C2213" s="5" t="s">
        <v>5278</v>
      </c>
      <c r="D2213" s="7">
        <v>0.4</v>
      </c>
      <c r="E2213" s="7">
        <f t="shared" si="34"/>
        <v>4</v>
      </c>
      <c r="F2213" s="5" t="s">
        <v>7012</v>
      </c>
      <c r="I2213" s="11"/>
    </row>
    <row r="2214" spans="1:9" s="6" customFormat="1" ht="25.8" customHeight="1">
      <c r="A2214" s="5">
        <v>2210</v>
      </c>
      <c r="B2214" s="5" t="s">
        <v>5323</v>
      </c>
      <c r="C2214" s="5" t="s">
        <v>5278</v>
      </c>
      <c r="D2214" s="7">
        <v>0.5</v>
      </c>
      <c r="E2214" s="7">
        <f t="shared" si="34"/>
        <v>5</v>
      </c>
      <c r="F2214" s="5" t="s">
        <v>7012</v>
      </c>
      <c r="I2214" s="11"/>
    </row>
    <row r="2215" spans="1:9" s="6" customFormat="1" ht="25.8" customHeight="1">
      <c r="A2215" s="5">
        <v>2211</v>
      </c>
      <c r="B2215" s="5" t="s">
        <v>5324</v>
      </c>
      <c r="C2215" s="5" t="s">
        <v>5278</v>
      </c>
      <c r="D2215" s="7">
        <v>0.5</v>
      </c>
      <c r="E2215" s="7">
        <f t="shared" si="34"/>
        <v>5</v>
      </c>
      <c r="F2215" s="5" t="s">
        <v>7012</v>
      </c>
      <c r="I2215" s="11"/>
    </row>
    <row r="2216" spans="1:9" s="6" customFormat="1" ht="25.8" customHeight="1">
      <c r="A2216" s="5">
        <v>2212</v>
      </c>
      <c r="B2216" s="5" t="s">
        <v>5325</v>
      </c>
      <c r="C2216" s="5" t="s">
        <v>5278</v>
      </c>
      <c r="D2216" s="7">
        <v>0.8</v>
      </c>
      <c r="E2216" s="7">
        <f t="shared" si="34"/>
        <v>8</v>
      </c>
      <c r="F2216" s="5" t="s">
        <v>7012</v>
      </c>
      <c r="I2216" s="11"/>
    </row>
    <row r="2217" spans="1:9" s="6" customFormat="1" ht="25.8" customHeight="1">
      <c r="A2217" s="5">
        <v>2213</v>
      </c>
      <c r="B2217" s="5" t="s">
        <v>13521</v>
      </c>
      <c r="C2217" s="5" t="s">
        <v>5278</v>
      </c>
      <c r="D2217" s="7">
        <v>0.2</v>
      </c>
      <c r="E2217" s="7">
        <f t="shared" si="34"/>
        <v>2</v>
      </c>
      <c r="F2217" s="5" t="s">
        <v>7012</v>
      </c>
      <c r="I2217" s="11"/>
    </row>
    <row r="2218" spans="1:9" s="6" customFormat="1" ht="25.8" customHeight="1">
      <c r="A2218" s="5">
        <v>2214</v>
      </c>
      <c r="B2218" s="5" t="s">
        <v>5327</v>
      </c>
      <c r="C2218" s="5" t="s">
        <v>5278</v>
      </c>
      <c r="D2218" s="7">
        <v>0.1</v>
      </c>
      <c r="E2218" s="7">
        <f t="shared" si="34"/>
        <v>1</v>
      </c>
      <c r="F2218" s="5" t="s">
        <v>7012</v>
      </c>
      <c r="I2218" s="11"/>
    </row>
    <row r="2219" spans="1:9" s="6" customFormat="1" ht="25.8" customHeight="1">
      <c r="A2219" s="5">
        <v>2215</v>
      </c>
      <c r="B2219" s="5" t="s">
        <v>5291</v>
      </c>
      <c r="C2219" s="5" t="s">
        <v>5278</v>
      </c>
      <c r="D2219" s="7">
        <v>0.2</v>
      </c>
      <c r="E2219" s="7">
        <f t="shared" si="34"/>
        <v>2</v>
      </c>
      <c r="F2219" s="5" t="s">
        <v>7012</v>
      </c>
      <c r="I2219" s="11"/>
    </row>
    <row r="2220" spans="1:9" s="6" customFormat="1" ht="25.8" customHeight="1">
      <c r="A2220" s="5">
        <v>2216</v>
      </c>
      <c r="B2220" s="5" t="s">
        <v>3725</v>
      </c>
      <c r="C2220" s="5" t="s">
        <v>5278</v>
      </c>
      <c r="D2220" s="7">
        <v>0.4</v>
      </c>
      <c r="E2220" s="7">
        <f t="shared" si="34"/>
        <v>4</v>
      </c>
      <c r="F2220" s="5" t="s">
        <v>7012</v>
      </c>
      <c r="I2220" s="11"/>
    </row>
    <row r="2221" spans="1:9" s="6" customFormat="1" ht="25.8" customHeight="1">
      <c r="A2221" s="5">
        <v>2217</v>
      </c>
      <c r="B2221" s="5" t="s">
        <v>5303</v>
      </c>
      <c r="C2221" s="5" t="s">
        <v>5278</v>
      </c>
      <c r="D2221" s="7">
        <v>0.7</v>
      </c>
      <c r="E2221" s="7">
        <f t="shared" si="34"/>
        <v>7</v>
      </c>
      <c r="F2221" s="5" t="s">
        <v>7012</v>
      </c>
      <c r="I2221" s="11"/>
    </row>
    <row r="2222" spans="1:9" s="6" customFormat="1" ht="25.8" customHeight="1">
      <c r="A2222" s="5">
        <v>2218</v>
      </c>
      <c r="B2222" s="5" t="s">
        <v>5307</v>
      </c>
      <c r="C2222" s="5" t="s">
        <v>5278</v>
      </c>
      <c r="D2222" s="7">
        <v>0.7</v>
      </c>
      <c r="E2222" s="7">
        <f t="shared" si="34"/>
        <v>7</v>
      </c>
      <c r="F2222" s="5" t="s">
        <v>7012</v>
      </c>
      <c r="I2222" s="11"/>
    </row>
    <row r="2223" spans="1:9" s="6" customFormat="1" ht="25.8" customHeight="1">
      <c r="A2223" s="5">
        <v>2219</v>
      </c>
      <c r="B2223" s="5" t="s">
        <v>5286</v>
      </c>
      <c r="C2223" s="5" t="s">
        <v>5278</v>
      </c>
      <c r="D2223" s="7">
        <v>0.3</v>
      </c>
      <c r="E2223" s="7">
        <f t="shared" si="34"/>
        <v>3</v>
      </c>
      <c r="F2223" s="5" t="s">
        <v>7012</v>
      </c>
      <c r="I2223" s="11"/>
    </row>
    <row r="2224" spans="1:9" s="6" customFormat="1" ht="25.8" customHeight="1">
      <c r="A2224" s="5">
        <v>2220</v>
      </c>
      <c r="B2224" s="5" t="s">
        <v>5326</v>
      </c>
      <c r="C2224" s="5" t="s">
        <v>5278</v>
      </c>
      <c r="D2224" s="7">
        <v>0.3</v>
      </c>
      <c r="E2224" s="7">
        <f t="shared" si="34"/>
        <v>3</v>
      </c>
      <c r="F2224" s="5" t="s">
        <v>7012</v>
      </c>
      <c r="I2224" s="11"/>
    </row>
    <row r="2225" spans="1:9" s="6" customFormat="1" ht="25.8" customHeight="1">
      <c r="A2225" s="5">
        <v>2221</v>
      </c>
      <c r="B2225" s="5" t="s">
        <v>5296</v>
      </c>
      <c r="C2225" s="5" t="s">
        <v>5278</v>
      </c>
      <c r="D2225" s="7">
        <v>0.6</v>
      </c>
      <c r="E2225" s="7">
        <f t="shared" si="34"/>
        <v>6</v>
      </c>
      <c r="F2225" s="5" t="s">
        <v>7012</v>
      </c>
      <c r="I2225" s="11"/>
    </row>
    <row r="2226" spans="1:9" s="6" customFormat="1" ht="25.8" customHeight="1">
      <c r="A2226" s="5">
        <v>2222</v>
      </c>
      <c r="B2226" s="5" t="s">
        <v>5283</v>
      </c>
      <c r="C2226" s="5" t="s">
        <v>5278</v>
      </c>
      <c r="D2226" s="7">
        <v>0.2</v>
      </c>
      <c r="E2226" s="7">
        <f t="shared" si="34"/>
        <v>2</v>
      </c>
      <c r="F2226" s="5" t="s">
        <v>7012</v>
      </c>
      <c r="I2226" s="11"/>
    </row>
    <row r="2227" spans="1:9" s="6" customFormat="1" ht="25.8" customHeight="1">
      <c r="A2227" s="5">
        <v>2223</v>
      </c>
      <c r="B2227" s="5" t="s">
        <v>5315</v>
      </c>
      <c r="C2227" s="5" t="s">
        <v>5278</v>
      </c>
      <c r="D2227" s="7">
        <v>0.3</v>
      </c>
      <c r="E2227" s="7">
        <f t="shared" si="34"/>
        <v>3</v>
      </c>
      <c r="F2227" s="5" t="s">
        <v>7012</v>
      </c>
      <c r="I2227" s="11"/>
    </row>
    <row r="2228" spans="1:9" s="6" customFormat="1" ht="25.8" customHeight="1">
      <c r="A2228" s="5">
        <v>2224</v>
      </c>
      <c r="B2228" s="5" t="s">
        <v>5322</v>
      </c>
      <c r="C2228" s="5" t="s">
        <v>5278</v>
      </c>
      <c r="D2228" s="7">
        <v>0.8</v>
      </c>
      <c r="E2228" s="7">
        <f t="shared" si="34"/>
        <v>8</v>
      </c>
      <c r="F2228" s="5" t="s">
        <v>7012</v>
      </c>
      <c r="I2228" s="11"/>
    </row>
    <row r="2229" spans="1:9" s="6" customFormat="1" ht="25.8" customHeight="1">
      <c r="A2229" s="5">
        <v>2225</v>
      </c>
      <c r="B2229" s="5" t="s">
        <v>10335</v>
      </c>
      <c r="C2229" s="5" t="s">
        <v>10378</v>
      </c>
      <c r="D2229" s="7">
        <v>1.6</v>
      </c>
      <c r="E2229" s="7">
        <f t="shared" si="34"/>
        <v>16</v>
      </c>
      <c r="F2229" s="5" t="s">
        <v>7012</v>
      </c>
      <c r="I2229" s="11"/>
    </row>
    <row r="2230" spans="1:9" s="6" customFormat="1" ht="25.8" customHeight="1">
      <c r="A2230" s="5">
        <v>2226</v>
      </c>
      <c r="B2230" s="5" t="s">
        <v>10336</v>
      </c>
      <c r="C2230" s="5" t="s">
        <v>10378</v>
      </c>
      <c r="D2230" s="7">
        <v>1.5</v>
      </c>
      <c r="E2230" s="7">
        <f t="shared" si="34"/>
        <v>15</v>
      </c>
      <c r="F2230" s="5" t="s">
        <v>7012</v>
      </c>
      <c r="I2230" s="11"/>
    </row>
    <row r="2231" spans="1:9" s="6" customFormat="1" ht="25.8" customHeight="1">
      <c r="A2231" s="5">
        <v>2227</v>
      </c>
      <c r="B2231" s="5" t="s">
        <v>10337</v>
      </c>
      <c r="C2231" s="5" t="s">
        <v>10378</v>
      </c>
      <c r="D2231" s="7">
        <v>1.4</v>
      </c>
      <c r="E2231" s="7">
        <f t="shared" si="34"/>
        <v>14</v>
      </c>
      <c r="F2231" s="5" t="s">
        <v>7012</v>
      </c>
      <c r="I2231" s="11"/>
    </row>
    <row r="2232" spans="1:9" s="6" customFormat="1" ht="25.8" customHeight="1">
      <c r="A2232" s="5">
        <v>2228</v>
      </c>
      <c r="B2232" s="5" t="s">
        <v>5328</v>
      </c>
      <c r="C2232" s="5" t="s">
        <v>5329</v>
      </c>
      <c r="D2232" s="7">
        <v>0.7</v>
      </c>
      <c r="E2232" s="7">
        <f t="shared" si="34"/>
        <v>7</v>
      </c>
      <c r="F2232" s="5" t="s">
        <v>7012</v>
      </c>
      <c r="I2232" s="11"/>
    </row>
    <row r="2233" spans="1:9" s="6" customFormat="1" ht="25.8" customHeight="1">
      <c r="A2233" s="5">
        <v>2229</v>
      </c>
      <c r="B2233" s="5" t="s">
        <v>5330</v>
      </c>
      <c r="C2233" s="5" t="s">
        <v>5329</v>
      </c>
      <c r="D2233" s="7">
        <v>0.9</v>
      </c>
      <c r="E2233" s="7">
        <f t="shared" si="34"/>
        <v>9</v>
      </c>
      <c r="F2233" s="5" t="s">
        <v>7012</v>
      </c>
      <c r="I2233" s="11"/>
    </row>
    <row r="2234" spans="1:9" s="6" customFormat="1" ht="25.8" customHeight="1">
      <c r="A2234" s="5">
        <v>2230</v>
      </c>
      <c r="B2234" s="5" t="s">
        <v>5331</v>
      </c>
      <c r="C2234" s="5" t="s">
        <v>5329</v>
      </c>
      <c r="D2234" s="7">
        <v>0.8</v>
      </c>
      <c r="E2234" s="7">
        <f t="shared" si="34"/>
        <v>8</v>
      </c>
      <c r="F2234" s="5" t="s">
        <v>7012</v>
      </c>
      <c r="I2234" s="11"/>
    </row>
    <row r="2235" spans="1:9" s="6" customFormat="1" ht="25.8" customHeight="1">
      <c r="A2235" s="5">
        <v>2231</v>
      </c>
      <c r="B2235" s="5" t="s">
        <v>5333</v>
      </c>
      <c r="C2235" s="5" t="s">
        <v>5329</v>
      </c>
      <c r="D2235" s="7">
        <v>0.8</v>
      </c>
      <c r="E2235" s="7">
        <f t="shared" si="34"/>
        <v>8</v>
      </c>
      <c r="F2235" s="5" t="s">
        <v>7012</v>
      </c>
      <c r="I2235" s="11"/>
    </row>
    <row r="2236" spans="1:9" s="6" customFormat="1" ht="25.8" customHeight="1">
      <c r="A2236" s="5">
        <v>2232</v>
      </c>
      <c r="B2236" s="5" t="s">
        <v>5332</v>
      </c>
      <c r="C2236" s="5" t="s">
        <v>5329</v>
      </c>
      <c r="D2236" s="7">
        <v>2.1</v>
      </c>
      <c r="E2236" s="7">
        <f t="shared" si="34"/>
        <v>21</v>
      </c>
      <c r="F2236" s="5" t="s">
        <v>7012</v>
      </c>
      <c r="I2236" s="11"/>
    </row>
    <row r="2237" spans="1:9" s="6" customFormat="1" ht="25.8" customHeight="1">
      <c r="A2237" s="5">
        <v>2233</v>
      </c>
      <c r="B2237" s="5" t="s">
        <v>4596</v>
      </c>
      <c r="C2237" s="5" t="s">
        <v>10379</v>
      </c>
      <c r="D2237" s="7">
        <v>21.1</v>
      </c>
      <c r="E2237" s="7">
        <f t="shared" si="34"/>
        <v>211</v>
      </c>
      <c r="F2237" s="5" t="s">
        <v>7012</v>
      </c>
      <c r="I2237" s="11"/>
    </row>
    <row r="2238" spans="1:9" s="6" customFormat="1" ht="25.8" customHeight="1">
      <c r="A2238" s="5">
        <v>2234</v>
      </c>
      <c r="B2238" s="5" t="s">
        <v>5334</v>
      </c>
      <c r="C2238" s="5" t="s">
        <v>5335</v>
      </c>
      <c r="D2238" s="7">
        <v>0.2</v>
      </c>
      <c r="E2238" s="7">
        <f t="shared" si="34"/>
        <v>2</v>
      </c>
      <c r="F2238" s="5" t="s">
        <v>7012</v>
      </c>
      <c r="I2238" s="11"/>
    </row>
    <row r="2239" spans="1:9" s="6" customFormat="1" ht="25.8" customHeight="1">
      <c r="A2239" s="5">
        <v>2235</v>
      </c>
      <c r="B2239" s="5" t="s">
        <v>5336</v>
      </c>
      <c r="C2239" s="5" t="s">
        <v>5335</v>
      </c>
      <c r="D2239" s="7">
        <v>0.8</v>
      </c>
      <c r="E2239" s="7">
        <f t="shared" si="34"/>
        <v>8</v>
      </c>
      <c r="F2239" s="5" t="s">
        <v>7012</v>
      </c>
      <c r="I2239" s="11"/>
    </row>
    <row r="2240" spans="1:9" s="6" customFormat="1" ht="25.8" customHeight="1">
      <c r="A2240" s="5">
        <v>2236</v>
      </c>
      <c r="B2240" s="5" t="s">
        <v>3253</v>
      </c>
      <c r="C2240" s="5" t="s">
        <v>5335</v>
      </c>
      <c r="D2240" s="7">
        <v>1.5</v>
      </c>
      <c r="E2240" s="7">
        <f t="shared" si="34"/>
        <v>15</v>
      </c>
      <c r="F2240" s="5" t="s">
        <v>7012</v>
      </c>
      <c r="I2240" s="11"/>
    </row>
    <row r="2241" spans="1:9" s="6" customFormat="1" ht="25.8" customHeight="1">
      <c r="A2241" s="5">
        <v>2237</v>
      </c>
      <c r="B2241" s="5" t="s">
        <v>10338</v>
      </c>
      <c r="C2241" s="5" t="s">
        <v>5335</v>
      </c>
      <c r="D2241" s="7">
        <v>0.5</v>
      </c>
      <c r="E2241" s="7">
        <f t="shared" si="34"/>
        <v>5</v>
      </c>
      <c r="F2241" s="5" t="s">
        <v>7012</v>
      </c>
      <c r="I2241" s="11"/>
    </row>
    <row r="2242" spans="1:9" s="6" customFormat="1" ht="25.8" customHeight="1">
      <c r="A2242" s="5">
        <v>2238</v>
      </c>
      <c r="B2242" s="5" t="s">
        <v>5337</v>
      </c>
      <c r="C2242" s="5" t="s">
        <v>5335</v>
      </c>
      <c r="D2242" s="7">
        <v>1</v>
      </c>
      <c r="E2242" s="7">
        <f t="shared" si="34"/>
        <v>10</v>
      </c>
      <c r="F2242" s="5" t="s">
        <v>7012</v>
      </c>
      <c r="I2242" s="11"/>
    </row>
    <row r="2243" spans="1:9" s="6" customFormat="1" ht="25.8" customHeight="1">
      <c r="A2243" s="5">
        <v>2239</v>
      </c>
      <c r="B2243" s="5" t="s">
        <v>5338</v>
      </c>
      <c r="C2243" s="5" t="s">
        <v>5335</v>
      </c>
      <c r="D2243" s="7">
        <v>1</v>
      </c>
      <c r="E2243" s="7">
        <f t="shared" si="34"/>
        <v>10</v>
      </c>
      <c r="F2243" s="5" t="s">
        <v>7012</v>
      </c>
      <c r="I2243" s="11"/>
    </row>
    <row r="2244" spans="1:9" s="6" customFormat="1" ht="25.8" customHeight="1">
      <c r="A2244" s="5">
        <v>2240</v>
      </c>
      <c r="B2244" s="5" t="s">
        <v>5339</v>
      </c>
      <c r="C2244" s="5" t="s">
        <v>5335</v>
      </c>
      <c r="D2244" s="7">
        <v>0.5</v>
      </c>
      <c r="E2244" s="7">
        <f t="shared" si="34"/>
        <v>5</v>
      </c>
      <c r="F2244" s="5" t="s">
        <v>7012</v>
      </c>
      <c r="I2244" s="11"/>
    </row>
    <row r="2245" spans="1:9" s="6" customFormat="1" ht="25.8" customHeight="1">
      <c r="A2245" s="5">
        <v>2241</v>
      </c>
      <c r="B2245" s="5" t="s">
        <v>5341</v>
      </c>
      <c r="C2245" s="5" t="s">
        <v>5335</v>
      </c>
      <c r="D2245" s="7">
        <v>0.5</v>
      </c>
      <c r="E2245" s="7">
        <f t="shared" si="34"/>
        <v>5</v>
      </c>
      <c r="F2245" s="5" t="s">
        <v>7012</v>
      </c>
      <c r="I2245" s="11"/>
    </row>
    <row r="2246" spans="1:9" s="6" customFormat="1" ht="25.8" customHeight="1">
      <c r="A2246" s="5">
        <v>2242</v>
      </c>
      <c r="B2246" s="5" t="s">
        <v>10339</v>
      </c>
      <c r="C2246" s="5" t="s">
        <v>5335</v>
      </c>
      <c r="D2246" s="7">
        <v>0.3</v>
      </c>
      <c r="E2246" s="7">
        <f t="shared" ref="E2246:E2309" si="35">D2246*10</f>
        <v>3</v>
      </c>
      <c r="F2246" s="5" t="s">
        <v>7012</v>
      </c>
      <c r="I2246" s="11"/>
    </row>
    <row r="2247" spans="1:9" s="6" customFormat="1" ht="25.8" customHeight="1">
      <c r="A2247" s="5">
        <v>2243</v>
      </c>
      <c r="B2247" s="5" t="s">
        <v>5921</v>
      </c>
      <c r="C2247" s="5" t="s">
        <v>5335</v>
      </c>
      <c r="D2247" s="7">
        <v>1</v>
      </c>
      <c r="E2247" s="7">
        <f t="shared" si="35"/>
        <v>10</v>
      </c>
      <c r="F2247" s="5" t="s">
        <v>7012</v>
      </c>
      <c r="I2247" s="11"/>
    </row>
    <row r="2248" spans="1:9" s="6" customFormat="1" ht="25.8" customHeight="1">
      <c r="A2248" s="5">
        <v>2244</v>
      </c>
      <c r="B2248" s="5" t="s">
        <v>5340</v>
      </c>
      <c r="C2248" s="5" t="s">
        <v>5335</v>
      </c>
      <c r="D2248" s="7">
        <v>0.8</v>
      </c>
      <c r="E2248" s="7">
        <f t="shared" si="35"/>
        <v>8</v>
      </c>
      <c r="F2248" s="5" t="s">
        <v>7012</v>
      </c>
      <c r="I2248" s="11"/>
    </row>
    <row r="2249" spans="1:9" s="6" customFormat="1" ht="25.8" customHeight="1">
      <c r="A2249" s="5">
        <v>2245</v>
      </c>
      <c r="B2249" s="5" t="s">
        <v>5342</v>
      </c>
      <c r="C2249" s="5" t="s">
        <v>5335</v>
      </c>
      <c r="D2249" s="7">
        <v>0.5</v>
      </c>
      <c r="E2249" s="7">
        <f t="shared" si="35"/>
        <v>5</v>
      </c>
      <c r="F2249" s="5" t="s">
        <v>7012</v>
      </c>
      <c r="I2249" s="11"/>
    </row>
    <row r="2250" spans="1:9" s="6" customFormat="1" ht="25.8" customHeight="1">
      <c r="A2250" s="5">
        <v>2246</v>
      </c>
      <c r="B2250" s="5" t="s">
        <v>5343</v>
      </c>
      <c r="C2250" s="5" t="s">
        <v>5344</v>
      </c>
      <c r="D2250" s="7">
        <v>0.4</v>
      </c>
      <c r="E2250" s="7">
        <f t="shared" si="35"/>
        <v>4</v>
      </c>
      <c r="F2250" s="5" t="s">
        <v>7012</v>
      </c>
      <c r="I2250" s="11"/>
    </row>
    <row r="2251" spans="1:9" s="6" customFormat="1" ht="25.8" customHeight="1">
      <c r="A2251" s="5">
        <v>2247</v>
      </c>
      <c r="B2251" s="5" t="s">
        <v>5345</v>
      </c>
      <c r="C2251" s="5" t="s">
        <v>5344</v>
      </c>
      <c r="D2251" s="7">
        <v>2.6</v>
      </c>
      <c r="E2251" s="7">
        <f t="shared" si="35"/>
        <v>26</v>
      </c>
      <c r="F2251" s="5" t="s">
        <v>7012</v>
      </c>
      <c r="I2251" s="11"/>
    </row>
    <row r="2252" spans="1:9" s="6" customFormat="1" ht="25.8" customHeight="1">
      <c r="A2252" s="5">
        <v>2248</v>
      </c>
      <c r="B2252" s="5" t="s">
        <v>3739</v>
      </c>
      <c r="C2252" s="5" t="s">
        <v>5344</v>
      </c>
      <c r="D2252" s="7">
        <v>1.3</v>
      </c>
      <c r="E2252" s="7">
        <f t="shared" si="35"/>
        <v>13</v>
      </c>
      <c r="F2252" s="5" t="s">
        <v>7012</v>
      </c>
      <c r="I2252" s="11"/>
    </row>
    <row r="2253" spans="1:9" s="6" customFormat="1" ht="25.8" customHeight="1">
      <c r="A2253" s="5">
        <v>2249</v>
      </c>
      <c r="B2253" s="5" t="s">
        <v>5346</v>
      </c>
      <c r="C2253" s="5" t="s">
        <v>5344</v>
      </c>
      <c r="D2253" s="7">
        <v>0.6</v>
      </c>
      <c r="E2253" s="7">
        <f t="shared" si="35"/>
        <v>6</v>
      </c>
      <c r="F2253" s="5" t="s">
        <v>7012</v>
      </c>
      <c r="I2253" s="11"/>
    </row>
    <row r="2254" spans="1:9" s="6" customFormat="1" ht="25.8" customHeight="1">
      <c r="A2254" s="5">
        <v>2250</v>
      </c>
      <c r="B2254" s="5" t="s">
        <v>5347</v>
      </c>
      <c r="C2254" s="5" t="s">
        <v>5344</v>
      </c>
      <c r="D2254" s="7">
        <v>1.5</v>
      </c>
      <c r="E2254" s="7">
        <f t="shared" si="35"/>
        <v>15</v>
      </c>
      <c r="F2254" s="5" t="s">
        <v>7012</v>
      </c>
      <c r="I2254" s="11"/>
    </row>
    <row r="2255" spans="1:9" s="6" customFormat="1" ht="25.8" customHeight="1">
      <c r="A2255" s="5">
        <v>2251</v>
      </c>
      <c r="B2255" s="5" t="s">
        <v>5349</v>
      </c>
      <c r="C2255" s="5" t="s">
        <v>5344</v>
      </c>
      <c r="D2255" s="7">
        <v>1.2</v>
      </c>
      <c r="E2255" s="7">
        <f t="shared" si="35"/>
        <v>12</v>
      </c>
      <c r="F2255" s="5" t="s">
        <v>7012</v>
      </c>
      <c r="I2255" s="11"/>
    </row>
    <row r="2256" spans="1:9" s="6" customFormat="1" ht="25.8" customHeight="1">
      <c r="A2256" s="5">
        <v>2252</v>
      </c>
      <c r="B2256" s="5" t="s">
        <v>5350</v>
      </c>
      <c r="C2256" s="5" t="s">
        <v>5344</v>
      </c>
      <c r="D2256" s="7">
        <v>1.2</v>
      </c>
      <c r="E2256" s="7">
        <f t="shared" si="35"/>
        <v>12</v>
      </c>
      <c r="F2256" s="5" t="s">
        <v>7012</v>
      </c>
      <c r="I2256" s="11"/>
    </row>
    <row r="2257" spans="1:9" s="6" customFormat="1" ht="25.8" customHeight="1">
      <c r="A2257" s="5">
        <v>2253</v>
      </c>
      <c r="B2257" s="5" t="s">
        <v>331</v>
      </c>
      <c r="C2257" s="5" t="s">
        <v>5344</v>
      </c>
      <c r="D2257" s="7">
        <v>1.5</v>
      </c>
      <c r="E2257" s="7">
        <f t="shared" si="35"/>
        <v>15</v>
      </c>
      <c r="F2257" s="5" t="s">
        <v>7012</v>
      </c>
      <c r="I2257" s="11"/>
    </row>
    <row r="2258" spans="1:9" s="6" customFormat="1" ht="25.8" customHeight="1">
      <c r="A2258" s="5">
        <v>2254</v>
      </c>
      <c r="B2258" s="5" t="s">
        <v>13522</v>
      </c>
      <c r="C2258" s="5" t="s">
        <v>5344</v>
      </c>
      <c r="D2258" s="7">
        <v>5</v>
      </c>
      <c r="E2258" s="7">
        <f t="shared" si="35"/>
        <v>50</v>
      </c>
      <c r="F2258" s="5" t="s">
        <v>7012</v>
      </c>
      <c r="I2258" s="11"/>
    </row>
    <row r="2259" spans="1:9" s="6" customFormat="1" ht="25.8" customHeight="1">
      <c r="A2259" s="5">
        <v>2255</v>
      </c>
      <c r="B2259" s="5" t="s">
        <v>5348</v>
      </c>
      <c r="C2259" s="5" t="s">
        <v>5344</v>
      </c>
      <c r="D2259" s="7">
        <v>2.6</v>
      </c>
      <c r="E2259" s="7">
        <f t="shared" si="35"/>
        <v>26</v>
      </c>
      <c r="F2259" s="5" t="s">
        <v>7012</v>
      </c>
      <c r="I2259" s="11"/>
    </row>
    <row r="2260" spans="1:9" s="6" customFormat="1" ht="25.8" customHeight="1">
      <c r="A2260" s="5">
        <v>2256</v>
      </c>
      <c r="B2260" s="5" t="s">
        <v>5351</v>
      </c>
      <c r="C2260" s="5" t="s">
        <v>5344</v>
      </c>
      <c r="D2260" s="7">
        <v>1.6</v>
      </c>
      <c r="E2260" s="7">
        <f t="shared" si="35"/>
        <v>16</v>
      </c>
      <c r="F2260" s="5" t="s">
        <v>7012</v>
      </c>
      <c r="I2260" s="11"/>
    </row>
    <row r="2261" spans="1:9" s="6" customFormat="1" ht="25.8" customHeight="1">
      <c r="A2261" s="5">
        <v>2257</v>
      </c>
      <c r="B2261" s="5" t="s">
        <v>10340</v>
      </c>
      <c r="C2261" s="5" t="s">
        <v>5353</v>
      </c>
      <c r="D2261" s="7">
        <v>1.5</v>
      </c>
      <c r="E2261" s="7">
        <f t="shared" si="35"/>
        <v>15</v>
      </c>
      <c r="F2261" s="5" t="s">
        <v>7012</v>
      </c>
      <c r="I2261" s="11"/>
    </row>
    <row r="2262" spans="1:9" s="6" customFormat="1" ht="25.8" customHeight="1">
      <c r="A2262" s="5">
        <v>2258</v>
      </c>
      <c r="B2262" s="5" t="s">
        <v>5352</v>
      </c>
      <c r="C2262" s="5" t="s">
        <v>5353</v>
      </c>
      <c r="D2262" s="7">
        <v>1</v>
      </c>
      <c r="E2262" s="7">
        <f t="shared" si="35"/>
        <v>10</v>
      </c>
      <c r="F2262" s="5" t="s">
        <v>7012</v>
      </c>
      <c r="I2262" s="11"/>
    </row>
    <row r="2263" spans="1:9" s="6" customFormat="1" ht="25.8" customHeight="1">
      <c r="A2263" s="5">
        <v>2259</v>
      </c>
      <c r="B2263" s="5" t="s">
        <v>5354</v>
      </c>
      <c r="C2263" s="5" t="s">
        <v>5353</v>
      </c>
      <c r="D2263" s="7">
        <v>0.6</v>
      </c>
      <c r="E2263" s="7">
        <f t="shared" si="35"/>
        <v>6</v>
      </c>
      <c r="F2263" s="5" t="s">
        <v>7012</v>
      </c>
      <c r="I2263" s="11"/>
    </row>
    <row r="2264" spans="1:9" s="6" customFormat="1" ht="25.8" customHeight="1">
      <c r="A2264" s="5">
        <v>2260</v>
      </c>
      <c r="B2264" s="5" t="s">
        <v>5355</v>
      </c>
      <c r="C2264" s="5" t="s">
        <v>5353</v>
      </c>
      <c r="D2264" s="7">
        <v>0.6</v>
      </c>
      <c r="E2264" s="7">
        <f t="shared" si="35"/>
        <v>6</v>
      </c>
      <c r="F2264" s="5" t="s">
        <v>7012</v>
      </c>
      <c r="I2264" s="11"/>
    </row>
    <row r="2265" spans="1:9" s="6" customFormat="1" ht="25.8" customHeight="1">
      <c r="A2265" s="5">
        <v>2261</v>
      </c>
      <c r="B2265" s="5" t="s">
        <v>4681</v>
      </c>
      <c r="C2265" s="5" t="s">
        <v>5353</v>
      </c>
      <c r="D2265" s="7">
        <v>3.5</v>
      </c>
      <c r="E2265" s="7">
        <f t="shared" si="35"/>
        <v>35</v>
      </c>
      <c r="F2265" s="5" t="s">
        <v>7012</v>
      </c>
      <c r="I2265" s="11"/>
    </row>
    <row r="2266" spans="1:9" s="6" customFormat="1" ht="25.8" customHeight="1">
      <c r="A2266" s="5">
        <v>2262</v>
      </c>
      <c r="B2266" s="5" t="s">
        <v>5356</v>
      </c>
      <c r="C2266" s="5" t="s">
        <v>5353</v>
      </c>
      <c r="D2266" s="7">
        <v>1.2</v>
      </c>
      <c r="E2266" s="7">
        <f t="shared" si="35"/>
        <v>12</v>
      </c>
      <c r="F2266" s="5" t="s">
        <v>7012</v>
      </c>
      <c r="I2266" s="11"/>
    </row>
    <row r="2267" spans="1:9" s="6" customFormat="1" ht="25.8" customHeight="1">
      <c r="A2267" s="5">
        <v>2263</v>
      </c>
      <c r="B2267" s="5" t="s">
        <v>5357</v>
      </c>
      <c r="C2267" s="5" t="s">
        <v>5353</v>
      </c>
      <c r="D2267" s="7">
        <v>1.2</v>
      </c>
      <c r="E2267" s="7">
        <f t="shared" si="35"/>
        <v>12</v>
      </c>
      <c r="F2267" s="5" t="s">
        <v>7012</v>
      </c>
      <c r="I2267" s="11"/>
    </row>
    <row r="2268" spans="1:9" s="6" customFormat="1" ht="25.8" customHeight="1">
      <c r="A2268" s="5">
        <v>2264</v>
      </c>
      <c r="B2268" s="5" t="s">
        <v>5359</v>
      </c>
      <c r="C2268" s="5" t="s">
        <v>5358</v>
      </c>
      <c r="D2268" s="7">
        <v>2</v>
      </c>
      <c r="E2268" s="7">
        <f t="shared" si="35"/>
        <v>20</v>
      </c>
      <c r="F2268" s="5" t="s">
        <v>7012</v>
      </c>
      <c r="I2268" s="11"/>
    </row>
    <row r="2269" spans="1:9" s="6" customFormat="1" ht="25.8" customHeight="1">
      <c r="A2269" s="5">
        <v>2265</v>
      </c>
      <c r="B2269" s="5" t="s">
        <v>13523</v>
      </c>
      <c r="C2269" s="5" t="s">
        <v>10380</v>
      </c>
      <c r="D2269" s="7">
        <v>1.4</v>
      </c>
      <c r="E2269" s="7">
        <f t="shared" si="35"/>
        <v>14</v>
      </c>
      <c r="F2269" s="5" t="s">
        <v>7012</v>
      </c>
      <c r="I2269" s="11"/>
    </row>
    <row r="2270" spans="1:9" s="6" customFormat="1" ht="25.8" customHeight="1">
      <c r="A2270" s="5">
        <v>2266</v>
      </c>
      <c r="B2270" s="5" t="s">
        <v>13524</v>
      </c>
      <c r="C2270" s="5" t="s">
        <v>10380</v>
      </c>
      <c r="D2270" s="7">
        <v>0.8</v>
      </c>
      <c r="E2270" s="7">
        <f t="shared" si="35"/>
        <v>8</v>
      </c>
      <c r="F2270" s="5" t="s">
        <v>7012</v>
      </c>
      <c r="I2270" s="11"/>
    </row>
    <row r="2271" spans="1:9" s="6" customFormat="1" ht="25.8" customHeight="1">
      <c r="A2271" s="5">
        <v>2267</v>
      </c>
      <c r="B2271" s="5" t="s">
        <v>5360</v>
      </c>
      <c r="C2271" s="5" t="s">
        <v>5361</v>
      </c>
      <c r="D2271" s="7">
        <v>2.5</v>
      </c>
      <c r="E2271" s="7">
        <f t="shared" si="35"/>
        <v>25</v>
      </c>
      <c r="F2271" s="5" t="s">
        <v>7012</v>
      </c>
      <c r="I2271" s="11"/>
    </row>
    <row r="2272" spans="1:9" s="6" customFormat="1" ht="25.8" customHeight="1">
      <c r="A2272" s="5">
        <v>2268</v>
      </c>
      <c r="B2272" s="5" t="s">
        <v>5362</v>
      </c>
      <c r="C2272" s="5" t="s">
        <v>5361</v>
      </c>
      <c r="D2272" s="7">
        <v>3.7</v>
      </c>
      <c r="E2272" s="7">
        <f t="shared" si="35"/>
        <v>37</v>
      </c>
      <c r="F2272" s="5" t="s">
        <v>7012</v>
      </c>
      <c r="I2272" s="11"/>
    </row>
    <row r="2273" spans="1:9" s="6" customFormat="1" ht="25.8" customHeight="1">
      <c r="A2273" s="5">
        <v>2269</v>
      </c>
      <c r="B2273" s="5" t="s">
        <v>5363</v>
      </c>
      <c r="C2273" s="5" t="s">
        <v>5361</v>
      </c>
      <c r="D2273" s="7">
        <v>0.8</v>
      </c>
      <c r="E2273" s="7">
        <f t="shared" si="35"/>
        <v>8</v>
      </c>
      <c r="F2273" s="5" t="s">
        <v>7012</v>
      </c>
      <c r="I2273" s="11"/>
    </row>
    <row r="2274" spans="1:9" s="6" customFormat="1" ht="25.8" customHeight="1">
      <c r="A2274" s="5">
        <v>2270</v>
      </c>
      <c r="B2274" s="5" t="s">
        <v>5374</v>
      </c>
      <c r="C2274" s="5" t="s">
        <v>5361</v>
      </c>
      <c r="D2274" s="7">
        <v>1.7</v>
      </c>
      <c r="E2274" s="7">
        <f t="shared" si="35"/>
        <v>17</v>
      </c>
      <c r="F2274" s="5" t="s">
        <v>7012</v>
      </c>
      <c r="I2274" s="11"/>
    </row>
    <row r="2275" spans="1:9" s="6" customFormat="1" ht="25.8" customHeight="1">
      <c r="A2275" s="5">
        <v>2271</v>
      </c>
      <c r="B2275" s="5" t="s">
        <v>5364</v>
      </c>
      <c r="C2275" s="5" t="s">
        <v>5361</v>
      </c>
      <c r="D2275" s="7">
        <v>0.7</v>
      </c>
      <c r="E2275" s="7">
        <f t="shared" si="35"/>
        <v>7</v>
      </c>
      <c r="F2275" s="5" t="s">
        <v>7012</v>
      </c>
      <c r="I2275" s="11"/>
    </row>
    <row r="2276" spans="1:9" s="6" customFormat="1" ht="25.8" customHeight="1">
      <c r="A2276" s="5">
        <v>2272</v>
      </c>
      <c r="B2276" s="5" t="s">
        <v>5365</v>
      </c>
      <c r="C2276" s="5" t="s">
        <v>5361</v>
      </c>
      <c r="D2276" s="7">
        <v>2.2000000000000002</v>
      </c>
      <c r="E2276" s="7">
        <f t="shared" si="35"/>
        <v>22</v>
      </c>
      <c r="F2276" s="5" t="s">
        <v>7012</v>
      </c>
      <c r="I2276" s="11"/>
    </row>
    <row r="2277" spans="1:9" s="6" customFormat="1" ht="25.8" customHeight="1">
      <c r="A2277" s="5">
        <v>2273</v>
      </c>
      <c r="B2277" s="5" t="s">
        <v>5367</v>
      </c>
      <c r="C2277" s="5" t="s">
        <v>5361</v>
      </c>
      <c r="D2277" s="7">
        <v>1.9</v>
      </c>
      <c r="E2277" s="7">
        <f t="shared" si="35"/>
        <v>19</v>
      </c>
      <c r="F2277" s="5" t="s">
        <v>7012</v>
      </c>
      <c r="I2277" s="11"/>
    </row>
    <row r="2278" spans="1:9" s="6" customFormat="1" ht="25.8" customHeight="1">
      <c r="A2278" s="5">
        <v>2274</v>
      </c>
      <c r="B2278" s="5" t="s">
        <v>3874</v>
      </c>
      <c r="C2278" s="5" t="s">
        <v>5361</v>
      </c>
      <c r="D2278" s="7">
        <v>0.6</v>
      </c>
      <c r="E2278" s="7">
        <f t="shared" si="35"/>
        <v>6</v>
      </c>
      <c r="F2278" s="5" t="s">
        <v>7012</v>
      </c>
      <c r="I2278" s="11"/>
    </row>
    <row r="2279" spans="1:9" s="6" customFormat="1" ht="25.8" customHeight="1">
      <c r="A2279" s="5">
        <v>2275</v>
      </c>
      <c r="B2279" s="5" t="s">
        <v>5368</v>
      </c>
      <c r="C2279" s="5" t="s">
        <v>5361</v>
      </c>
      <c r="D2279" s="7">
        <v>2.5</v>
      </c>
      <c r="E2279" s="7">
        <f t="shared" si="35"/>
        <v>25</v>
      </c>
      <c r="F2279" s="5" t="s">
        <v>7012</v>
      </c>
      <c r="I2279" s="11"/>
    </row>
    <row r="2280" spans="1:9" s="6" customFormat="1" ht="25.8" customHeight="1">
      <c r="A2280" s="5">
        <v>2276</v>
      </c>
      <c r="B2280" s="5" t="s">
        <v>5370</v>
      </c>
      <c r="C2280" s="5" t="s">
        <v>5361</v>
      </c>
      <c r="D2280" s="7">
        <v>4.4000000000000004</v>
      </c>
      <c r="E2280" s="7">
        <f t="shared" si="35"/>
        <v>44</v>
      </c>
      <c r="F2280" s="5" t="s">
        <v>7012</v>
      </c>
      <c r="I2280" s="11"/>
    </row>
    <row r="2281" spans="1:9" s="6" customFormat="1" ht="25.8" customHeight="1">
      <c r="A2281" s="5">
        <v>2277</v>
      </c>
      <c r="B2281" s="5" t="s">
        <v>5371</v>
      </c>
      <c r="C2281" s="5" t="s">
        <v>5361</v>
      </c>
      <c r="D2281" s="7">
        <v>2.2000000000000002</v>
      </c>
      <c r="E2281" s="7">
        <f t="shared" si="35"/>
        <v>22</v>
      </c>
      <c r="F2281" s="5" t="s">
        <v>7012</v>
      </c>
      <c r="I2281" s="11"/>
    </row>
    <row r="2282" spans="1:9" s="6" customFormat="1" ht="25.8" customHeight="1">
      <c r="A2282" s="5">
        <v>2278</v>
      </c>
      <c r="B2282" s="5" t="s">
        <v>5372</v>
      </c>
      <c r="C2282" s="5" t="s">
        <v>5361</v>
      </c>
      <c r="D2282" s="7">
        <v>2.8</v>
      </c>
      <c r="E2282" s="7">
        <f t="shared" si="35"/>
        <v>28</v>
      </c>
      <c r="F2282" s="5" t="s">
        <v>7012</v>
      </c>
      <c r="I2282" s="11"/>
    </row>
    <row r="2283" spans="1:9" s="6" customFormat="1" ht="25.8" customHeight="1">
      <c r="A2283" s="5">
        <v>2279</v>
      </c>
      <c r="B2283" s="5" t="s">
        <v>5373</v>
      </c>
      <c r="C2283" s="5" t="s">
        <v>5361</v>
      </c>
      <c r="D2283" s="7">
        <v>2.1</v>
      </c>
      <c r="E2283" s="7">
        <f t="shared" si="35"/>
        <v>21</v>
      </c>
      <c r="F2283" s="5" t="s">
        <v>7012</v>
      </c>
      <c r="I2283" s="11"/>
    </row>
    <row r="2284" spans="1:9" s="6" customFormat="1" ht="25.8" customHeight="1">
      <c r="A2284" s="5">
        <v>2280</v>
      </c>
      <c r="B2284" s="5" t="s">
        <v>3649</v>
      </c>
      <c r="C2284" s="5" t="s">
        <v>5361</v>
      </c>
      <c r="D2284" s="7">
        <v>6.5</v>
      </c>
      <c r="E2284" s="7">
        <f t="shared" si="35"/>
        <v>65</v>
      </c>
      <c r="F2284" s="5" t="s">
        <v>7012</v>
      </c>
      <c r="I2284" s="11"/>
    </row>
    <row r="2285" spans="1:9" s="6" customFormat="1" ht="25.8" customHeight="1">
      <c r="A2285" s="5">
        <v>2281</v>
      </c>
      <c r="B2285" s="5" t="s">
        <v>5369</v>
      </c>
      <c r="C2285" s="5" t="s">
        <v>5361</v>
      </c>
      <c r="D2285" s="7">
        <v>2.2000000000000002</v>
      </c>
      <c r="E2285" s="7">
        <f t="shared" si="35"/>
        <v>22</v>
      </c>
      <c r="F2285" s="5" t="s">
        <v>7012</v>
      </c>
      <c r="I2285" s="11"/>
    </row>
    <row r="2286" spans="1:9" s="6" customFormat="1" ht="25.8" customHeight="1">
      <c r="A2286" s="5">
        <v>2282</v>
      </c>
      <c r="B2286" s="5" t="s">
        <v>5366</v>
      </c>
      <c r="C2286" s="5" t="s">
        <v>5361</v>
      </c>
      <c r="D2286" s="7">
        <v>1.6</v>
      </c>
      <c r="E2286" s="7">
        <f t="shared" si="35"/>
        <v>16</v>
      </c>
      <c r="F2286" s="5" t="s">
        <v>7012</v>
      </c>
      <c r="I2286" s="11"/>
    </row>
    <row r="2287" spans="1:9" s="6" customFormat="1" ht="25.8" customHeight="1">
      <c r="A2287" s="5">
        <v>2283</v>
      </c>
      <c r="B2287" s="5" t="s">
        <v>13525</v>
      </c>
      <c r="C2287" s="5" t="s">
        <v>5361</v>
      </c>
      <c r="D2287" s="7">
        <v>2.5</v>
      </c>
      <c r="E2287" s="7">
        <f t="shared" si="35"/>
        <v>25</v>
      </c>
      <c r="F2287" s="5" t="s">
        <v>7012</v>
      </c>
      <c r="I2287" s="11"/>
    </row>
    <row r="2288" spans="1:9" s="6" customFormat="1" ht="25.8" customHeight="1">
      <c r="A2288" s="5">
        <v>2284</v>
      </c>
      <c r="B2288" s="5" t="s">
        <v>3655</v>
      </c>
      <c r="C2288" s="5" t="s">
        <v>5375</v>
      </c>
      <c r="D2288" s="7">
        <v>0.8</v>
      </c>
      <c r="E2288" s="7">
        <f t="shared" si="35"/>
        <v>8</v>
      </c>
      <c r="F2288" s="5" t="s">
        <v>7012</v>
      </c>
      <c r="I2288" s="11"/>
    </row>
    <row r="2289" spans="1:9" s="6" customFormat="1" ht="25.8" customHeight="1">
      <c r="A2289" s="5">
        <v>2285</v>
      </c>
      <c r="B2289" s="5" t="s">
        <v>5376</v>
      </c>
      <c r="C2289" s="5" t="s">
        <v>5375</v>
      </c>
      <c r="D2289" s="7">
        <v>1.8</v>
      </c>
      <c r="E2289" s="7">
        <f t="shared" si="35"/>
        <v>18</v>
      </c>
      <c r="F2289" s="5" t="s">
        <v>7012</v>
      </c>
      <c r="I2289" s="11"/>
    </row>
    <row r="2290" spans="1:9" s="6" customFormat="1" ht="25.8" customHeight="1">
      <c r="A2290" s="5">
        <v>2286</v>
      </c>
      <c r="B2290" s="5" t="s">
        <v>5377</v>
      </c>
      <c r="C2290" s="5" t="s">
        <v>5375</v>
      </c>
      <c r="D2290" s="7">
        <v>1.9</v>
      </c>
      <c r="E2290" s="7">
        <f t="shared" si="35"/>
        <v>19</v>
      </c>
      <c r="F2290" s="5" t="s">
        <v>7012</v>
      </c>
      <c r="I2290" s="11"/>
    </row>
    <row r="2291" spans="1:9" s="6" customFormat="1" ht="25.8" customHeight="1">
      <c r="A2291" s="5">
        <v>2287</v>
      </c>
      <c r="B2291" s="5" t="s">
        <v>5378</v>
      </c>
      <c r="C2291" s="5" t="s">
        <v>5375</v>
      </c>
      <c r="D2291" s="7">
        <v>1</v>
      </c>
      <c r="E2291" s="7">
        <f t="shared" si="35"/>
        <v>10</v>
      </c>
      <c r="F2291" s="5" t="s">
        <v>7012</v>
      </c>
      <c r="I2291" s="11"/>
    </row>
    <row r="2292" spans="1:9" s="6" customFormat="1" ht="25.8" customHeight="1">
      <c r="A2292" s="5">
        <v>2288</v>
      </c>
      <c r="B2292" s="5" t="s">
        <v>5379</v>
      </c>
      <c r="C2292" s="5" t="s">
        <v>5375</v>
      </c>
      <c r="D2292" s="7">
        <v>0.9</v>
      </c>
      <c r="E2292" s="7">
        <f t="shared" si="35"/>
        <v>9</v>
      </c>
      <c r="F2292" s="5" t="s">
        <v>7012</v>
      </c>
      <c r="I2292" s="11"/>
    </row>
    <row r="2293" spans="1:9" s="6" customFormat="1" ht="25.8" customHeight="1">
      <c r="A2293" s="5">
        <v>2289</v>
      </c>
      <c r="B2293" s="5" t="s">
        <v>5380</v>
      </c>
      <c r="C2293" s="5" t="s">
        <v>5375</v>
      </c>
      <c r="D2293" s="7">
        <v>2.7</v>
      </c>
      <c r="E2293" s="7">
        <f t="shared" si="35"/>
        <v>27</v>
      </c>
      <c r="F2293" s="5" t="s">
        <v>7012</v>
      </c>
      <c r="I2293" s="11"/>
    </row>
    <row r="2294" spans="1:9" s="6" customFormat="1" ht="25.8" customHeight="1">
      <c r="A2294" s="5">
        <v>2290</v>
      </c>
      <c r="B2294" s="5" t="s">
        <v>5381</v>
      </c>
      <c r="C2294" s="5" t="s">
        <v>5375</v>
      </c>
      <c r="D2294" s="7">
        <v>1.8</v>
      </c>
      <c r="E2294" s="7">
        <f t="shared" si="35"/>
        <v>18</v>
      </c>
      <c r="F2294" s="5" t="s">
        <v>7012</v>
      </c>
      <c r="I2294" s="11"/>
    </row>
    <row r="2295" spans="1:9" s="6" customFormat="1" ht="25.8" customHeight="1">
      <c r="A2295" s="5">
        <v>2291</v>
      </c>
      <c r="B2295" s="5" t="s">
        <v>5383</v>
      </c>
      <c r="C2295" s="5" t="s">
        <v>5375</v>
      </c>
      <c r="D2295" s="7">
        <v>0.8</v>
      </c>
      <c r="E2295" s="7">
        <f t="shared" si="35"/>
        <v>8</v>
      </c>
      <c r="F2295" s="5" t="s">
        <v>7012</v>
      </c>
      <c r="I2295" s="11"/>
    </row>
    <row r="2296" spans="1:9" s="6" customFormat="1" ht="25.8" customHeight="1">
      <c r="A2296" s="5">
        <v>2292</v>
      </c>
      <c r="B2296" s="5" t="s">
        <v>5384</v>
      </c>
      <c r="C2296" s="5" t="s">
        <v>5375</v>
      </c>
      <c r="D2296" s="7">
        <v>0.3</v>
      </c>
      <c r="E2296" s="7">
        <f t="shared" si="35"/>
        <v>3</v>
      </c>
      <c r="F2296" s="5" t="s">
        <v>7012</v>
      </c>
      <c r="I2296" s="11"/>
    </row>
    <row r="2297" spans="1:9" s="6" customFormat="1" ht="25.8" customHeight="1">
      <c r="A2297" s="5">
        <v>2293</v>
      </c>
      <c r="B2297" s="5" t="s">
        <v>5385</v>
      </c>
      <c r="C2297" s="5" t="s">
        <v>5375</v>
      </c>
      <c r="D2297" s="7">
        <v>2.6</v>
      </c>
      <c r="E2297" s="7">
        <f t="shared" si="35"/>
        <v>26</v>
      </c>
      <c r="F2297" s="5" t="s">
        <v>7012</v>
      </c>
      <c r="I2297" s="11"/>
    </row>
    <row r="2298" spans="1:9" s="6" customFormat="1" ht="25.8" customHeight="1">
      <c r="A2298" s="5">
        <v>2294</v>
      </c>
      <c r="B2298" s="5" t="s">
        <v>5386</v>
      </c>
      <c r="C2298" s="5" t="s">
        <v>5375</v>
      </c>
      <c r="D2298" s="7">
        <v>2</v>
      </c>
      <c r="E2298" s="7">
        <f t="shared" si="35"/>
        <v>20</v>
      </c>
      <c r="F2298" s="5" t="s">
        <v>7012</v>
      </c>
      <c r="I2298" s="11"/>
    </row>
    <row r="2299" spans="1:9" s="6" customFormat="1" ht="25.8" customHeight="1">
      <c r="A2299" s="5">
        <v>2295</v>
      </c>
      <c r="B2299" s="5" t="s">
        <v>5387</v>
      </c>
      <c r="C2299" s="5" t="s">
        <v>5375</v>
      </c>
      <c r="D2299" s="7">
        <v>2.2000000000000002</v>
      </c>
      <c r="E2299" s="7">
        <f t="shared" si="35"/>
        <v>22</v>
      </c>
      <c r="F2299" s="5" t="s">
        <v>7012</v>
      </c>
      <c r="I2299" s="11"/>
    </row>
    <row r="2300" spans="1:9" s="6" customFormat="1" ht="25.8" customHeight="1">
      <c r="A2300" s="5">
        <v>2296</v>
      </c>
      <c r="B2300" s="5" t="s">
        <v>2657</v>
      </c>
      <c r="C2300" s="5" t="s">
        <v>5375</v>
      </c>
      <c r="D2300" s="7">
        <v>0.8</v>
      </c>
      <c r="E2300" s="7">
        <f t="shared" si="35"/>
        <v>8</v>
      </c>
      <c r="F2300" s="5" t="s">
        <v>7012</v>
      </c>
      <c r="I2300" s="11"/>
    </row>
    <row r="2301" spans="1:9" s="6" customFormat="1" ht="25.8" customHeight="1">
      <c r="A2301" s="5">
        <v>2297</v>
      </c>
      <c r="B2301" s="5" t="s">
        <v>5388</v>
      </c>
      <c r="C2301" s="5" t="s">
        <v>5375</v>
      </c>
      <c r="D2301" s="7">
        <v>6.1</v>
      </c>
      <c r="E2301" s="7">
        <f t="shared" si="35"/>
        <v>61</v>
      </c>
      <c r="F2301" s="5" t="s">
        <v>7012</v>
      </c>
      <c r="I2301" s="11"/>
    </row>
    <row r="2302" spans="1:9" s="6" customFormat="1" ht="25.8" customHeight="1">
      <c r="A2302" s="5">
        <v>2298</v>
      </c>
      <c r="B2302" s="5" t="s">
        <v>1068</v>
      </c>
      <c r="C2302" s="5" t="s">
        <v>5375</v>
      </c>
      <c r="D2302" s="7">
        <v>1</v>
      </c>
      <c r="E2302" s="7">
        <f t="shared" si="35"/>
        <v>10</v>
      </c>
      <c r="F2302" s="5" t="s">
        <v>7012</v>
      </c>
      <c r="I2302" s="11"/>
    </row>
    <row r="2303" spans="1:9" s="6" customFormat="1" ht="25.8" customHeight="1">
      <c r="A2303" s="5">
        <v>2299</v>
      </c>
      <c r="B2303" s="5" t="s">
        <v>3565</v>
      </c>
      <c r="C2303" s="5" t="s">
        <v>5375</v>
      </c>
      <c r="D2303" s="7">
        <v>1</v>
      </c>
      <c r="E2303" s="7">
        <f t="shared" si="35"/>
        <v>10</v>
      </c>
      <c r="F2303" s="5" t="s">
        <v>7012</v>
      </c>
      <c r="I2303" s="11"/>
    </row>
    <row r="2304" spans="1:9" s="6" customFormat="1" ht="25.8" customHeight="1">
      <c r="A2304" s="5">
        <v>2300</v>
      </c>
      <c r="B2304" s="5" t="s">
        <v>5390</v>
      </c>
      <c r="C2304" s="5" t="s">
        <v>5375</v>
      </c>
      <c r="D2304" s="7">
        <v>1</v>
      </c>
      <c r="E2304" s="7">
        <f t="shared" si="35"/>
        <v>10</v>
      </c>
      <c r="F2304" s="5" t="s">
        <v>7012</v>
      </c>
      <c r="I2304" s="11"/>
    </row>
    <row r="2305" spans="1:9" s="6" customFormat="1" ht="25.8" customHeight="1">
      <c r="A2305" s="5">
        <v>2301</v>
      </c>
      <c r="B2305" s="5" t="s">
        <v>5391</v>
      </c>
      <c r="C2305" s="5" t="s">
        <v>5375</v>
      </c>
      <c r="D2305" s="7">
        <v>0.6</v>
      </c>
      <c r="E2305" s="7">
        <f t="shared" si="35"/>
        <v>6</v>
      </c>
      <c r="F2305" s="5" t="s">
        <v>7012</v>
      </c>
      <c r="I2305" s="11"/>
    </row>
    <row r="2306" spans="1:9" s="6" customFormat="1" ht="25.8" customHeight="1">
      <c r="A2306" s="5">
        <v>2302</v>
      </c>
      <c r="B2306" s="5" t="s">
        <v>3574</v>
      </c>
      <c r="C2306" s="5" t="s">
        <v>5375</v>
      </c>
      <c r="D2306" s="7">
        <v>2</v>
      </c>
      <c r="E2306" s="7">
        <f t="shared" si="35"/>
        <v>20</v>
      </c>
      <c r="F2306" s="5" t="s">
        <v>7012</v>
      </c>
      <c r="I2306" s="11"/>
    </row>
    <row r="2307" spans="1:9" s="6" customFormat="1" ht="25.8" customHeight="1">
      <c r="A2307" s="5">
        <v>2303</v>
      </c>
      <c r="B2307" s="5" t="s">
        <v>5392</v>
      </c>
      <c r="C2307" s="5" t="s">
        <v>5375</v>
      </c>
      <c r="D2307" s="7">
        <v>1</v>
      </c>
      <c r="E2307" s="7">
        <f t="shared" si="35"/>
        <v>10</v>
      </c>
      <c r="F2307" s="5" t="s">
        <v>7012</v>
      </c>
      <c r="I2307" s="11"/>
    </row>
    <row r="2308" spans="1:9" s="6" customFormat="1" ht="25.8" customHeight="1">
      <c r="A2308" s="5">
        <v>2304</v>
      </c>
      <c r="B2308" s="5" t="s">
        <v>5393</v>
      </c>
      <c r="C2308" s="5" t="s">
        <v>5375</v>
      </c>
      <c r="D2308" s="7">
        <v>0.5</v>
      </c>
      <c r="E2308" s="7">
        <f t="shared" si="35"/>
        <v>5</v>
      </c>
      <c r="F2308" s="5" t="s">
        <v>7012</v>
      </c>
      <c r="I2308" s="11"/>
    </row>
    <row r="2309" spans="1:9" s="6" customFormat="1" ht="25.8" customHeight="1">
      <c r="A2309" s="5">
        <v>2305</v>
      </c>
      <c r="B2309" s="5" t="s">
        <v>5394</v>
      </c>
      <c r="C2309" s="5" t="s">
        <v>5375</v>
      </c>
      <c r="D2309" s="7">
        <v>1.4</v>
      </c>
      <c r="E2309" s="7">
        <f t="shared" si="35"/>
        <v>14</v>
      </c>
      <c r="F2309" s="5" t="s">
        <v>7012</v>
      </c>
      <c r="I2309" s="11"/>
    </row>
    <row r="2310" spans="1:9" s="6" customFormat="1" ht="25.8" customHeight="1">
      <c r="A2310" s="5">
        <v>2306</v>
      </c>
      <c r="B2310" s="5" t="s">
        <v>5395</v>
      </c>
      <c r="C2310" s="5" t="s">
        <v>5375</v>
      </c>
      <c r="D2310" s="7">
        <v>1.4</v>
      </c>
      <c r="E2310" s="7">
        <f t="shared" ref="E2310:E2373" si="36">D2310*10</f>
        <v>14</v>
      </c>
      <c r="F2310" s="5" t="s">
        <v>7012</v>
      </c>
      <c r="I2310" s="11"/>
    </row>
    <row r="2311" spans="1:9" s="6" customFormat="1" ht="25.8" customHeight="1">
      <c r="A2311" s="5">
        <v>2307</v>
      </c>
      <c r="B2311" s="5" t="s">
        <v>5382</v>
      </c>
      <c r="C2311" s="5" t="s">
        <v>5375</v>
      </c>
      <c r="D2311" s="7">
        <v>0.8</v>
      </c>
      <c r="E2311" s="7">
        <f t="shared" si="36"/>
        <v>8</v>
      </c>
      <c r="F2311" s="5" t="s">
        <v>7012</v>
      </c>
      <c r="I2311" s="11"/>
    </row>
    <row r="2312" spans="1:9" s="6" customFormat="1" ht="25.8" customHeight="1">
      <c r="A2312" s="5">
        <v>2308</v>
      </c>
      <c r="B2312" s="5" t="s">
        <v>5389</v>
      </c>
      <c r="C2312" s="5" t="s">
        <v>5375</v>
      </c>
      <c r="D2312" s="7">
        <v>1</v>
      </c>
      <c r="E2312" s="7">
        <f t="shared" si="36"/>
        <v>10</v>
      </c>
      <c r="F2312" s="5" t="s">
        <v>7012</v>
      </c>
      <c r="I2312" s="11"/>
    </row>
    <row r="2313" spans="1:9" s="6" customFormat="1" ht="25.8" customHeight="1">
      <c r="A2313" s="5">
        <v>2309</v>
      </c>
      <c r="B2313" s="5" t="s">
        <v>5396</v>
      </c>
      <c r="C2313" s="5" t="s">
        <v>5397</v>
      </c>
      <c r="D2313" s="7">
        <v>0.2</v>
      </c>
      <c r="E2313" s="7">
        <f t="shared" si="36"/>
        <v>2</v>
      </c>
      <c r="F2313" s="5" t="s">
        <v>7012</v>
      </c>
      <c r="I2313" s="11"/>
    </row>
    <row r="2314" spans="1:9" s="6" customFormat="1" ht="25.8" customHeight="1">
      <c r="A2314" s="5">
        <v>2310</v>
      </c>
      <c r="B2314" s="5" t="s">
        <v>5398</v>
      </c>
      <c r="C2314" s="5" t="s">
        <v>5397</v>
      </c>
      <c r="D2314" s="7">
        <v>0.2</v>
      </c>
      <c r="E2314" s="7">
        <f t="shared" si="36"/>
        <v>2</v>
      </c>
      <c r="F2314" s="5" t="s">
        <v>7012</v>
      </c>
      <c r="I2314" s="11"/>
    </row>
    <row r="2315" spans="1:9" s="6" customFormat="1" ht="25.8" customHeight="1">
      <c r="A2315" s="5">
        <v>2311</v>
      </c>
      <c r="B2315" s="5" t="s">
        <v>5411</v>
      </c>
      <c r="C2315" s="5" t="s">
        <v>5397</v>
      </c>
      <c r="D2315" s="7">
        <v>0.2</v>
      </c>
      <c r="E2315" s="7">
        <f t="shared" si="36"/>
        <v>2</v>
      </c>
      <c r="F2315" s="5" t="s">
        <v>7012</v>
      </c>
      <c r="I2315" s="11"/>
    </row>
    <row r="2316" spans="1:9" s="6" customFormat="1" ht="25.8" customHeight="1">
      <c r="A2316" s="5">
        <v>2312</v>
      </c>
      <c r="B2316" s="5" t="s">
        <v>5410</v>
      </c>
      <c r="C2316" s="5" t="s">
        <v>5397</v>
      </c>
      <c r="D2316" s="7">
        <v>1.5</v>
      </c>
      <c r="E2316" s="7">
        <f t="shared" si="36"/>
        <v>15</v>
      </c>
      <c r="F2316" s="5" t="s">
        <v>7012</v>
      </c>
      <c r="I2316" s="11"/>
    </row>
    <row r="2317" spans="1:9" s="6" customFormat="1" ht="25.8" customHeight="1">
      <c r="A2317" s="5">
        <v>2313</v>
      </c>
      <c r="B2317" s="5" t="s">
        <v>5399</v>
      </c>
      <c r="C2317" s="5" t="s">
        <v>5397</v>
      </c>
      <c r="D2317" s="7">
        <v>0.6</v>
      </c>
      <c r="E2317" s="7">
        <f t="shared" si="36"/>
        <v>6</v>
      </c>
      <c r="F2317" s="5" t="s">
        <v>7012</v>
      </c>
      <c r="I2317" s="11"/>
    </row>
    <row r="2318" spans="1:9" s="6" customFormat="1" ht="25.8" customHeight="1">
      <c r="A2318" s="5">
        <v>2314</v>
      </c>
      <c r="B2318" s="5" t="s">
        <v>5400</v>
      </c>
      <c r="C2318" s="5" t="s">
        <v>5397</v>
      </c>
      <c r="D2318" s="7">
        <v>1.3</v>
      </c>
      <c r="E2318" s="7">
        <f t="shared" si="36"/>
        <v>13</v>
      </c>
      <c r="F2318" s="5" t="s">
        <v>7012</v>
      </c>
      <c r="I2318" s="11"/>
    </row>
    <row r="2319" spans="1:9" s="6" customFormat="1" ht="25.8" customHeight="1">
      <c r="A2319" s="5">
        <v>2315</v>
      </c>
      <c r="B2319" s="5" t="s">
        <v>5407</v>
      </c>
      <c r="C2319" s="5" t="s">
        <v>5397</v>
      </c>
      <c r="D2319" s="7">
        <v>0.2</v>
      </c>
      <c r="E2319" s="7">
        <f t="shared" si="36"/>
        <v>2</v>
      </c>
      <c r="F2319" s="5" t="s">
        <v>7012</v>
      </c>
      <c r="I2319" s="11"/>
    </row>
    <row r="2320" spans="1:9" s="6" customFormat="1" ht="25.8" customHeight="1">
      <c r="A2320" s="5">
        <v>2316</v>
      </c>
      <c r="B2320" s="5" t="s">
        <v>5401</v>
      </c>
      <c r="C2320" s="5" t="s">
        <v>5397</v>
      </c>
      <c r="D2320" s="7">
        <v>0.6</v>
      </c>
      <c r="E2320" s="7">
        <f t="shared" si="36"/>
        <v>6</v>
      </c>
      <c r="F2320" s="5" t="s">
        <v>7012</v>
      </c>
      <c r="I2320" s="11"/>
    </row>
    <row r="2321" spans="1:9" s="6" customFormat="1" ht="25.8" customHeight="1">
      <c r="A2321" s="5">
        <v>2317</v>
      </c>
      <c r="B2321" s="5" t="s">
        <v>5409</v>
      </c>
      <c r="C2321" s="5" t="s">
        <v>5397</v>
      </c>
      <c r="D2321" s="7">
        <v>0.2</v>
      </c>
      <c r="E2321" s="7">
        <f t="shared" si="36"/>
        <v>2</v>
      </c>
      <c r="F2321" s="5" t="s">
        <v>7012</v>
      </c>
      <c r="I2321" s="11"/>
    </row>
    <row r="2322" spans="1:9" s="6" customFormat="1" ht="25.8" customHeight="1">
      <c r="A2322" s="5">
        <v>2318</v>
      </c>
      <c r="B2322" s="5" t="s">
        <v>5406</v>
      </c>
      <c r="C2322" s="5" t="s">
        <v>5397</v>
      </c>
      <c r="D2322" s="7">
        <v>0.2</v>
      </c>
      <c r="E2322" s="7">
        <f t="shared" si="36"/>
        <v>2</v>
      </c>
      <c r="F2322" s="5" t="s">
        <v>7012</v>
      </c>
      <c r="I2322" s="11"/>
    </row>
    <row r="2323" spans="1:9" s="6" customFormat="1" ht="25.8" customHeight="1">
      <c r="A2323" s="5">
        <v>2319</v>
      </c>
      <c r="B2323" s="5" t="s">
        <v>2065</v>
      </c>
      <c r="C2323" s="5" t="s">
        <v>5397</v>
      </c>
      <c r="D2323" s="7">
        <v>0.2</v>
      </c>
      <c r="E2323" s="7">
        <f t="shared" si="36"/>
        <v>2</v>
      </c>
      <c r="F2323" s="5" t="s">
        <v>7012</v>
      </c>
      <c r="I2323" s="11"/>
    </row>
    <row r="2324" spans="1:9" s="6" customFormat="1" ht="25.8" customHeight="1">
      <c r="A2324" s="5">
        <v>2320</v>
      </c>
      <c r="B2324" s="5" t="s">
        <v>5402</v>
      </c>
      <c r="C2324" s="5" t="s">
        <v>5397</v>
      </c>
      <c r="D2324" s="7">
        <v>0.8</v>
      </c>
      <c r="E2324" s="7">
        <f t="shared" si="36"/>
        <v>8</v>
      </c>
      <c r="F2324" s="5" t="s">
        <v>7012</v>
      </c>
      <c r="I2324" s="11"/>
    </row>
    <row r="2325" spans="1:9" s="6" customFormat="1" ht="25.8" customHeight="1">
      <c r="A2325" s="5">
        <v>2321</v>
      </c>
      <c r="B2325" s="5" t="s">
        <v>10341</v>
      </c>
      <c r="C2325" s="5" t="s">
        <v>5397</v>
      </c>
      <c r="D2325" s="7">
        <v>2.5</v>
      </c>
      <c r="E2325" s="7">
        <f t="shared" si="36"/>
        <v>25</v>
      </c>
      <c r="F2325" s="5" t="s">
        <v>7012</v>
      </c>
      <c r="I2325" s="11"/>
    </row>
    <row r="2326" spans="1:9" s="6" customFormat="1" ht="25.8" customHeight="1">
      <c r="A2326" s="5">
        <v>2322</v>
      </c>
      <c r="B2326" s="5" t="s">
        <v>5403</v>
      </c>
      <c r="C2326" s="5" t="s">
        <v>5397</v>
      </c>
      <c r="D2326" s="7">
        <v>0.4</v>
      </c>
      <c r="E2326" s="7">
        <f t="shared" si="36"/>
        <v>4</v>
      </c>
      <c r="F2326" s="5" t="s">
        <v>7012</v>
      </c>
      <c r="I2326" s="11"/>
    </row>
    <row r="2327" spans="1:9" s="6" customFormat="1" ht="25.8" customHeight="1">
      <c r="A2327" s="5">
        <v>2323</v>
      </c>
      <c r="B2327" s="5" t="s">
        <v>5405</v>
      </c>
      <c r="C2327" s="5" t="s">
        <v>5397</v>
      </c>
      <c r="D2327" s="7">
        <v>0.2</v>
      </c>
      <c r="E2327" s="7">
        <f t="shared" si="36"/>
        <v>2</v>
      </c>
      <c r="F2327" s="5" t="s">
        <v>7012</v>
      </c>
      <c r="I2327" s="11"/>
    </row>
    <row r="2328" spans="1:9" s="6" customFormat="1" ht="25.8" customHeight="1">
      <c r="A2328" s="5">
        <v>2324</v>
      </c>
      <c r="B2328" s="5" t="s">
        <v>5404</v>
      </c>
      <c r="C2328" s="5" t="s">
        <v>5397</v>
      </c>
      <c r="D2328" s="7">
        <v>2.7</v>
      </c>
      <c r="E2328" s="7">
        <f t="shared" si="36"/>
        <v>27</v>
      </c>
      <c r="F2328" s="5" t="s">
        <v>7012</v>
      </c>
      <c r="I2328" s="11"/>
    </row>
    <row r="2329" spans="1:9" s="6" customFormat="1" ht="25.8" customHeight="1">
      <c r="A2329" s="5">
        <v>2325</v>
      </c>
      <c r="B2329" s="5" t="s">
        <v>4747</v>
      </c>
      <c r="C2329" s="5" t="s">
        <v>5397</v>
      </c>
      <c r="D2329" s="7">
        <v>0.4</v>
      </c>
      <c r="E2329" s="7">
        <f t="shared" si="36"/>
        <v>4</v>
      </c>
      <c r="F2329" s="5" t="s">
        <v>7012</v>
      </c>
      <c r="I2329" s="11"/>
    </row>
    <row r="2330" spans="1:9" s="6" customFormat="1" ht="25.8" customHeight="1">
      <c r="A2330" s="5">
        <v>2326</v>
      </c>
      <c r="B2330" s="5" t="s">
        <v>5408</v>
      </c>
      <c r="C2330" s="5" t="s">
        <v>5397</v>
      </c>
      <c r="D2330" s="7">
        <v>3</v>
      </c>
      <c r="E2330" s="7">
        <f t="shared" si="36"/>
        <v>30</v>
      </c>
      <c r="F2330" s="5" t="s">
        <v>7012</v>
      </c>
      <c r="I2330" s="11"/>
    </row>
    <row r="2331" spans="1:9" s="6" customFormat="1" ht="25.8" customHeight="1">
      <c r="A2331" s="5">
        <v>2327</v>
      </c>
      <c r="B2331" s="5" t="s">
        <v>5412</v>
      </c>
      <c r="C2331" s="5" t="s">
        <v>5413</v>
      </c>
      <c r="D2331" s="7">
        <v>3.3</v>
      </c>
      <c r="E2331" s="7">
        <f t="shared" si="36"/>
        <v>33</v>
      </c>
      <c r="F2331" s="5" t="s">
        <v>7012</v>
      </c>
      <c r="I2331" s="11"/>
    </row>
    <row r="2332" spans="1:9" s="6" customFormat="1" ht="25.8" customHeight="1">
      <c r="A2332" s="5">
        <v>2328</v>
      </c>
      <c r="B2332" s="5" t="s">
        <v>5414</v>
      </c>
      <c r="C2332" s="5" t="s">
        <v>5413</v>
      </c>
      <c r="D2332" s="7">
        <v>2.2000000000000002</v>
      </c>
      <c r="E2332" s="7">
        <f t="shared" si="36"/>
        <v>22</v>
      </c>
      <c r="F2332" s="5" t="s">
        <v>7012</v>
      </c>
      <c r="I2332" s="11"/>
    </row>
    <row r="2333" spans="1:9" s="6" customFormat="1" ht="25.8" customHeight="1">
      <c r="A2333" s="5">
        <v>2329</v>
      </c>
      <c r="B2333" s="5" t="s">
        <v>5416</v>
      </c>
      <c r="C2333" s="5" t="s">
        <v>5413</v>
      </c>
      <c r="D2333" s="7">
        <v>2.7</v>
      </c>
      <c r="E2333" s="7">
        <f t="shared" si="36"/>
        <v>27</v>
      </c>
      <c r="F2333" s="5" t="s">
        <v>7012</v>
      </c>
      <c r="I2333" s="11"/>
    </row>
    <row r="2334" spans="1:9" s="6" customFormat="1" ht="25.8" customHeight="1">
      <c r="A2334" s="5">
        <v>2330</v>
      </c>
      <c r="B2334" s="5" t="s">
        <v>5417</v>
      </c>
      <c r="C2334" s="5" t="s">
        <v>5413</v>
      </c>
      <c r="D2334" s="7">
        <v>2</v>
      </c>
      <c r="E2334" s="7">
        <f t="shared" si="36"/>
        <v>20</v>
      </c>
      <c r="F2334" s="5" t="s">
        <v>7012</v>
      </c>
      <c r="I2334" s="11"/>
    </row>
    <row r="2335" spans="1:9" s="6" customFormat="1" ht="25.8" customHeight="1">
      <c r="A2335" s="5">
        <v>2331</v>
      </c>
      <c r="B2335" s="5" t="s">
        <v>5418</v>
      </c>
      <c r="C2335" s="5" t="s">
        <v>5413</v>
      </c>
      <c r="D2335" s="7">
        <v>0.6</v>
      </c>
      <c r="E2335" s="7">
        <f t="shared" si="36"/>
        <v>6</v>
      </c>
      <c r="F2335" s="5" t="s">
        <v>7012</v>
      </c>
      <c r="I2335" s="11"/>
    </row>
    <row r="2336" spans="1:9" s="6" customFormat="1" ht="25.8" customHeight="1">
      <c r="A2336" s="5">
        <v>2332</v>
      </c>
      <c r="B2336" s="5" t="s">
        <v>10342</v>
      </c>
      <c r="C2336" s="5" t="s">
        <v>5413</v>
      </c>
      <c r="D2336" s="7">
        <v>2.2000000000000002</v>
      </c>
      <c r="E2336" s="7">
        <f t="shared" si="36"/>
        <v>22</v>
      </c>
      <c r="F2336" s="5" t="s">
        <v>7012</v>
      </c>
      <c r="I2336" s="11"/>
    </row>
    <row r="2337" spans="1:9" s="6" customFormat="1" ht="25.8" customHeight="1">
      <c r="A2337" s="5">
        <v>2333</v>
      </c>
      <c r="B2337" s="5" t="s">
        <v>5419</v>
      </c>
      <c r="C2337" s="5" t="s">
        <v>5413</v>
      </c>
      <c r="D2337" s="7">
        <v>1.4</v>
      </c>
      <c r="E2337" s="7">
        <f t="shared" si="36"/>
        <v>14</v>
      </c>
      <c r="F2337" s="5" t="s">
        <v>7012</v>
      </c>
      <c r="I2337" s="11"/>
    </row>
    <row r="2338" spans="1:9" s="6" customFormat="1" ht="25.8" customHeight="1">
      <c r="A2338" s="5">
        <v>2334</v>
      </c>
      <c r="B2338" s="5" t="s">
        <v>5415</v>
      </c>
      <c r="C2338" s="5" t="s">
        <v>5413</v>
      </c>
      <c r="D2338" s="7">
        <v>0.2</v>
      </c>
      <c r="E2338" s="7">
        <f t="shared" si="36"/>
        <v>2</v>
      </c>
      <c r="F2338" s="5" t="s">
        <v>7012</v>
      </c>
      <c r="I2338" s="11"/>
    </row>
    <row r="2339" spans="1:9" s="6" customFormat="1" ht="25.8" customHeight="1">
      <c r="A2339" s="5">
        <v>2335</v>
      </c>
      <c r="B2339" s="5" t="s">
        <v>5420</v>
      </c>
      <c r="C2339" s="5" t="s">
        <v>5421</v>
      </c>
      <c r="D2339" s="7">
        <v>0.6</v>
      </c>
      <c r="E2339" s="7">
        <f t="shared" si="36"/>
        <v>6</v>
      </c>
      <c r="F2339" s="5" t="s">
        <v>7012</v>
      </c>
      <c r="I2339" s="11"/>
    </row>
    <row r="2340" spans="1:9" s="6" customFormat="1" ht="25.8" customHeight="1">
      <c r="A2340" s="5">
        <v>2336</v>
      </c>
      <c r="B2340" s="5" t="s">
        <v>5422</v>
      </c>
      <c r="C2340" s="5" t="s">
        <v>5421</v>
      </c>
      <c r="D2340" s="7">
        <v>1.5</v>
      </c>
      <c r="E2340" s="7">
        <f t="shared" si="36"/>
        <v>15</v>
      </c>
      <c r="F2340" s="5" t="s">
        <v>7012</v>
      </c>
      <c r="I2340" s="11"/>
    </row>
    <row r="2341" spans="1:9" s="6" customFormat="1" ht="25.8" customHeight="1">
      <c r="A2341" s="5">
        <v>2337</v>
      </c>
      <c r="B2341" s="5" t="s">
        <v>5423</v>
      </c>
      <c r="C2341" s="5" t="s">
        <v>5421</v>
      </c>
      <c r="D2341" s="7">
        <v>0.2</v>
      </c>
      <c r="E2341" s="7">
        <f t="shared" si="36"/>
        <v>2</v>
      </c>
      <c r="F2341" s="5" t="s">
        <v>7012</v>
      </c>
      <c r="I2341" s="11"/>
    </row>
    <row r="2342" spans="1:9" s="6" customFormat="1" ht="25.8" customHeight="1">
      <c r="A2342" s="5">
        <v>2338</v>
      </c>
      <c r="B2342" s="5" t="s">
        <v>5424</v>
      </c>
      <c r="C2342" s="5" t="s">
        <v>5421</v>
      </c>
      <c r="D2342" s="7">
        <v>1.4</v>
      </c>
      <c r="E2342" s="7">
        <f t="shared" si="36"/>
        <v>14</v>
      </c>
      <c r="F2342" s="5" t="s">
        <v>7012</v>
      </c>
      <c r="I2342" s="11"/>
    </row>
    <row r="2343" spans="1:9" s="6" customFormat="1" ht="25.8" customHeight="1">
      <c r="A2343" s="5">
        <v>2339</v>
      </c>
      <c r="B2343" s="5" t="s">
        <v>5426</v>
      </c>
      <c r="C2343" s="5" t="s">
        <v>5425</v>
      </c>
      <c r="D2343" s="7">
        <v>1.6</v>
      </c>
      <c r="E2343" s="7">
        <f t="shared" si="36"/>
        <v>16</v>
      </c>
      <c r="F2343" s="5" t="s">
        <v>7012</v>
      </c>
      <c r="I2343" s="11"/>
    </row>
    <row r="2344" spans="1:9" s="6" customFormat="1" ht="25.8" customHeight="1">
      <c r="A2344" s="5">
        <v>2340</v>
      </c>
      <c r="B2344" s="5" t="s">
        <v>5427</v>
      </c>
      <c r="C2344" s="5" t="s">
        <v>5425</v>
      </c>
      <c r="D2344" s="7">
        <v>1.6</v>
      </c>
      <c r="E2344" s="7">
        <f t="shared" si="36"/>
        <v>16</v>
      </c>
      <c r="F2344" s="5" t="s">
        <v>7012</v>
      </c>
      <c r="I2344" s="11"/>
    </row>
    <row r="2345" spans="1:9" s="6" customFormat="1" ht="25.8" customHeight="1">
      <c r="A2345" s="5">
        <v>2341</v>
      </c>
      <c r="B2345" s="5" t="s">
        <v>5429</v>
      </c>
      <c r="C2345" s="5" t="s">
        <v>5425</v>
      </c>
      <c r="D2345" s="7">
        <v>1.4</v>
      </c>
      <c r="E2345" s="7">
        <f t="shared" si="36"/>
        <v>14</v>
      </c>
      <c r="F2345" s="5" t="s">
        <v>7012</v>
      </c>
      <c r="I2345" s="11"/>
    </row>
    <row r="2346" spans="1:9" s="6" customFormat="1" ht="25.8" customHeight="1">
      <c r="A2346" s="5">
        <v>2342</v>
      </c>
      <c r="B2346" s="5" t="s">
        <v>5430</v>
      </c>
      <c r="C2346" s="5" t="s">
        <v>5425</v>
      </c>
      <c r="D2346" s="7">
        <v>0.7</v>
      </c>
      <c r="E2346" s="7">
        <f t="shared" si="36"/>
        <v>7</v>
      </c>
      <c r="F2346" s="5" t="s">
        <v>7012</v>
      </c>
      <c r="I2346" s="11"/>
    </row>
    <row r="2347" spans="1:9" s="6" customFormat="1" ht="25.8" customHeight="1">
      <c r="A2347" s="5">
        <v>2343</v>
      </c>
      <c r="B2347" s="5" t="s">
        <v>5431</v>
      </c>
      <c r="C2347" s="5" t="s">
        <v>5425</v>
      </c>
      <c r="D2347" s="7">
        <v>1.6</v>
      </c>
      <c r="E2347" s="7">
        <f t="shared" si="36"/>
        <v>16</v>
      </c>
      <c r="F2347" s="5" t="s">
        <v>7012</v>
      </c>
      <c r="I2347" s="11"/>
    </row>
    <row r="2348" spans="1:9" s="6" customFormat="1" ht="25.8" customHeight="1">
      <c r="A2348" s="5">
        <v>2344</v>
      </c>
      <c r="B2348" s="5" t="s">
        <v>5428</v>
      </c>
      <c r="C2348" s="5" t="s">
        <v>5425</v>
      </c>
      <c r="D2348" s="7">
        <v>1</v>
      </c>
      <c r="E2348" s="7">
        <f t="shared" si="36"/>
        <v>10</v>
      </c>
      <c r="F2348" s="5" t="s">
        <v>7012</v>
      </c>
      <c r="I2348" s="11"/>
    </row>
    <row r="2349" spans="1:9" s="6" customFormat="1" ht="25.8" customHeight="1">
      <c r="A2349" s="5">
        <v>2345</v>
      </c>
      <c r="B2349" s="5" t="s">
        <v>5432</v>
      </c>
      <c r="C2349" s="5" t="s">
        <v>5433</v>
      </c>
      <c r="D2349" s="7">
        <v>3</v>
      </c>
      <c r="E2349" s="7">
        <f t="shared" si="36"/>
        <v>30</v>
      </c>
      <c r="F2349" s="5" t="s">
        <v>7012</v>
      </c>
      <c r="I2349" s="11"/>
    </row>
    <row r="2350" spans="1:9" s="6" customFormat="1" ht="25.8" customHeight="1">
      <c r="A2350" s="5">
        <v>2346</v>
      </c>
      <c r="B2350" s="5" t="s">
        <v>5434</v>
      </c>
      <c r="C2350" s="5" t="s">
        <v>5435</v>
      </c>
      <c r="D2350" s="7">
        <v>3</v>
      </c>
      <c r="E2350" s="7">
        <f t="shared" si="36"/>
        <v>30</v>
      </c>
      <c r="F2350" s="5" t="s">
        <v>7012</v>
      </c>
      <c r="I2350" s="11"/>
    </row>
    <row r="2351" spans="1:9" s="6" customFormat="1" ht="25.8" customHeight="1">
      <c r="A2351" s="5">
        <v>2347</v>
      </c>
      <c r="B2351" s="5" t="s">
        <v>5436</v>
      </c>
      <c r="C2351" s="5" t="s">
        <v>5435</v>
      </c>
      <c r="D2351" s="7">
        <v>1</v>
      </c>
      <c r="E2351" s="7">
        <f t="shared" si="36"/>
        <v>10</v>
      </c>
      <c r="F2351" s="5" t="s">
        <v>7012</v>
      </c>
      <c r="I2351" s="11"/>
    </row>
    <row r="2352" spans="1:9" s="6" customFormat="1" ht="25.8" customHeight="1">
      <c r="A2352" s="5">
        <v>2348</v>
      </c>
      <c r="B2352" s="5" t="s">
        <v>5437</v>
      </c>
      <c r="C2352" s="5" t="s">
        <v>5435</v>
      </c>
      <c r="D2352" s="7">
        <v>2.1</v>
      </c>
      <c r="E2352" s="7">
        <f t="shared" si="36"/>
        <v>21</v>
      </c>
      <c r="F2352" s="5" t="s">
        <v>7012</v>
      </c>
      <c r="I2352" s="11"/>
    </row>
    <row r="2353" spans="1:9" s="6" customFormat="1" ht="25.8" customHeight="1">
      <c r="A2353" s="5">
        <v>2349</v>
      </c>
      <c r="B2353" s="5" t="s">
        <v>5438</v>
      </c>
      <c r="C2353" s="5" t="s">
        <v>5435</v>
      </c>
      <c r="D2353" s="7">
        <v>1.1000000000000001</v>
      </c>
      <c r="E2353" s="7">
        <f t="shared" si="36"/>
        <v>11</v>
      </c>
      <c r="F2353" s="5" t="s">
        <v>7012</v>
      </c>
      <c r="I2353" s="11"/>
    </row>
    <row r="2354" spans="1:9" s="6" customFormat="1" ht="25.8" customHeight="1">
      <c r="A2354" s="5">
        <v>2350</v>
      </c>
      <c r="B2354" s="5" t="s">
        <v>5439</v>
      </c>
      <c r="C2354" s="5" t="s">
        <v>5435</v>
      </c>
      <c r="D2354" s="7">
        <v>1.3</v>
      </c>
      <c r="E2354" s="7">
        <f t="shared" si="36"/>
        <v>13</v>
      </c>
      <c r="F2354" s="5" t="s">
        <v>7012</v>
      </c>
      <c r="I2354" s="11"/>
    </row>
    <row r="2355" spans="1:9" s="6" customFormat="1" ht="25.8" customHeight="1">
      <c r="A2355" s="5">
        <v>2351</v>
      </c>
      <c r="B2355" s="5" t="s">
        <v>5440</v>
      </c>
      <c r="C2355" s="5" t="s">
        <v>5435</v>
      </c>
      <c r="D2355" s="7">
        <v>1.8</v>
      </c>
      <c r="E2355" s="7">
        <f t="shared" si="36"/>
        <v>18</v>
      </c>
      <c r="F2355" s="5" t="s">
        <v>7012</v>
      </c>
      <c r="I2355" s="11"/>
    </row>
    <row r="2356" spans="1:9" s="6" customFormat="1" ht="25.8" customHeight="1">
      <c r="A2356" s="5">
        <v>2352</v>
      </c>
      <c r="B2356" s="5" t="s">
        <v>5441</v>
      </c>
      <c r="C2356" s="5" t="s">
        <v>5435</v>
      </c>
      <c r="D2356" s="7">
        <v>3.6</v>
      </c>
      <c r="E2356" s="7">
        <f t="shared" si="36"/>
        <v>36</v>
      </c>
      <c r="F2356" s="5" t="s">
        <v>7012</v>
      </c>
      <c r="I2356" s="11"/>
    </row>
    <row r="2357" spans="1:9" s="6" customFormat="1" ht="25.8" customHeight="1">
      <c r="A2357" s="5">
        <v>2353</v>
      </c>
      <c r="B2357" s="5" t="s">
        <v>5442</v>
      </c>
      <c r="C2357" s="5" t="s">
        <v>5435</v>
      </c>
      <c r="D2357" s="7">
        <v>1.9</v>
      </c>
      <c r="E2357" s="7">
        <f t="shared" si="36"/>
        <v>19</v>
      </c>
      <c r="F2357" s="5" t="s">
        <v>7012</v>
      </c>
      <c r="I2357" s="11"/>
    </row>
    <row r="2358" spans="1:9" s="6" customFormat="1" ht="25.8" customHeight="1">
      <c r="A2358" s="5">
        <v>2354</v>
      </c>
      <c r="B2358" s="5" t="s">
        <v>5443</v>
      </c>
      <c r="C2358" s="5" t="s">
        <v>5435</v>
      </c>
      <c r="D2358" s="7">
        <v>3</v>
      </c>
      <c r="E2358" s="7">
        <f t="shared" si="36"/>
        <v>30</v>
      </c>
      <c r="F2358" s="5" t="s">
        <v>7012</v>
      </c>
      <c r="I2358" s="11"/>
    </row>
    <row r="2359" spans="1:9" s="6" customFormat="1" ht="25.8" customHeight="1">
      <c r="A2359" s="5">
        <v>2355</v>
      </c>
      <c r="B2359" s="5" t="s">
        <v>5444</v>
      </c>
      <c r="C2359" s="5" t="s">
        <v>5435</v>
      </c>
      <c r="D2359" s="7">
        <v>2.2999999999999998</v>
      </c>
      <c r="E2359" s="7">
        <f t="shared" si="36"/>
        <v>23</v>
      </c>
      <c r="F2359" s="5" t="s">
        <v>7012</v>
      </c>
      <c r="I2359" s="11"/>
    </row>
    <row r="2360" spans="1:9" s="6" customFormat="1" ht="25.8" customHeight="1">
      <c r="A2360" s="5">
        <v>2356</v>
      </c>
      <c r="B2360" s="5" t="s">
        <v>5445</v>
      </c>
      <c r="C2360" s="5" t="s">
        <v>5435</v>
      </c>
      <c r="D2360" s="7">
        <v>2</v>
      </c>
      <c r="E2360" s="7">
        <f t="shared" si="36"/>
        <v>20</v>
      </c>
      <c r="F2360" s="5" t="s">
        <v>7012</v>
      </c>
      <c r="I2360" s="11"/>
    </row>
    <row r="2361" spans="1:9" s="6" customFormat="1" ht="25.8" customHeight="1">
      <c r="A2361" s="5">
        <v>2357</v>
      </c>
      <c r="B2361" s="5" t="s">
        <v>5446</v>
      </c>
      <c r="C2361" s="5" t="s">
        <v>5435</v>
      </c>
      <c r="D2361" s="7">
        <v>1</v>
      </c>
      <c r="E2361" s="7">
        <f t="shared" si="36"/>
        <v>10</v>
      </c>
      <c r="F2361" s="5" t="s">
        <v>7012</v>
      </c>
      <c r="I2361" s="11"/>
    </row>
    <row r="2362" spans="1:9" s="6" customFormat="1" ht="25.8" customHeight="1">
      <c r="A2362" s="5">
        <v>2358</v>
      </c>
      <c r="B2362" s="5" t="s">
        <v>5447</v>
      </c>
      <c r="C2362" s="5" t="s">
        <v>5435</v>
      </c>
      <c r="D2362" s="7">
        <v>3.4</v>
      </c>
      <c r="E2362" s="7">
        <f t="shared" si="36"/>
        <v>34</v>
      </c>
      <c r="F2362" s="5" t="s">
        <v>7012</v>
      </c>
      <c r="I2362" s="11"/>
    </row>
    <row r="2363" spans="1:9" s="6" customFormat="1" ht="25.8" customHeight="1">
      <c r="A2363" s="5">
        <v>2359</v>
      </c>
      <c r="B2363" s="5" t="s">
        <v>811</v>
      </c>
      <c r="C2363" s="5" t="s">
        <v>5435</v>
      </c>
      <c r="D2363" s="7">
        <v>1</v>
      </c>
      <c r="E2363" s="7">
        <f t="shared" si="36"/>
        <v>10</v>
      </c>
      <c r="F2363" s="5" t="s">
        <v>7012</v>
      </c>
      <c r="I2363" s="11"/>
    </row>
    <row r="2364" spans="1:9" s="6" customFormat="1" ht="25.8" customHeight="1">
      <c r="A2364" s="5">
        <v>2360</v>
      </c>
      <c r="B2364" s="5" t="s">
        <v>5448</v>
      </c>
      <c r="C2364" s="5" t="s">
        <v>5435</v>
      </c>
      <c r="D2364" s="7">
        <v>2.4</v>
      </c>
      <c r="E2364" s="7">
        <f t="shared" si="36"/>
        <v>24</v>
      </c>
      <c r="F2364" s="5" t="s">
        <v>7012</v>
      </c>
      <c r="I2364" s="11"/>
    </row>
    <row r="2365" spans="1:9" s="6" customFormat="1" ht="25.8" customHeight="1">
      <c r="A2365" s="5">
        <v>2361</v>
      </c>
      <c r="B2365" s="5" t="s">
        <v>5449</v>
      </c>
      <c r="C2365" s="5" t="s">
        <v>5435</v>
      </c>
      <c r="D2365" s="7">
        <v>1.3</v>
      </c>
      <c r="E2365" s="7">
        <f t="shared" si="36"/>
        <v>13</v>
      </c>
      <c r="F2365" s="5" t="s">
        <v>7012</v>
      </c>
      <c r="I2365" s="11"/>
    </row>
    <row r="2366" spans="1:9" s="6" customFormat="1" ht="25.8" customHeight="1">
      <c r="A2366" s="5">
        <v>2362</v>
      </c>
      <c r="B2366" s="5" t="s">
        <v>5450</v>
      </c>
      <c r="C2366" s="5" t="s">
        <v>5435</v>
      </c>
      <c r="D2366" s="7">
        <v>0.7</v>
      </c>
      <c r="E2366" s="7">
        <f t="shared" si="36"/>
        <v>7</v>
      </c>
      <c r="F2366" s="5" t="s">
        <v>7012</v>
      </c>
      <c r="I2366" s="11"/>
    </row>
    <row r="2367" spans="1:9" s="6" customFormat="1" ht="25.8" customHeight="1">
      <c r="A2367" s="5">
        <v>2363</v>
      </c>
      <c r="B2367" s="5" t="s">
        <v>5451</v>
      </c>
      <c r="C2367" s="5" t="s">
        <v>5435</v>
      </c>
      <c r="D2367" s="7">
        <v>1.4</v>
      </c>
      <c r="E2367" s="7">
        <f t="shared" si="36"/>
        <v>14</v>
      </c>
      <c r="F2367" s="5" t="s">
        <v>7012</v>
      </c>
      <c r="I2367" s="11"/>
    </row>
    <row r="2368" spans="1:9" s="6" customFormat="1" ht="25.8" customHeight="1">
      <c r="A2368" s="5">
        <v>2364</v>
      </c>
      <c r="B2368" s="5" t="s">
        <v>5452</v>
      </c>
      <c r="C2368" s="5" t="s">
        <v>5435</v>
      </c>
      <c r="D2368" s="7">
        <v>2.9</v>
      </c>
      <c r="E2368" s="7">
        <f t="shared" si="36"/>
        <v>29</v>
      </c>
      <c r="F2368" s="5" t="s">
        <v>7012</v>
      </c>
      <c r="I2368" s="11"/>
    </row>
    <row r="2369" spans="1:9" s="6" customFormat="1" ht="25.8" customHeight="1">
      <c r="A2369" s="5">
        <v>2365</v>
      </c>
      <c r="B2369" s="5" t="s">
        <v>5453</v>
      </c>
      <c r="C2369" s="5" t="s">
        <v>5435</v>
      </c>
      <c r="D2369" s="7">
        <v>2.2999999999999998</v>
      </c>
      <c r="E2369" s="7">
        <f t="shared" si="36"/>
        <v>23</v>
      </c>
      <c r="F2369" s="5" t="s">
        <v>7012</v>
      </c>
      <c r="I2369" s="11"/>
    </row>
    <row r="2370" spans="1:9" s="6" customFormat="1" ht="25.8" customHeight="1">
      <c r="A2370" s="5">
        <v>2366</v>
      </c>
      <c r="B2370" s="5" t="s">
        <v>8345</v>
      </c>
      <c r="C2370" s="5" t="s">
        <v>5435</v>
      </c>
      <c r="D2370" s="7">
        <v>1</v>
      </c>
      <c r="E2370" s="7">
        <f t="shared" si="36"/>
        <v>10</v>
      </c>
      <c r="F2370" s="5" t="s">
        <v>7012</v>
      </c>
      <c r="I2370" s="11"/>
    </row>
    <row r="2371" spans="1:9" s="6" customFormat="1" ht="25.8" customHeight="1">
      <c r="A2371" s="5">
        <v>2367</v>
      </c>
      <c r="B2371" s="5" t="s">
        <v>13526</v>
      </c>
      <c r="C2371" s="5" t="s">
        <v>5435</v>
      </c>
      <c r="D2371" s="7">
        <v>0.4</v>
      </c>
      <c r="E2371" s="7">
        <f t="shared" si="36"/>
        <v>4</v>
      </c>
      <c r="F2371" s="5" t="s">
        <v>7012</v>
      </c>
      <c r="I2371" s="11"/>
    </row>
    <row r="2372" spans="1:9" s="6" customFormat="1" ht="25.8" customHeight="1">
      <c r="A2372" s="5">
        <v>2368</v>
      </c>
      <c r="B2372" s="5" t="s">
        <v>13527</v>
      </c>
      <c r="C2372" s="5" t="s">
        <v>5435</v>
      </c>
      <c r="D2372" s="7">
        <v>2</v>
      </c>
      <c r="E2372" s="7">
        <f t="shared" si="36"/>
        <v>20</v>
      </c>
      <c r="F2372" s="5" t="s">
        <v>7012</v>
      </c>
      <c r="I2372" s="11"/>
    </row>
    <row r="2373" spans="1:9" s="6" customFormat="1" ht="25.8" customHeight="1">
      <c r="A2373" s="5">
        <v>2369</v>
      </c>
      <c r="B2373" s="5" t="s">
        <v>5454</v>
      </c>
      <c r="C2373" s="5" t="s">
        <v>5455</v>
      </c>
      <c r="D2373" s="7">
        <v>0.6</v>
      </c>
      <c r="E2373" s="7">
        <f t="shared" si="36"/>
        <v>6</v>
      </c>
      <c r="F2373" s="5" t="s">
        <v>7012</v>
      </c>
      <c r="I2373" s="11"/>
    </row>
    <row r="2374" spans="1:9" s="6" customFormat="1" ht="25.8" customHeight="1">
      <c r="A2374" s="5">
        <v>2370</v>
      </c>
      <c r="B2374" s="5" t="s">
        <v>5456</v>
      </c>
      <c r="C2374" s="5" t="s">
        <v>5455</v>
      </c>
      <c r="D2374" s="7">
        <v>3.4</v>
      </c>
      <c r="E2374" s="7">
        <f t="shared" ref="E2374:E2437" si="37">D2374*10</f>
        <v>34</v>
      </c>
      <c r="F2374" s="5" t="s">
        <v>7012</v>
      </c>
      <c r="I2374" s="11"/>
    </row>
    <row r="2375" spans="1:9" s="6" customFormat="1" ht="25.8" customHeight="1">
      <c r="A2375" s="5">
        <v>2371</v>
      </c>
      <c r="B2375" s="5" t="s">
        <v>5457</v>
      </c>
      <c r="C2375" s="5" t="s">
        <v>5455</v>
      </c>
      <c r="D2375" s="7">
        <v>1</v>
      </c>
      <c r="E2375" s="7">
        <f t="shared" si="37"/>
        <v>10</v>
      </c>
      <c r="F2375" s="5" t="s">
        <v>7012</v>
      </c>
      <c r="I2375" s="11"/>
    </row>
    <row r="2376" spans="1:9" s="6" customFormat="1" ht="25.8" customHeight="1">
      <c r="A2376" s="5">
        <v>2372</v>
      </c>
      <c r="B2376" s="5" t="s">
        <v>5458</v>
      </c>
      <c r="C2376" s="5" t="s">
        <v>5455</v>
      </c>
      <c r="D2376" s="7">
        <v>1</v>
      </c>
      <c r="E2376" s="7">
        <f t="shared" si="37"/>
        <v>10</v>
      </c>
      <c r="F2376" s="5" t="s">
        <v>7012</v>
      </c>
      <c r="I2376" s="11"/>
    </row>
    <row r="2377" spans="1:9" s="6" customFormat="1" ht="25.8" customHeight="1">
      <c r="A2377" s="5">
        <v>2373</v>
      </c>
      <c r="B2377" s="5" t="s">
        <v>5459</v>
      </c>
      <c r="C2377" s="5" t="s">
        <v>5455</v>
      </c>
      <c r="D2377" s="7">
        <v>0.8</v>
      </c>
      <c r="E2377" s="7">
        <f t="shared" si="37"/>
        <v>8</v>
      </c>
      <c r="F2377" s="5" t="s">
        <v>7012</v>
      </c>
      <c r="I2377" s="11"/>
    </row>
    <row r="2378" spans="1:9" s="6" customFormat="1" ht="25.8" customHeight="1">
      <c r="A2378" s="5">
        <v>2374</v>
      </c>
      <c r="B2378" s="5" t="s">
        <v>5460</v>
      </c>
      <c r="C2378" s="5" t="s">
        <v>5455</v>
      </c>
      <c r="D2378" s="7">
        <v>0.2</v>
      </c>
      <c r="E2378" s="7">
        <f t="shared" si="37"/>
        <v>2</v>
      </c>
      <c r="F2378" s="5" t="s">
        <v>7012</v>
      </c>
      <c r="I2378" s="11"/>
    </row>
    <row r="2379" spans="1:9" s="6" customFormat="1" ht="25.8" customHeight="1">
      <c r="A2379" s="5">
        <v>2375</v>
      </c>
      <c r="B2379" s="5" t="s">
        <v>5461</v>
      </c>
      <c r="C2379" s="5" t="s">
        <v>5455</v>
      </c>
      <c r="D2379" s="7">
        <v>0.8</v>
      </c>
      <c r="E2379" s="7">
        <f t="shared" si="37"/>
        <v>8</v>
      </c>
      <c r="F2379" s="5" t="s">
        <v>7012</v>
      </c>
      <c r="I2379" s="11"/>
    </row>
    <row r="2380" spans="1:9" s="6" customFormat="1" ht="25.8" customHeight="1">
      <c r="A2380" s="5">
        <v>2376</v>
      </c>
      <c r="B2380" s="5" t="s">
        <v>5462</v>
      </c>
      <c r="C2380" s="5" t="s">
        <v>5455</v>
      </c>
      <c r="D2380" s="7">
        <v>0.5</v>
      </c>
      <c r="E2380" s="7">
        <f t="shared" si="37"/>
        <v>5</v>
      </c>
      <c r="F2380" s="5" t="s">
        <v>7012</v>
      </c>
      <c r="I2380" s="11"/>
    </row>
    <row r="2381" spans="1:9" s="6" customFormat="1" ht="25.8" customHeight="1">
      <c r="A2381" s="5">
        <v>2377</v>
      </c>
      <c r="B2381" s="5" t="s">
        <v>3588</v>
      </c>
      <c r="C2381" s="5" t="s">
        <v>5455</v>
      </c>
      <c r="D2381" s="7">
        <v>1</v>
      </c>
      <c r="E2381" s="7">
        <f t="shared" si="37"/>
        <v>10</v>
      </c>
      <c r="F2381" s="5" t="s">
        <v>7012</v>
      </c>
      <c r="I2381" s="11"/>
    </row>
    <row r="2382" spans="1:9" s="6" customFormat="1" ht="25.8" customHeight="1">
      <c r="A2382" s="5">
        <v>2378</v>
      </c>
      <c r="B2382" s="5" t="s">
        <v>846</v>
      </c>
      <c r="C2382" s="5" t="s">
        <v>5455</v>
      </c>
      <c r="D2382" s="7">
        <v>0.5</v>
      </c>
      <c r="E2382" s="7">
        <f t="shared" si="37"/>
        <v>5</v>
      </c>
      <c r="F2382" s="5" t="s">
        <v>7012</v>
      </c>
      <c r="I2382" s="11"/>
    </row>
    <row r="2383" spans="1:9" s="6" customFormat="1" ht="25.8" customHeight="1">
      <c r="A2383" s="5">
        <v>2379</v>
      </c>
      <c r="B2383" s="5" t="s">
        <v>5463</v>
      </c>
      <c r="C2383" s="5" t="s">
        <v>5455</v>
      </c>
      <c r="D2383" s="7">
        <v>0.5</v>
      </c>
      <c r="E2383" s="7">
        <f t="shared" si="37"/>
        <v>5</v>
      </c>
      <c r="F2383" s="5" t="s">
        <v>7012</v>
      </c>
      <c r="I2383" s="11"/>
    </row>
    <row r="2384" spans="1:9" s="6" customFormat="1" ht="25.8" customHeight="1">
      <c r="A2384" s="5">
        <v>2380</v>
      </c>
      <c r="B2384" s="5" t="s">
        <v>5464</v>
      </c>
      <c r="C2384" s="5" t="s">
        <v>5455</v>
      </c>
      <c r="D2384" s="7">
        <v>1.5</v>
      </c>
      <c r="E2384" s="7">
        <f t="shared" si="37"/>
        <v>15</v>
      </c>
      <c r="F2384" s="5" t="s">
        <v>7012</v>
      </c>
      <c r="I2384" s="11"/>
    </row>
    <row r="2385" spans="1:9" s="6" customFormat="1" ht="25.8" customHeight="1">
      <c r="A2385" s="5">
        <v>2381</v>
      </c>
      <c r="B2385" s="5" t="s">
        <v>5465</v>
      </c>
      <c r="C2385" s="5" t="s">
        <v>5455</v>
      </c>
      <c r="D2385" s="7">
        <v>0.7</v>
      </c>
      <c r="E2385" s="7">
        <f t="shared" si="37"/>
        <v>7</v>
      </c>
      <c r="F2385" s="5" t="s">
        <v>7012</v>
      </c>
      <c r="I2385" s="11"/>
    </row>
    <row r="2386" spans="1:9" s="6" customFormat="1" ht="25.8" customHeight="1">
      <c r="A2386" s="5">
        <v>2382</v>
      </c>
      <c r="B2386" s="5" t="s">
        <v>5466</v>
      </c>
      <c r="C2386" s="5" t="s">
        <v>5467</v>
      </c>
      <c r="D2386" s="7">
        <v>0.3</v>
      </c>
      <c r="E2386" s="7">
        <f t="shared" si="37"/>
        <v>3</v>
      </c>
      <c r="F2386" s="5" t="s">
        <v>7012</v>
      </c>
      <c r="I2386" s="11"/>
    </row>
    <row r="2387" spans="1:9" s="6" customFormat="1" ht="25.8" customHeight="1">
      <c r="A2387" s="5">
        <v>2383</v>
      </c>
      <c r="B2387" s="5" t="s">
        <v>5469</v>
      </c>
      <c r="C2387" s="5" t="s">
        <v>5467</v>
      </c>
      <c r="D2387" s="7">
        <v>1.5</v>
      </c>
      <c r="E2387" s="7">
        <f t="shared" si="37"/>
        <v>15</v>
      </c>
      <c r="F2387" s="5" t="s">
        <v>7012</v>
      </c>
      <c r="I2387" s="11"/>
    </row>
    <row r="2388" spans="1:9" s="6" customFormat="1" ht="25.8" customHeight="1">
      <c r="A2388" s="5">
        <v>2384</v>
      </c>
      <c r="B2388" s="5" t="s">
        <v>5470</v>
      </c>
      <c r="C2388" s="5" t="s">
        <v>5467</v>
      </c>
      <c r="D2388" s="7">
        <v>1.2</v>
      </c>
      <c r="E2388" s="7">
        <f t="shared" si="37"/>
        <v>12</v>
      </c>
      <c r="F2388" s="5" t="s">
        <v>7012</v>
      </c>
      <c r="I2388" s="11"/>
    </row>
    <row r="2389" spans="1:9" s="6" customFormat="1" ht="25.8" customHeight="1">
      <c r="A2389" s="5">
        <v>2385</v>
      </c>
      <c r="B2389" s="5" t="s">
        <v>5471</v>
      </c>
      <c r="C2389" s="5" t="s">
        <v>5467</v>
      </c>
      <c r="D2389" s="7">
        <v>0.5</v>
      </c>
      <c r="E2389" s="7">
        <f t="shared" si="37"/>
        <v>5</v>
      </c>
      <c r="F2389" s="5" t="s">
        <v>7012</v>
      </c>
      <c r="I2389" s="11"/>
    </row>
    <row r="2390" spans="1:9" s="6" customFormat="1" ht="25.8" customHeight="1">
      <c r="A2390" s="5">
        <v>2386</v>
      </c>
      <c r="B2390" s="5" t="s">
        <v>5472</v>
      </c>
      <c r="C2390" s="5" t="s">
        <v>5467</v>
      </c>
      <c r="D2390" s="7">
        <v>0.5</v>
      </c>
      <c r="E2390" s="7">
        <f t="shared" si="37"/>
        <v>5</v>
      </c>
      <c r="F2390" s="5" t="s">
        <v>7012</v>
      </c>
      <c r="I2390" s="11"/>
    </row>
    <row r="2391" spans="1:9" s="6" customFormat="1" ht="25.8" customHeight="1">
      <c r="A2391" s="5">
        <v>2387</v>
      </c>
      <c r="B2391" s="5" t="s">
        <v>5473</v>
      </c>
      <c r="C2391" s="5" t="s">
        <v>5467</v>
      </c>
      <c r="D2391" s="7">
        <v>1.5</v>
      </c>
      <c r="E2391" s="7">
        <f t="shared" si="37"/>
        <v>15</v>
      </c>
      <c r="F2391" s="5" t="s">
        <v>7012</v>
      </c>
      <c r="I2391" s="11"/>
    </row>
    <row r="2392" spans="1:9" s="6" customFormat="1" ht="25.8" customHeight="1">
      <c r="A2392" s="5">
        <v>2388</v>
      </c>
      <c r="B2392" s="5" t="s">
        <v>5474</v>
      </c>
      <c r="C2392" s="5" t="s">
        <v>5467</v>
      </c>
      <c r="D2392" s="7">
        <v>1.2</v>
      </c>
      <c r="E2392" s="7">
        <f t="shared" si="37"/>
        <v>12</v>
      </c>
      <c r="F2392" s="5" t="s">
        <v>7012</v>
      </c>
      <c r="I2392" s="11"/>
    </row>
    <row r="2393" spans="1:9" s="6" customFormat="1" ht="25.8" customHeight="1">
      <c r="A2393" s="5">
        <v>2389</v>
      </c>
      <c r="B2393" s="5" t="s">
        <v>5475</v>
      </c>
      <c r="C2393" s="5" t="s">
        <v>5467</v>
      </c>
      <c r="D2393" s="7">
        <v>1</v>
      </c>
      <c r="E2393" s="7">
        <f t="shared" si="37"/>
        <v>10</v>
      </c>
      <c r="F2393" s="5" t="s">
        <v>7012</v>
      </c>
      <c r="I2393" s="11"/>
    </row>
    <row r="2394" spans="1:9" s="6" customFormat="1" ht="25.8" customHeight="1">
      <c r="A2394" s="5">
        <v>2390</v>
      </c>
      <c r="B2394" s="5" t="s">
        <v>5476</v>
      </c>
      <c r="C2394" s="5" t="s">
        <v>5467</v>
      </c>
      <c r="D2394" s="7">
        <v>0.3</v>
      </c>
      <c r="E2394" s="7">
        <f t="shared" si="37"/>
        <v>3</v>
      </c>
      <c r="F2394" s="5" t="s">
        <v>7012</v>
      </c>
      <c r="I2394" s="11"/>
    </row>
    <row r="2395" spans="1:9" s="6" customFormat="1" ht="25.8" customHeight="1">
      <c r="A2395" s="5">
        <v>2391</v>
      </c>
      <c r="B2395" s="5" t="s">
        <v>5477</v>
      </c>
      <c r="C2395" s="5" t="s">
        <v>5467</v>
      </c>
      <c r="D2395" s="7">
        <v>1.2</v>
      </c>
      <c r="E2395" s="7">
        <f t="shared" si="37"/>
        <v>12</v>
      </c>
      <c r="F2395" s="5" t="s">
        <v>7012</v>
      </c>
      <c r="I2395" s="11"/>
    </row>
    <row r="2396" spans="1:9" s="6" customFormat="1" ht="25.8" customHeight="1">
      <c r="A2396" s="5">
        <v>2392</v>
      </c>
      <c r="B2396" s="5" t="s">
        <v>5478</v>
      </c>
      <c r="C2396" s="5" t="s">
        <v>5467</v>
      </c>
      <c r="D2396" s="7">
        <v>0.8</v>
      </c>
      <c r="E2396" s="7">
        <f t="shared" si="37"/>
        <v>8</v>
      </c>
      <c r="F2396" s="5" t="s">
        <v>7012</v>
      </c>
      <c r="I2396" s="11"/>
    </row>
    <row r="2397" spans="1:9" s="6" customFormat="1" ht="25.8" customHeight="1">
      <c r="A2397" s="5">
        <v>2393</v>
      </c>
      <c r="B2397" s="5" t="s">
        <v>5479</v>
      </c>
      <c r="C2397" s="5" t="s">
        <v>5467</v>
      </c>
      <c r="D2397" s="7">
        <v>0.5</v>
      </c>
      <c r="E2397" s="7">
        <f t="shared" si="37"/>
        <v>5</v>
      </c>
      <c r="F2397" s="5" t="s">
        <v>7012</v>
      </c>
      <c r="I2397" s="11"/>
    </row>
    <row r="2398" spans="1:9" s="6" customFormat="1" ht="25.8" customHeight="1">
      <c r="A2398" s="5">
        <v>2394</v>
      </c>
      <c r="B2398" s="5" t="s">
        <v>5480</v>
      </c>
      <c r="C2398" s="5" t="s">
        <v>5467</v>
      </c>
      <c r="D2398" s="7">
        <v>1</v>
      </c>
      <c r="E2398" s="7">
        <f t="shared" si="37"/>
        <v>10</v>
      </c>
      <c r="F2398" s="5" t="s">
        <v>7012</v>
      </c>
      <c r="I2398" s="11"/>
    </row>
    <row r="2399" spans="1:9" s="6" customFormat="1" ht="25.8" customHeight="1">
      <c r="A2399" s="5">
        <v>2395</v>
      </c>
      <c r="B2399" s="5" t="s">
        <v>5481</v>
      </c>
      <c r="C2399" s="5" t="s">
        <v>5467</v>
      </c>
      <c r="D2399" s="7">
        <v>0.3</v>
      </c>
      <c r="E2399" s="7">
        <f t="shared" si="37"/>
        <v>3</v>
      </c>
      <c r="F2399" s="5" t="s">
        <v>7012</v>
      </c>
      <c r="I2399" s="11"/>
    </row>
    <row r="2400" spans="1:9" s="6" customFormat="1" ht="25.8" customHeight="1">
      <c r="A2400" s="5">
        <v>2396</v>
      </c>
      <c r="B2400" s="5" t="s">
        <v>5482</v>
      </c>
      <c r="C2400" s="5" t="s">
        <v>5467</v>
      </c>
      <c r="D2400" s="7">
        <v>1.5</v>
      </c>
      <c r="E2400" s="7">
        <f t="shared" si="37"/>
        <v>15</v>
      </c>
      <c r="F2400" s="5" t="s">
        <v>7012</v>
      </c>
      <c r="I2400" s="11"/>
    </row>
    <row r="2401" spans="1:9" s="6" customFormat="1" ht="25.8" customHeight="1">
      <c r="A2401" s="5">
        <v>2397</v>
      </c>
      <c r="B2401" s="5" t="s">
        <v>5483</v>
      </c>
      <c r="C2401" s="5" t="s">
        <v>5467</v>
      </c>
      <c r="D2401" s="7">
        <v>1.2</v>
      </c>
      <c r="E2401" s="7">
        <f t="shared" si="37"/>
        <v>12</v>
      </c>
      <c r="F2401" s="5" t="s">
        <v>7012</v>
      </c>
      <c r="I2401" s="11"/>
    </row>
    <row r="2402" spans="1:9" s="6" customFormat="1" ht="25.8" customHeight="1">
      <c r="A2402" s="5">
        <v>2398</v>
      </c>
      <c r="B2402" s="5" t="s">
        <v>13528</v>
      </c>
      <c r="C2402" s="5" t="s">
        <v>5467</v>
      </c>
      <c r="D2402" s="7">
        <v>1.2</v>
      </c>
      <c r="E2402" s="7">
        <f t="shared" si="37"/>
        <v>12</v>
      </c>
      <c r="F2402" s="5" t="s">
        <v>7012</v>
      </c>
      <c r="I2402" s="11"/>
    </row>
    <row r="2403" spans="1:9" s="6" customFormat="1" ht="25.8" customHeight="1">
      <c r="A2403" s="5">
        <v>2399</v>
      </c>
      <c r="B2403" s="5" t="s">
        <v>5484</v>
      </c>
      <c r="C2403" s="5" t="s">
        <v>5467</v>
      </c>
      <c r="D2403" s="7">
        <v>1.5</v>
      </c>
      <c r="E2403" s="7">
        <f t="shared" si="37"/>
        <v>15</v>
      </c>
      <c r="F2403" s="5" t="s">
        <v>7012</v>
      </c>
      <c r="I2403" s="11"/>
    </row>
    <row r="2404" spans="1:9" s="6" customFormat="1" ht="25.8" customHeight="1">
      <c r="A2404" s="5">
        <v>2400</v>
      </c>
      <c r="B2404" s="5" t="s">
        <v>3734</v>
      </c>
      <c r="C2404" s="5" t="s">
        <v>5467</v>
      </c>
      <c r="D2404" s="7">
        <v>1.7</v>
      </c>
      <c r="E2404" s="7">
        <f t="shared" si="37"/>
        <v>17</v>
      </c>
      <c r="F2404" s="5" t="s">
        <v>7012</v>
      </c>
      <c r="I2404" s="11"/>
    </row>
    <row r="2405" spans="1:9" s="6" customFormat="1" ht="25.8" customHeight="1">
      <c r="A2405" s="5">
        <v>2401</v>
      </c>
      <c r="B2405" s="5" t="s">
        <v>5485</v>
      </c>
      <c r="C2405" s="5" t="s">
        <v>5467</v>
      </c>
      <c r="D2405" s="7">
        <v>1.2</v>
      </c>
      <c r="E2405" s="7">
        <f t="shared" si="37"/>
        <v>12</v>
      </c>
      <c r="F2405" s="5" t="s">
        <v>7012</v>
      </c>
      <c r="I2405" s="11"/>
    </row>
    <row r="2406" spans="1:9" s="6" customFormat="1" ht="25.8" customHeight="1">
      <c r="A2406" s="5">
        <v>2402</v>
      </c>
      <c r="B2406" s="5" t="s">
        <v>5486</v>
      </c>
      <c r="C2406" s="5" t="s">
        <v>5467</v>
      </c>
      <c r="D2406" s="7">
        <v>1.7</v>
      </c>
      <c r="E2406" s="7">
        <f t="shared" si="37"/>
        <v>17</v>
      </c>
      <c r="F2406" s="5" t="s">
        <v>7012</v>
      </c>
      <c r="I2406" s="11"/>
    </row>
    <row r="2407" spans="1:9" s="6" customFormat="1" ht="25.8" customHeight="1">
      <c r="A2407" s="5">
        <v>2403</v>
      </c>
      <c r="B2407" s="5" t="s">
        <v>5487</v>
      </c>
      <c r="C2407" s="5" t="s">
        <v>5467</v>
      </c>
      <c r="D2407" s="7">
        <v>0.8</v>
      </c>
      <c r="E2407" s="7">
        <f t="shared" si="37"/>
        <v>8</v>
      </c>
      <c r="F2407" s="5" t="s">
        <v>7012</v>
      </c>
      <c r="I2407" s="11"/>
    </row>
    <row r="2408" spans="1:9" s="6" customFormat="1" ht="25.8" customHeight="1">
      <c r="A2408" s="5">
        <v>2404</v>
      </c>
      <c r="B2408" s="5" t="s">
        <v>5488</v>
      </c>
      <c r="C2408" s="5" t="s">
        <v>5467</v>
      </c>
      <c r="D2408" s="7">
        <v>0.3</v>
      </c>
      <c r="E2408" s="7">
        <f t="shared" si="37"/>
        <v>3</v>
      </c>
      <c r="F2408" s="5" t="s">
        <v>7012</v>
      </c>
      <c r="I2408" s="11"/>
    </row>
    <row r="2409" spans="1:9" s="6" customFormat="1" ht="25.8" customHeight="1">
      <c r="A2409" s="5">
        <v>2405</v>
      </c>
      <c r="B2409" s="5" t="s">
        <v>5489</v>
      </c>
      <c r="C2409" s="5" t="s">
        <v>5467</v>
      </c>
      <c r="D2409" s="7">
        <v>1.2</v>
      </c>
      <c r="E2409" s="7">
        <f t="shared" si="37"/>
        <v>12</v>
      </c>
      <c r="F2409" s="5" t="s">
        <v>7012</v>
      </c>
      <c r="I2409" s="11"/>
    </row>
    <row r="2410" spans="1:9" s="6" customFormat="1" ht="25.8" customHeight="1">
      <c r="A2410" s="5">
        <v>2406</v>
      </c>
      <c r="B2410" s="5" t="s">
        <v>5491</v>
      </c>
      <c r="C2410" s="5" t="s">
        <v>5467</v>
      </c>
      <c r="D2410" s="7">
        <v>1</v>
      </c>
      <c r="E2410" s="7">
        <f t="shared" si="37"/>
        <v>10</v>
      </c>
      <c r="F2410" s="5" t="s">
        <v>7012</v>
      </c>
      <c r="I2410" s="11"/>
    </row>
    <row r="2411" spans="1:9" s="6" customFormat="1" ht="25.8" customHeight="1">
      <c r="A2411" s="5">
        <v>2407</v>
      </c>
      <c r="B2411" s="5" t="s">
        <v>5492</v>
      </c>
      <c r="C2411" s="5" t="s">
        <v>5467</v>
      </c>
      <c r="D2411" s="7">
        <v>1</v>
      </c>
      <c r="E2411" s="7">
        <f t="shared" si="37"/>
        <v>10</v>
      </c>
      <c r="F2411" s="5" t="s">
        <v>7012</v>
      </c>
      <c r="I2411" s="11"/>
    </row>
    <row r="2412" spans="1:9" s="6" customFormat="1" ht="25.8" customHeight="1">
      <c r="A2412" s="5">
        <v>2408</v>
      </c>
      <c r="B2412" s="5" t="s">
        <v>5493</v>
      </c>
      <c r="C2412" s="5" t="s">
        <v>5467</v>
      </c>
      <c r="D2412" s="7">
        <v>0.5</v>
      </c>
      <c r="E2412" s="7">
        <f t="shared" si="37"/>
        <v>5</v>
      </c>
      <c r="F2412" s="5" t="s">
        <v>7012</v>
      </c>
      <c r="I2412" s="11"/>
    </row>
    <row r="2413" spans="1:9" s="6" customFormat="1" ht="25.8" customHeight="1">
      <c r="A2413" s="5">
        <v>2409</v>
      </c>
      <c r="B2413" s="5" t="s">
        <v>5494</v>
      </c>
      <c r="C2413" s="5" t="s">
        <v>5467</v>
      </c>
      <c r="D2413" s="7">
        <v>0.5</v>
      </c>
      <c r="E2413" s="7">
        <f t="shared" si="37"/>
        <v>5</v>
      </c>
      <c r="F2413" s="5" t="s">
        <v>7012</v>
      </c>
      <c r="I2413" s="11"/>
    </row>
    <row r="2414" spans="1:9" s="6" customFormat="1" ht="25.8" customHeight="1">
      <c r="A2414" s="5">
        <v>2410</v>
      </c>
      <c r="B2414" s="5" t="s">
        <v>5468</v>
      </c>
      <c r="C2414" s="5" t="s">
        <v>5467</v>
      </c>
      <c r="D2414" s="7">
        <v>1.5</v>
      </c>
      <c r="E2414" s="7">
        <f t="shared" si="37"/>
        <v>15</v>
      </c>
      <c r="F2414" s="5" t="s">
        <v>7012</v>
      </c>
      <c r="I2414" s="11"/>
    </row>
    <row r="2415" spans="1:9" s="6" customFormat="1" ht="25.8" customHeight="1">
      <c r="A2415" s="5">
        <v>2411</v>
      </c>
      <c r="B2415" s="5" t="s">
        <v>5490</v>
      </c>
      <c r="C2415" s="5" t="s">
        <v>5467</v>
      </c>
      <c r="D2415" s="7">
        <v>1.2</v>
      </c>
      <c r="E2415" s="7">
        <f t="shared" si="37"/>
        <v>12</v>
      </c>
      <c r="F2415" s="5" t="s">
        <v>7012</v>
      </c>
      <c r="I2415" s="11"/>
    </row>
    <row r="2416" spans="1:9" s="6" customFormat="1" ht="25.8" customHeight="1">
      <c r="A2416" s="5">
        <v>2412</v>
      </c>
      <c r="B2416" s="5" t="s">
        <v>5496</v>
      </c>
      <c r="C2416" s="5" t="s">
        <v>5495</v>
      </c>
      <c r="D2416" s="7">
        <v>1.2</v>
      </c>
      <c r="E2416" s="7">
        <f t="shared" si="37"/>
        <v>12</v>
      </c>
      <c r="F2416" s="5" t="s">
        <v>7012</v>
      </c>
      <c r="I2416" s="11"/>
    </row>
    <row r="2417" spans="1:9" s="6" customFormat="1" ht="25.8" customHeight="1">
      <c r="A2417" s="5">
        <v>2413</v>
      </c>
      <c r="B2417" s="5" t="s">
        <v>5497</v>
      </c>
      <c r="C2417" s="5" t="s">
        <v>5495</v>
      </c>
      <c r="D2417" s="7">
        <v>1.2</v>
      </c>
      <c r="E2417" s="7">
        <f t="shared" si="37"/>
        <v>12</v>
      </c>
      <c r="F2417" s="5" t="s">
        <v>7012</v>
      </c>
      <c r="I2417" s="11"/>
    </row>
    <row r="2418" spans="1:9" s="6" customFormat="1" ht="25.8" customHeight="1">
      <c r="A2418" s="5">
        <v>2414</v>
      </c>
      <c r="B2418" s="5" t="s">
        <v>10685</v>
      </c>
      <c r="C2418" s="5" t="s">
        <v>5495</v>
      </c>
      <c r="D2418" s="7">
        <v>0.7</v>
      </c>
      <c r="E2418" s="7">
        <f t="shared" si="37"/>
        <v>7</v>
      </c>
      <c r="F2418" s="5" t="s">
        <v>7012</v>
      </c>
      <c r="I2418" s="11"/>
    </row>
    <row r="2419" spans="1:9" s="6" customFormat="1" ht="25.8" customHeight="1">
      <c r="A2419" s="5">
        <v>2415</v>
      </c>
      <c r="B2419" s="5" t="s">
        <v>5499</v>
      </c>
      <c r="C2419" s="5" t="s">
        <v>5498</v>
      </c>
      <c r="D2419" s="7">
        <v>2.5</v>
      </c>
      <c r="E2419" s="7">
        <f t="shared" si="37"/>
        <v>25</v>
      </c>
      <c r="F2419" s="5" t="s">
        <v>7012</v>
      </c>
      <c r="I2419" s="11"/>
    </row>
    <row r="2420" spans="1:9" s="6" customFormat="1" ht="25.8" customHeight="1">
      <c r="A2420" s="5">
        <v>2416</v>
      </c>
      <c r="B2420" s="5" t="s">
        <v>10344</v>
      </c>
      <c r="C2420" s="5" t="s">
        <v>5498</v>
      </c>
      <c r="D2420" s="7">
        <v>4.4000000000000004</v>
      </c>
      <c r="E2420" s="7">
        <f t="shared" si="37"/>
        <v>44</v>
      </c>
      <c r="F2420" s="5" t="s">
        <v>7012</v>
      </c>
      <c r="I2420" s="11"/>
    </row>
    <row r="2421" spans="1:9" s="6" customFormat="1" ht="25.8" customHeight="1">
      <c r="A2421" s="5">
        <v>2417</v>
      </c>
      <c r="B2421" s="5" t="s">
        <v>5500</v>
      </c>
      <c r="C2421" s="5" t="s">
        <v>5498</v>
      </c>
      <c r="D2421" s="7">
        <v>3.5</v>
      </c>
      <c r="E2421" s="7">
        <f t="shared" si="37"/>
        <v>35</v>
      </c>
      <c r="F2421" s="5" t="s">
        <v>7012</v>
      </c>
      <c r="I2421" s="11"/>
    </row>
    <row r="2422" spans="1:9" s="6" customFormat="1" ht="25.8" customHeight="1">
      <c r="A2422" s="5">
        <v>2418</v>
      </c>
      <c r="B2422" s="5" t="s">
        <v>5501</v>
      </c>
      <c r="C2422" s="5" t="s">
        <v>5498</v>
      </c>
      <c r="D2422" s="7">
        <v>0.5</v>
      </c>
      <c r="E2422" s="7">
        <f t="shared" si="37"/>
        <v>5</v>
      </c>
      <c r="F2422" s="5" t="s">
        <v>7012</v>
      </c>
      <c r="I2422" s="11"/>
    </row>
    <row r="2423" spans="1:9" s="6" customFormat="1" ht="25.8" customHeight="1">
      <c r="A2423" s="5">
        <v>2419</v>
      </c>
      <c r="B2423" s="5" t="s">
        <v>5502</v>
      </c>
      <c r="C2423" s="5" t="s">
        <v>5498</v>
      </c>
      <c r="D2423" s="7">
        <v>11.2</v>
      </c>
      <c r="E2423" s="7">
        <f t="shared" si="37"/>
        <v>112</v>
      </c>
      <c r="F2423" s="5" t="s">
        <v>7012</v>
      </c>
      <c r="I2423" s="11"/>
    </row>
    <row r="2424" spans="1:9" s="6" customFormat="1" ht="25.8" customHeight="1">
      <c r="A2424" s="5">
        <v>2420</v>
      </c>
      <c r="B2424" s="5" t="s">
        <v>5503</v>
      </c>
      <c r="C2424" s="5" t="s">
        <v>5498</v>
      </c>
      <c r="D2424" s="7">
        <v>0.5</v>
      </c>
      <c r="E2424" s="7">
        <f t="shared" si="37"/>
        <v>5</v>
      </c>
      <c r="F2424" s="5" t="s">
        <v>7012</v>
      </c>
      <c r="I2424" s="11"/>
    </row>
    <row r="2425" spans="1:9" s="6" customFormat="1" ht="25.8" customHeight="1">
      <c r="A2425" s="5">
        <v>2421</v>
      </c>
      <c r="B2425" s="5" t="s">
        <v>2370</v>
      </c>
      <c r="C2425" s="5" t="s">
        <v>5504</v>
      </c>
      <c r="D2425" s="7">
        <v>2</v>
      </c>
      <c r="E2425" s="7">
        <f t="shared" si="37"/>
        <v>20</v>
      </c>
      <c r="F2425" s="5" t="s">
        <v>7012</v>
      </c>
      <c r="I2425" s="11"/>
    </row>
    <row r="2426" spans="1:9" s="6" customFormat="1" ht="25.8" customHeight="1">
      <c r="A2426" s="5">
        <v>2422</v>
      </c>
      <c r="B2426" s="5" t="s">
        <v>5505</v>
      </c>
      <c r="C2426" s="5" t="s">
        <v>5504</v>
      </c>
      <c r="D2426" s="7">
        <v>1</v>
      </c>
      <c r="E2426" s="7">
        <f t="shared" si="37"/>
        <v>10</v>
      </c>
      <c r="F2426" s="5" t="s">
        <v>7012</v>
      </c>
      <c r="I2426" s="11"/>
    </row>
    <row r="2427" spans="1:9" s="6" customFormat="1" ht="25.8" customHeight="1">
      <c r="A2427" s="5">
        <v>2423</v>
      </c>
      <c r="B2427" s="5" t="s">
        <v>5507</v>
      </c>
      <c r="C2427" s="5" t="s">
        <v>5504</v>
      </c>
      <c r="D2427" s="7">
        <v>1.2</v>
      </c>
      <c r="E2427" s="7">
        <f t="shared" si="37"/>
        <v>12</v>
      </c>
      <c r="F2427" s="5" t="s">
        <v>7012</v>
      </c>
      <c r="I2427" s="11"/>
    </row>
    <row r="2428" spans="1:9" s="6" customFormat="1" ht="25.8" customHeight="1">
      <c r="A2428" s="5">
        <v>2424</v>
      </c>
      <c r="B2428" s="5" t="s">
        <v>5508</v>
      </c>
      <c r="C2428" s="5" t="s">
        <v>5504</v>
      </c>
      <c r="D2428" s="7">
        <v>1.3</v>
      </c>
      <c r="E2428" s="7">
        <f t="shared" si="37"/>
        <v>13</v>
      </c>
      <c r="F2428" s="5" t="s">
        <v>7012</v>
      </c>
      <c r="I2428" s="11"/>
    </row>
    <row r="2429" spans="1:9" s="6" customFormat="1" ht="25.8" customHeight="1">
      <c r="A2429" s="5">
        <v>2425</v>
      </c>
      <c r="B2429" s="5" t="s">
        <v>5506</v>
      </c>
      <c r="C2429" s="5" t="s">
        <v>5504</v>
      </c>
      <c r="D2429" s="7">
        <v>1</v>
      </c>
      <c r="E2429" s="7">
        <f t="shared" si="37"/>
        <v>10</v>
      </c>
      <c r="F2429" s="5" t="s">
        <v>7012</v>
      </c>
      <c r="I2429" s="11"/>
    </row>
    <row r="2430" spans="1:9" s="6" customFormat="1" ht="25.8" customHeight="1">
      <c r="A2430" s="5">
        <v>2426</v>
      </c>
      <c r="B2430" s="5" t="s">
        <v>5509</v>
      </c>
      <c r="C2430" s="5" t="s">
        <v>5510</v>
      </c>
      <c r="D2430" s="7">
        <v>0.3</v>
      </c>
      <c r="E2430" s="7">
        <f t="shared" si="37"/>
        <v>3</v>
      </c>
      <c r="F2430" s="5" t="s">
        <v>7012</v>
      </c>
      <c r="I2430" s="11"/>
    </row>
    <row r="2431" spans="1:9" s="6" customFormat="1" ht="25.8" customHeight="1">
      <c r="A2431" s="5">
        <v>2427</v>
      </c>
      <c r="B2431" s="5" t="s">
        <v>5511</v>
      </c>
      <c r="C2431" s="5" t="s">
        <v>5510</v>
      </c>
      <c r="D2431" s="7">
        <v>1.4</v>
      </c>
      <c r="E2431" s="7">
        <f t="shared" si="37"/>
        <v>14</v>
      </c>
      <c r="F2431" s="5" t="s">
        <v>7012</v>
      </c>
      <c r="I2431" s="11"/>
    </row>
    <row r="2432" spans="1:9" s="6" customFormat="1" ht="25.8" customHeight="1">
      <c r="A2432" s="5">
        <v>2428</v>
      </c>
      <c r="B2432" s="5" t="s">
        <v>5512</v>
      </c>
      <c r="C2432" s="5" t="s">
        <v>5510</v>
      </c>
      <c r="D2432" s="7">
        <v>2.7</v>
      </c>
      <c r="E2432" s="7">
        <f t="shared" si="37"/>
        <v>27</v>
      </c>
      <c r="F2432" s="5" t="s">
        <v>7012</v>
      </c>
      <c r="I2432" s="11"/>
    </row>
    <row r="2433" spans="1:9" s="6" customFormat="1" ht="25.8" customHeight="1">
      <c r="A2433" s="5">
        <v>2429</v>
      </c>
      <c r="B2433" s="5" t="s">
        <v>5513</v>
      </c>
      <c r="C2433" s="5" t="s">
        <v>5510</v>
      </c>
      <c r="D2433" s="7">
        <v>2.5</v>
      </c>
      <c r="E2433" s="7">
        <f t="shared" si="37"/>
        <v>25</v>
      </c>
      <c r="F2433" s="5" t="s">
        <v>7012</v>
      </c>
      <c r="I2433" s="11"/>
    </row>
    <row r="2434" spans="1:9" s="6" customFormat="1" ht="25.8" customHeight="1">
      <c r="A2434" s="5">
        <v>2430</v>
      </c>
      <c r="B2434" s="5" t="s">
        <v>5514</v>
      </c>
      <c r="C2434" s="5" t="s">
        <v>5510</v>
      </c>
      <c r="D2434" s="7">
        <v>1.4</v>
      </c>
      <c r="E2434" s="7">
        <f t="shared" si="37"/>
        <v>14</v>
      </c>
      <c r="F2434" s="5" t="s">
        <v>7012</v>
      </c>
      <c r="I2434" s="11"/>
    </row>
    <row r="2435" spans="1:9" s="6" customFormat="1" ht="25.8" customHeight="1">
      <c r="A2435" s="5">
        <v>2431</v>
      </c>
      <c r="B2435" s="5" t="s">
        <v>5515</v>
      </c>
      <c r="C2435" s="5" t="s">
        <v>5510</v>
      </c>
      <c r="D2435" s="7">
        <v>0.4</v>
      </c>
      <c r="E2435" s="7">
        <f t="shared" si="37"/>
        <v>4</v>
      </c>
      <c r="F2435" s="5" t="s">
        <v>7012</v>
      </c>
      <c r="I2435" s="11"/>
    </row>
    <row r="2436" spans="1:9" s="6" customFormat="1" ht="25.8" customHeight="1">
      <c r="A2436" s="5">
        <v>2432</v>
      </c>
      <c r="B2436" s="5" t="s">
        <v>3713</v>
      </c>
      <c r="C2436" s="5" t="s">
        <v>5510</v>
      </c>
      <c r="D2436" s="7">
        <v>1.5</v>
      </c>
      <c r="E2436" s="7">
        <f t="shared" si="37"/>
        <v>15</v>
      </c>
      <c r="F2436" s="5" t="s">
        <v>7012</v>
      </c>
      <c r="I2436" s="11"/>
    </row>
    <row r="2437" spans="1:9" s="6" customFormat="1" ht="25.8" customHeight="1">
      <c r="A2437" s="5">
        <v>2433</v>
      </c>
      <c r="B2437" s="5" t="s">
        <v>5516</v>
      </c>
      <c r="C2437" s="5" t="s">
        <v>5517</v>
      </c>
      <c r="D2437" s="7">
        <v>4</v>
      </c>
      <c r="E2437" s="7">
        <f t="shared" si="37"/>
        <v>40</v>
      </c>
      <c r="F2437" s="5" t="s">
        <v>7012</v>
      </c>
      <c r="I2437" s="11"/>
    </row>
    <row r="2438" spans="1:9" s="6" customFormat="1" ht="25.8" customHeight="1">
      <c r="A2438" s="5">
        <v>2434</v>
      </c>
      <c r="B2438" s="5" t="s">
        <v>5518</v>
      </c>
      <c r="C2438" s="5" t="s">
        <v>5517</v>
      </c>
      <c r="D2438" s="7">
        <v>1.2</v>
      </c>
      <c r="E2438" s="7">
        <f t="shared" ref="E2438:E2501" si="38">D2438*10</f>
        <v>12</v>
      </c>
      <c r="F2438" s="5" t="s">
        <v>7012</v>
      </c>
      <c r="I2438" s="11"/>
    </row>
    <row r="2439" spans="1:9" s="6" customFormat="1" ht="25.8" customHeight="1">
      <c r="A2439" s="5">
        <v>2435</v>
      </c>
      <c r="B2439" s="5" t="s">
        <v>879</v>
      </c>
      <c r="C2439" s="5" t="s">
        <v>5517</v>
      </c>
      <c r="D2439" s="7">
        <v>0.9</v>
      </c>
      <c r="E2439" s="7">
        <f t="shared" si="38"/>
        <v>9</v>
      </c>
      <c r="F2439" s="5" t="s">
        <v>7012</v>
      </c>
      <c r="I2439" s="11"/>
    </row>
    <row r="2440" spans="1:9" s="6" customFormat="1" ht="25.8" customHeight="1">
      <c r="A2440" s="5">
        <v>2436</v>
      </c>
      <c r="B2440" s="5" t="s">
        <v>5519</v>
      </c>
      <c r="C2440" s="5" t="s">
        <v>5517</v>
      </c>
      <c r="D2440" s="7">
        <v>0.8</v>
      </c>
      <c r="E2440" s="7">
        <f t="shared" si="38"/>
        <v>8</v>
      </c>
      <c r="F2440" s="5" t="s">
        <v>7012</v>
      </c>
      <c r="I2440" s="11"/>
    </row>
    <row r="2441" spans="1:9" s="6" customFormat="1" ht="25.8" customHeight="1">
      <c r="A2441" s="5">
        <v>2437</v>
      </c>
      <c r="B2441" s="5" t="s">
        <v>5520</v>
      </c>
      <c r="C2441" s="5" t="s">
        <v>5521</v>
      </c>
      <c r="D2441" s="7">
        <v>1</v>
      </c>
      <c r="E2441" s="7">
        <f t="shared" si="38"/>
        <v>10</v>
      </c>
      <c r="F2441" s="5" t="s">
        <v>7012</v>
      </c>
      <c r="I2441" s="11"/>
    </row>
    <row r="2442" spans="1:9" s="6" customFormat="1" ht="25.8" customHeight="1">
      <c r="A2442" s="5">
        <v>2438</v>
      </c>
      <c r="B2442" s="5" t="s">
        <v>5522</v>
      </c>
      <c r="C2442" s="5" t="s">
        <v>5521</v>
      </c>
      <c r="D2442" s="7">
        <v>1.4</v>
      </c>
      <c r="E2442" s="7">
        <f t="shared" si="38"/>
        <v>14</v>
      </c>
      <c r="F2442" s="5" t="s">
        <v>7012</v>
      </c>
      <c r="I2442" s="11"/>
    </row>
    <row r="2443" spans="1:9" s="6" customFormat="1" ht="25.8" customHeight="1">
      <c r="A2443" s="5">
        <v>2439</v>
      </c>
      <c r="B2443" s="5" t="s">
        <v>5523</v>
      </c>
      <c r="C2443" s="5" t="s">
        <v>5524</v>
      </c>
      <c r="D2443" s="7">
        <v>1.5</v>
      </c>
      <c r="E2443" s="7">
        <f t="shared" si="38"/>
        <v>15</v>
      </c>
      <c r="F2443" s="5" t="s">
        <v>7012</v>
      </c>
      <c r="I2443" s="11"/>
    </row>
    <row r="2444" spans="1:9" s="6" customFormat="1" ht="25.8" customHeight="1">
      <c r="A2444" s="5">
        <v>2440</v>
      </c>
      <c r="B2444" s="5" t="s">
        <v>10284</v>
      </c>
      <c r="C2444" s="5" t="s">
        <v>10374</v>
      </c>
      <c r="D2444" s="7">
        <v>6</v>
      </c>
      <c r="E2444" s="7">
        <f t="shared" si="38"/>
        <v>60</v>
      </c>
      <c r="F2444" s="5" t="s">
        <v>7012</v>
      </c>
      <c r="I2444" s="11"/>
    </row>
    <row r="2445" spans="1:9" s="6" customFormat="1" ht="25.8" customHeight="1">
      <c r="A2445" s="5">
        <v>2441</v>
      </c>
      <c r="B2445" s="5" t="s">
        <v>5525</v>
      </c>
      <c r="C2445" s="5" t="s">
        <v>5526</v>
      </c>
      <c r="D2445" s="7">
        <v>2.63</v>
      </c>
      <c r="E2445" s="7">
        <f t="shared" si="38"/>
        <v>26.299999999999997</v>
      </c>
      <c r="F2445" s="5" t="s">
        <v>7012</v>
      </c>
      <c r="I2445" s="11"/>
    </row>
    <row r="2446" spans="1:9" s="6" customFormat="1" ht="25.8" customHeight="1">
      <c r="A2446" s="5">
        <v>2442</v>
      </c>
      <c r="B2446" s="5" t="s">
        <v>5527</v>
      </c>
      <c r="C2446" s="5" t="s">
        <v>5526</v>
      </c>
      <c r="D2446" s="7">
        <v>1.59</v>
      </c>
      <c r="E2446" s="7">
        <f t="shared" si="38"/>
        <v>15.9</v>
      </c>
      <c r="F2446" s="5" t="s">
        <v>7012</v>
      </c>
      <c r="I2446" s="11"/>
    </row>
    <row r="2447" spans="1:9" s="6" customFormat="1" ht="25.8" customHeight="1">
      <c r="A2447" s="5">
        <v>2443</v>
      </c>
      <c r="B2447" s="5" t="s">
        <v>5528</v>
      </c>
      <c r="C2447" s="5" t="s">
        <v>5526</v>
      </c>
      <c r="D2447" s="7">
        <v>2.54</v>
      </c>
      <c r="E2447" s="7">
        <f t="shared" si="38"/>
        <v>25.4</v>
      </c>
      <c r="F2447" s="5" t="s">
        <v>7012</v>
      </c>
      <c r="I2447" s="11"/>
    </row>
    <row r="2448" spans="1:9" s="6" customFormat="1" ht="25.8" customHeight="1">
      <c r="A2448" s="5">
        <v>2444</v>
      </c>
      <c r="B2448" s="5" t="s">
        <v>5529</v>
      </c>
      <c r="C2448" s="5" t="s">
        <v>5526</v>
      </c>
      <c r="D2448" s="7">
        <v>1.24</v>
      </c>
      <c r="E2448" s="7">
        <f t="shared" si="38"/>
        <v>12.4</v>
      </c>
      <c r="F2448" s="5" t="s">
        <v>7012</v>
      </c>
      <c r="I2448" s="11"/>
    </row>
    <row r="2449" spans="1:9" s="6" customFormat="1" ht="25.8" customHeight="1">
      <c r="A2449" s="5">
        <v>2445</v>
      </c>
      <c r="B2449" s="5" t="s">
        <v>5530</v>
      </c>
      <c r="C2449" s="5" t="s">
        <v>5526</v>
      </c>
      <c r="D2449" s="7">
        <v>1.39</v>
      </c>
      <c r="E2449" s="7">
        <f t="shared" si="38"/>
        <v>13.899999999999999</v>
      </c>
      <c r="F2449" s="5" t="s">
        <v>7012</v>
      </c>
      <c r="I2449" s="11"/>
    </row>
    <row r="2450" spans="1:9" s="6" customFormat="1" ht="25.8" customHeight="1">
      <c r="A2450" s="5">
        <v>2446</v>
      </c>
      <c r="B2450" s="5" t="s">
        <v>5531</v>
      </c>
      <c r="C2450" s="5" t="s">
        <v>5532</v>
      </c>
      <c r="D2450" s="7">
        <v>1.2</v>
      </c>
      <c r="E2450" s="7">
        <f t="shared" si="38"/>
        <v>12</v>
      </c>
      <c r="F2450" s="5" t="s">
        <v>7012</v>
      </c>
      <c r="I2450" s="11"/>
    </row>
    <row r="2451" spans="1:9" s="6" customFormat="1" ht="25.8" customHeight="1">
      <c r="A2451" s="5">
        <v>2447</v>
      </c>
      <c r="B2451" s="5" t="s">
        <v>5533</v>
      </c>
      <c r="C2451" s="5" t="s">
        <v>5532</v>
      </c>
      <c r="D2451" s="7">
        <v>1.2</v>
      </c>
      <c r="E2451" s="7">
        <f t="shared" si="38"/>
        <v>12</v>
      </c>
      <c r="F2451" s="5" t="s">
        <v>7012</v>
      </c>
      <c r="I2451" s="11"/>
    </row>
    <row r="2452" spans="1:9" s="6" customFormat="1" ht="25.8" customHeight="1">
      <c r="A2452" s="5">
        <v>2448</v>
      </c>
      <c r="B2452" s="5" t="s">
        <v>5534</v>
      </c>
      <c r="C2452" s="5" t="s">
        <v>5532</v>
      </c>
      <c r="D2452" s="7">
        <v>1.2</v>
      </c>
      <c r="E2452" s="7">
        <f t="shared" si="38"/>
        <v>12</v>
      </c>
      <c r="F2452" s="5" t="s">
        <v>7012</v>
      </c>
      <c r="I2452" s="11"/>
    </row>
    <row r="2453" spans="1:9" s="6" customFormat="1" ht="25.8" customHeight="1">
      <c r="A2453" s="5">
        <v>2449</v>
      </c>
      <c r="B2453" s="5" t="s">
        <v>5535</v>
      </c>
      <c r="C2453" s="5" t="s">
        <v>5532</v>
      </c>
      <c r="D2453" s="7">
        <v>1.3</v>
      </c>
      <c r="E2453" s="7">
        <f t="shared" si="38"/>
        <v>13</v>
      </c>
      <c r="F2453" s="5" t="s">
        <v>7012</v>
      </c>
      <c r="I2453" s="11"/>
    </row>
    <row r="2454" spans="1:9" s="6" customFormat="1" ht="25.8" customHeight="1">
      <c r="A2454" s="5">
        <v>2450</v>
      </c>
      <c r="B2454" s="5" t="s">
        <v>5536</v>
      </c>
      <c r="C2454" s="5" t="s">
        <v>5537</v>
      </c>
      <c r="D2454" s="7">
        <v>3.25</v>
      </c>
      <c r="E2454" s="7">
        <f t="shared" si="38"/>
        <v>32.5</v>
      </c>
      <c r="F2454" s="5" t="s">
        <v>7012</v>
      </c>
      <c r="I2454" s="11"/>
    </row>
    <row r="2455" spans="1:9" s="6" customFormat="1" ht="25.8" customHeight="1">
      <c r="A2455" s="5">
        <v>2451</v>
      </c>
      <c r="B2455" s="5" t="s">
        <v>10285</v>
      </c>
      <c r="C2455" s="5" t="s">
        <v>5537</v>
      </c>
      <c r="D2455" s="7">
        <v>2.2799999999999998</v>
      </c>
      <c r="E2455" s="7">
        <f t="shared" si="38"/>
        <v>22.799999999999997</v>
      </c>
      <c r="F2455" s="5" t="s">
        <v>7012</v>
      </c>
      <c r="I2455" s="11"/>
    </row>
    <row r="2456" spans="1:9" s="6" customFormat="1" ht="25.8" customHeight="1">
      <c r="A2456" s="5">
        <v>2452</v>
      </c>
      <c r="B2456" s="5" t="s">
        <v>5538</v>
      </c>
      <c r="C2456" s="5" t="s">
        <v>5537</v>
      </c>
      <c r="D2456" s="7">
        <v>1.22</v>
      </c>
      <c r="E2456" s="7">
        <f t="shared" si="38"/>
        <v>12.2</v>
      </c>
      <c r="F2456" s="5" t="s">
        <v>7012</v>
      </c>
      <c r="I2456" s="11"/>
    </row>
    <row r="2457" spans="1:9" s="6" customFormat="1" ht="25.8" customHeight="1">
      <c r="A2457" s="5">
        <v>2453</v>
      </c>
      <c r="B2457" s="5" t="s">
        <v>5539</v>
      </c>
      <c r="C2457" s="5" t="s">
        <v>5537</v>
      </c>
      <c r="D2457" s="7">
        <v>0.82</v>
      </c>
      <c r="E2457" s="7">
        <f t="shared" si="38"/>
        <v>8.1999999999999993</v>
      </c>
      <c r="F2457" s="5" t="s">
        <v>7012</v>
      </c>
      <c r="I2457" s="11"/>
    </row>
    <row r="2458" spans="1:9" s="6" customFormat="1" ht="25.8" customHeight="1">
      <c r="A2458" s="5">
        <v>2454</v>
      </c>
      <c r="B2458" s="5" t="s">
        <v>5540</v>
      </c>
      <c r="C2458" s="5" t="s">
        <v>5537</v>
      </c>
      <c r="D2458" s="7">
        <v>0.5</v>
      </c>
      <c r="E2458" s="7">
        <f t="shared" si="38"/>
        <v>5</v>
      </c>
      <c r="F2458" s="5" t="s">
        <v>7012</v>
      </c>
      <c r="I2458" s="11"/>
    </row>
    <row r="2459" spans="1:9" s="6" customFormat="1" ht="25.8" customHeight="1">
      <c r="A2459" s="5">
        <v>2455</v>
      </c>
      <c r="B2459" s="5" t="s">
        <v>5541</v>
      </c>
      <c r="C2459" s="5" t="s">
        <v>5537</v>
      </c>
      <c r="D2459" s="7">
        <v>1.1499999999999999</v>
      </c>
      <c r="E2459" s="7">
        <f t="shared" si="38"/>
        <v>11.5</v>
      </c>
      <c r="F2459" s="5" t="s">
        <v>7012</v>
      </c>
      <c r="I2459" s="11"/>
    </row>
    <row r="2460" spans="1:9" s="6" customFormat="1" ht="25.8" customHeight="1">
      <c r="A2460" s="5">
        <v>2456</v>
      </c>
      <c r="B2460" s="5" t="s">
        <v>3279</v>
      </c>
      <c r="C2460" s="5" t="s">
        <v>5537</v>
      </c>
      <c r="D2460" s="7">
        <v>1.2</v>
      </c>
      <c r="E2460" s="7">
        <f t="shared" si="38"/>
        <v>12</v>
      </c>
      <c r="F2460" s="5" t="s">
        <v>7012</v>
      </c>
      <c r="I2460" s="11"/>
    </row>
    <row r="2461" spans="1:9" s="6" customFormat="1" ht="25.8" customHeight="1">
      <c r="A2461" s="5">
        <v>2457</v>
      </c>
      <c r="B2461" s="5" t="s">
        <v>5542</v>
      </c>
      <c r="C2461" s="5" t="s">
        <v>5543</v>
      </c>
      <c r="D2461" s="7">
        <v>1.64</v>
      </c>
      <c r="E2461" s="7">
        <f t="shared" si="38"/>
        <v>16.399999999999999</v>
      </c>
      <c r="F2461" s="5" t="s">
        <v>7012</v>
      </c>
      <c r="I2461" s="11"/>
    </row>
    <row r="2462" spans="1:9" s="6" customFormat="1" ht="25.8" customHeight="1">
      <c r="A2462" s="5">
        <v>2458</v>
      </c>
      <c r="B2462" s="5" t="s">
        <v>5544</v>
      </c>
      <c r="C2462" s="5" t="s">
        <v>5543</v>
      </c>
      <c r="D2462" s="7">
        <v>0.96</v>
      </c>
      <c r="E2462" s="7">
        <f t="shared" si="38"/>
        <v>9.6</v>
      </c>
      <c r="F2462" s="5" t="s">
        <v>7012</v>
      </c>
      <c r="I2462" s="11"/>
    </row>
    <row r="2463" spans="1:9" s="6" customFormat="1" ht="25.8" customHeight="1">
      <c r="A2463" s="5">
        <v>2459</v>
      </c>
      <c r="B2463" s="5" t="s">
        <v>10286</v>
      </c>
      <c r="C2463" s="5" t="s">
        <v>5543</v>
      </c>
      <c r="D2463" s="7">
        <v>3.2</v>
      </c>
      <c r="E2463" s="7">
        <f t="shared" si="38"/>
        <v>32</v>
      </c>
      <c r="F2463" s="5" t="s">
        <v>7012</v>
      </c>
      <c r="I2463" s="11"/>
    </row>
    <row r="2464" spans="1:9" s="6" customFormat="1" ht="25.8" customHeight="1">
      <c r="A2464" s="5">
        <v>2460</v>
      </c>
      <c r="B2464" s="5" t="s">
        <v>5545</v>
      </c>
      <c r="C2464" s="5" t="s">
        <v>5546</v>
      </c>
      <c r="D2464" s="7">
        <v>1.5</v>
      </c>
      <c r="E2464" s="7">
        <f t="shared" si="38"/>
        <v>15</v>
      </c>
      <c r="F2464" s="5" t="s">
        <v>7012</v>
      </c>
      <c r="I2464" s="11"/>
    </row>
    <row r="2465" spans="1:9" s="6" customFormat="1" ht="25.8" customHeight="1">
      <c r="A2465" s="5">
        <v>2461</v>
      </c>
      <c r="B2465" s="5" t="s">
        <v>5547</v>
      </c>
      <c r="C2465" s="5" t="s">
        <v>5546</v>
      </c>
      <c r="D2465" s="7">
        <v>0.48</v>
      </c>
      <c r="E2465" s="7">
        <f t="shared" si="38"/>
        <v>4.8</v>
      </c>
      <c r="F2465" s="5" t="s">
        <v>7012</v>
      </c>
      <c r="I2465" s="11"/>
    </row>
    <row r="2466" spans="1:9" s="6" customFormat="1" ht="25.8" customHeight="1">
      <c r="A2466" s="5">
        <v>2462</v>
      </c>
      <c r="B2466" s="5" t="s">
        <v>5548</v>
      </c>
      <c r="C2466" s="5" t="s">
        <v>5546</v>
      </c>
      <c r="D2466" s="7">
        <v>0.81</v>
      </c>
      <c r="E2466" s="7">
        <f t="shared" si="38"/>
        <v>8.1000000000000014</v>
      </c>
      <c r="F2466" s="5" t="s">
        <v>7012</v>
      </c>
      <c r="I2466" s="11"/>
    </row>
    <row r="2467" spans="1:9" s="6" customFormat="1" ht="25.8" customHeight="1">
      <c r="A2467" s="5">
        <v>2463</v>
      </c>
      <c r="B2467" s="5" t="s">
        <v>5549</v>
      </c>
      <c r="C2467" s="5" t="s">
        <v>5546</v>
      </c>
      <c r="D2467" s="7">
        <v>1.1599999999999999</v>
      </c>
      <c r="E2467" s="7">
        <f t="shared" si="38"/>
        <v>11.6</v>
      </c>
      <c r="F2467" s="5" t="s">
        <v>7012</v>
      </c>
      <c r="I2467" s="11"/>
    </row>
    <row r="2468" spans="1:9" s="6" customFormat="1" ht="25.8" customHeight="1">
      <c r="A2468" s="5">
        <v>2464</v>
      </c>
      <c r="B2468" s="5" t="s">
        <v>5550</v>
      </c>
      <c r="C2468" s="5" t="s">
        <v>5546</v>
      </c>
      <c r="D2468" s="7">
        <v>2.3199999999999998</v>
      </c>
      <c r="E2468" s="7">
        <f t="shared" si="38"/>
        <v>23.2</v>
      </c>
      <c r="F2468" s="5" t="s">
        <v>7012</v>
      </c>
      <c r="I2468" s="11"/>
    </row>
    <row r="2469" spans="1:9" s="6" customFormat="1" ht="25.8" customHeight="1">
      <c r="A2469" s="5">
        <v>2465</v>
      </c>
      <c r="B2469" s="5" t="s">
        <v>5551</v>
      </c>
      <c r="C2469" s="5" t="s">
        <v>5546</v>
      </c>
      <c r="D2469" s="7">
        <v>0.38</v>
      </c>
      <c r="E2469" s="7">
        <f t="shared" si="38"/>
        <v>3.8</v>
      </c>
      <c r="F2469" s="5" t="s">
        <v>7012</v>
      </c>
      <c r="I2469" s="11"/>
    </row>
    <row r="2470" spans="1:9" s="6" customFormat="1" ht="25.8" customHeight="1">
      <c r="A2470" s="5">
        <v>2466</v>
      </c>
      <c r="B2470" s="5" t="s">
        <v>5552</v>
      </c>
      <c r="C2470" s="5" t="s">
        <v>5546</v>
      </c>
      <c r="D2470" s="7">
        <v>0.61</v>
      </c>
      <c r="E2470" s="7">
        <f t="shared" si="38"/>
        <v>6.1</v>
      </c>
      <c r="F2470" s="5" t="s">
        <v>7012</v>
      </c>
      <c r="I2470" s="11"/>
    </row>
    <row r="2471" spans="1:9" s="6" customFormat="1" ht="25.8" customHeight="1">
      <c r="A2471" s="5">
        <v>2467</v>
      </c>
      <c r="B2471" s="5" t="s">
        <v>5553</v>
      </c>
      <c r="C2471" s="5" t="s">
        <v>5546</v>
      </c>
      <c r="D2471" s="7">
        <v>0.23</v>
      </c>
      <c r="E2471" s="7">
        <f t="shared" si="38"/>
        <v>2.3000000000000003</v>
      </c>
      <c r="F2471" s="5" t="s">
        <v>7012</v>
      </c>
      <c r="I2471" s="11"/>
    </row>
    <row r="2472" spans="1:9" s="6" customFormat="1" ht="25.8" customHeight="1">
      <c r="A2472" s="5">
        <v>2468</v>
      </c>
      <c r="B2472" s="5" t="s">
        <v>5554</v>
      </c>
      <c r="C2472" s="5" t="s">
        <v>5546</v>
      </c>
      <c r="D2472" s="7">
        <v>0.45</v>
      </c>
      <c r="E2472" s="7">
        <f t="shared" si="38"/>
        <v>4.5</v>
      </c>
      <c r="F2472" s="5" t="s">
        <v>7012</v>
      </c>
      <c r="I2472" s="11"/>
    </row>
    <row r="2473" spans="1:9" s="6" customFormat="1" ht="25.8" customHeight="1">
      <c r="A2473" s="5">
        <v>2469</v>
      </c>
      <c r="B2473" s="5" t="s">
        <v>5555</v>
      </c>
      <c r="C2473" s="5" t="s">
        <v>5546</v>
      </c>
      <c r="D2473" s="7">
        <v>1.03</v>
      </c>
      <c r="E2473" s="7">
        <f t="shared" si="38"/>
        <v>10.3</v>
      </c>
      <c r="F2473" s="5" t="s">
        <v>7012</v>
      </c>
      <c r="I2473" s="11"/>
    </row>
    <row r="2474" spans="1:9" s="6" customFormat="1" ht="25.8" customHeight="1">
      <c r="A2474" s="5">
        <v>2470</v>
      </c>
      <c r="B2474" s="5" t="s">
        <v>2921</v>
      </c>
      <c r="C2474" s="5" t="s">
        <v>5546</v>
      </c>
      <c r="D2474" s="7">
        <v>1.46</v>
      </c>
      <c r="E2474" s="7">
        <f t="shared" si="38"/>
        <v>14.6</v>
      </c>
      <c r="F2474" s="5" t="s">
        <v>7012</v>
      </c>
      <c r="I2474" s="11"/>
    </row>
    <row r="2475" spans="1:9" s="6" customFormat="1" ht="25.8" customHeight="1">
      <c r="A2475" s="5">
        <v>2471</v>
      </c>
      <c r="B2475" s="5" t="s">
        <v>5556</v>
      </c>
      <c r="C2475" s="5" t="s">
        <v>5546</v>
      </c>
      <c r="D2475" s="7">
        <v>1.41</v>
      </c>
      <c r="E2475" s="7">
        <f t="shared" si="38"/>
        <v>14.1</v>
      </c>
      <c r="F2475" s="5" t="s">
        <v>7012</v>
      </c>
      <c r="I2475" s="11"/>
    </row>
    <row r="2476" spans="1:9" s="6" customFormat="1" ht="25.8" customHeight="1">
      <c r="A2476" s="5">
        <v>2472</v>
      </c>
      <c r="B2476" s="5" t="s">
        <v>5557</v>
      </c>
      <c r="C2476" s="5" t="s">
        <v>5546</v>
      </c>
      <c r="D2476" s="7">
        <v>1.03</v>
      </c>
      <c r="E2476" s="7">
        <f t="shared" si="38"/>
        <v>10.3</v>
      </c>
      <c r="F2476" s="5" t="s">
        <v>7012</v>
      </c>
      <c r="I2476" s="11"/>
    </row>
    <row r="2477" spans="1:9" s="6" customFormat="1" ht="25.8" customHeight="1">
      <c r="A2477" s="5">
        <v>2473</v>
      </c>
      <c r="B2477" s="5" t="s">
        <v>5558</v>
      </c>
      <c r="C2477" s="5" t="s">
        <v>5546</v>
      </c>
      <c r="D2477" s="7">
        <v>0.77</v>
      </c>
      <c r="E2477" s="7">
        <f t="shared" si="38"/>
        <v>7.7</v>
      </c>
      <c r="F2477" s="5" t="s">
        <v>7012</v>
      </c>
      <c r="I2477" s="11"/>
    </row>
    <row r="2478" spans="1:9" s="6" customFormat="1" ht="25.8" customHeight="1">
      <c r="A2478" s="5">
        <v>2474</v>
      </c>
      <c r="B2478" s="5" t="s">
        <v>5559</v>
      </c>
      <c r="C2478" s="5" t="s">
        <v>5546</v>
      </c>
      <c r="D2478" s="7">
        <v>0.9</v>
      </c>
      <c r="E2478" s="7">
        <f t="shared" si="38"/>
        <v>9</v>
      </c>
      <c r="F2478" s="5" t="s">
        <v>7012</v>
      </c>
      <c r="I2478" s="11"/>
    </row>
    <row r="2479" spans="1:9" s="6" customFormat="1" ht="25.8" customHeight="1">
      <c r="A2479" s="5">
        <v>2475</v>
      </c>
      <c r="B2479" s="5" t="s">
        <v>5560</v>
      </c>
      <c r="C2479" s="5" t="s">
        <v>5546</v>
      </c>
      <c r="D2479" s="7">
        <v>1.86</v>
      </c>
      <c r="E2479" s="7">
        <f t="shared" si="38"/>
        <v>18.600000000000001</v>
      </c>
      <c r="F2479" s="5" t="s">
        <v>7012</v>
      </c>
      <c r="I2479" s="11"/>
    </row>
    <row r="2480" spans="1:9" s="6" customFormat="1" ht="25.8" customHeight="1">
      <c r="A2480" s="5">
        <v>2476</v>
      </c>
      <c r="B2480" s="5" t="s">
        <v>5561</v>
      </c>
      <c r="C2480" s="5" t="s">
        <v>5546</v>
      </c>
      <c r="D2480" s="7">
        <v>0.87</v>
      </c>
      <c r="E2480" s="7">
        <f t="shared" si="38"/>
        <v>8.6999999999999993</v>
      </c>
      <c r="F2480" s="5" t="s">
        <v>7012</v>
      </c>
      <c r="I2480" s="11"/>
    </row>
    <row r="2481" spans="1:9" s="6" customFormat="1" ht="25.8" customHeight="1">
      <c r="A2481" s="5">
        <v>2477</v>
      </c>
      <c r="B2481" s="5" t="s">
        <v>2912</v>
      </c>
      <c r="C2481" s="5" t="s">
        <v>5546</v>
      </c>
      <c r="D2481" s="7">
        <v>0.56999999999999995</v>
      </c>
      <c r="E2481" s="7">
        <f t="shared" si="38"/>
        <v>5.6999999999999993</v>
      </c>
      <c r="F2481" s="5" t="s">
        <v>7012</v>
      </c>
      <c r="I2481" s="11"/>
    </row>
    <row r="2482" spans="1:9" s="6" customFormat="1" ht="25.8" customHeight="1">
      <c r="A2482" s="5">
        <v>2478</v>
      </c>
      <c r="B2482" s="5" t="s">
        <v>5562</v>
      </c>
      <c r="C2482" s="5" t="s">
        <v>5546</v>
      </c>
      <c r="D2482" s="7">
        <v>0.84</v>
      </c>
      <c r="E2482" s="7">
        <f t="shared" si="38"/>
        <v>8.4</v>
      </c>
      <c r="F2482" s="5" t="s">
        <v>7012</v>
      </c>
      <c r="I2482" s="11"/>
    </row>
    <row r="2483" spans="1:9" s="6" customFormat="1" ht="25.8" customHeight="1">
      <c r="A2483" s="5">
        <v>2479</v>
      </c>
      <c r="B2483" s="5" t="s">
        <v>5563</v>
      </c>
      <c r="C2483" s="5" t="s">
        <v>5546</v>
      </c>
      <c r="D2483" s="7">
        <v>1.02</v>
      </c>
      <c r="E2483" s="7">
        <f t="shared" si="38"/>
        <v>10.199999999999999</v>
      </c>
      <c r="F2483" s="5" t="s">
        <v>7012</v>
      </c>
      <c r="I2483" s="11"/>
    </row>
    <row r="2484" spans="1:9" s="6" customFormat="1" ht="25.8" customHeight="1">
      <c r="A2484" s="5">
        <v>2480</v>
      </c>
      <c r="B2484" s="5" t="s">
        <v>5564</v>
      </c>
      <c r="C2484" s="5" t="s">
        <v>5565</v>
      </c>
      <c r="D2484" s="7">
        <v>1.93</v>
      </c>
      <c r="E2484" s="7">
        <f t="shared" si="38"/>
        <v>19.3</v>
      </c>
      <c r="F2484" s="5" t="s">
        <v>7012</v>
      </c>
      <c r="I2484" s="11"/>
    </row>
    <row r="2485" spans="1:9" s="6" customFormat="1" ht="25.8" customHeight="1">
      <c r="A2485" s="5">
        <v>2481</v>
      </c>
      <c r="B2485" s="5" t="s">
        <v>5566</v>
      </c>
      <c r="C2485" s="5" t="s">
        <v>5565</v>
      </c>
      <c r="D2485" s="7">
        <v>1.71</v>
      </c>
      <c r="E2485" s="7">
        <f t="shared" si="38"/>
        <v>17.100000000000001</v>
      </c>
      <c r="F2485" s="5" t="s">
        <v>7012</v>
      </c>
      <c r="I2485" s="11"/>
    </row>
    <row r="2486" spans="1:9" s="6" customFormat="1" ht="25.8" customHeight="1">
      <c r="A2486" s="5">
        <v>2482</v>
      </c>
      <c r="B2486" s="5" t="s">
        <v>5567</v>
      </c>
      <c r="C2486" s="5" t="s">
        <v>5565</v>
      </c>
      <c r="D2486" s="7">
        <v>1.23</v>
      </c>
      <c r="E2486" s="7">
        <f t="shared" si="38"/>
        <v>12.3</v>
      </c>
      <c r="F2486" s="5" t="s">
        <v>7012</v>
      </c>
      <c r="I2486" s="11"/>
    </row>
    <row r="2487" spans="1:9" s="6" customFormat="1" ht="25.8" customHeight="1">
      <c r="A2487" s="5">
        <v>2483</v>
      </c>
      <c r="B2487" s="5" t="s">
        <v>5568</v>
      </c>
      <c r="C2487" s="5" t="s">
        <v>5565</v>
      </c>
      <c r="D2487" s="7">
        <v>1.05</v>
      </c>
      <c r="E2487" s="7">
        <f t="shared" si="38"/>
        <v>10.5</v>
      </c>
      <c r="F2487" s="5" t="s">
        <v>7012</v>
      </c>
      <c r="I2487" s="11"/>
    </row>
    <row r="2488" spans="1:9" s="6" customFormat="1" ht="25.8" customHeight="1">
      <c r="A2488" s="5">
        <v>2484</v>
      </c>
      <c r="B2488" s="5" t="s">
        <v>5569</v>
      </c>
      <c r="C2488" s="5" t="s">
        <v>5565</v>
      </c>
      <c r="D2488" s="7">
        <v>1.28</v>
      </c>
      <c r="E2488" s="7">
        <f t="shared" si="38"/>
        <v>12.8</v>
      </c>
      <c r="F2488" s="5" t="s">
        <v>7012</v>
      </c>
      <c r="I2488" s="11"/>
    </row>
    <row r="2489" spans="1:9" s="6" customFormat="1" ht="25.8" customHeight="1">
      <c r="A2489" s="5">
        <v>2485</v>
      </c>
      <c r="B2489" s="5" t="s">
        <v>5570</v>
      </c>
      <c r="C2489" s="5" t="s">
        <v>5565</v>
      </c>
      <c r="D2489" s="7">
        <v>1.36</v>
      </c>
      <c r="E2489" s="7">
        <f t="shared" si="38"/>
        <v>13.600000000000001</v>
      </c>
      <c r="F2489" s="5" t="s">
        <v>7012</v>
      </c>
      <c r="I2489" s="11"/>
    </row>
    <row r="2490" spans="1:9" s="6" customFormat="1" ht="25.8" customHeight="1">
      <c r="A2490" s="5">
        <v>2486</v>
      </c>
      <c r="B2490" s="5" t="s">
        <v>5571</v>
      </c>
      <c r="C2490" s="5" t="s">
        <v>5565</v>
      </c>
      <c r="D2490" s="7">
        <v>2.0699999999999998</v>
      </c>
      <c r="E2490" s="7">
        <f t="shared" si="38"/>
        <v>20.7</v>
      </c>
      <c r="F2490" s="5" t="s">
        <v>7012</v>
      </c>
      <c r="I2490" s="11"/>
    </row>
    <row r="2491" spans="1:9" s="6" customFormat="1" ht="25.8" customHeight="1">
      <c r="A2491" s="5">
        <v>2487</v>
      </c>
      <c r="B2491" s="5" t="s">
        <v>5572</v>
      </c>
      <c r="C2491" s="5" t="s">
        <v>5565</v>
      </c>
      <c r="D2491" s="7">
        <v>1.26</v>
      </c>
      <c r="E2491" s="7">
        <f t="shared" si="38"/>
        <v>12.6</v>
      </c>
      <c r="F2491" s="5" t="s">
        <v>7012</v>
      </c>
      <c r="I2491" s="11"/>
    </row>
    <row r="2492" spans="1:9" s="6" customFormat="1" ht="25.8" customHeight="1">
      <c r="A2492" s="5">
        <v>2488</v>
      </c>
      <c r="B2492" s="5" t="s">
        <v>5573</v>
      </c>
      <c r="C2492" s="5" t="s">
        <v>5565</v>
      </c>
      <c r="D2492" s="7">
        <v>1.21</v>
      </c>
      <c r="E2492" s="7">
        <f t="shared" si="38"/>
        <v>12.1</v>
      </c>
      <c r="F2492" s="5" t="s">
        <v>7012</v>
      </c>
      <c r="I2492" s="11"/>
    </row>
    <row r="2493" spans="1:9" s="6" customFormat="1" ht="25.8" customHeight="1">
      <c r="A2493" s="5">
        <v>2489</v>
      </c>
      <c r="B2493" s="5" t="s">
        <v>5574</v>
      </c>
      <c r="C2493" s="5" t="s">
        <v>5565</v>
      </c>
      <c r="D2493" s="7">
        <v>1.32</v>
      </c>
      <c r="E2493" s="7">
        <f t="shared" si="38"/>
        <v>13.200000000000001</v>
      </c>
      <c r="F2493" s="5" t="s">
        <v>7012</v>
      </c>
      <c r="I2493" s="11"/>
    </row>
    <row r="2494" spans="1:9" s="6" customFormat="1" ht="25.8" customHeight="1">
      <c r="A2494" s="5">
        <v>2490</v>
      </c>
      <c r="B2494" s="5" t="s">
        <v>5575</v>
      </c>
      <c r="C2494" s="5" t="s">
        <v>5565</v>
      </c>
      <c r="D2494" s="7">
        <v>1.54</v>
      </c>
      <c r="E2494" s="7">
        <f t="shared" si="38"/>
        <v>15.4</v>
      </c>
      <c r="F2494" s="5" t="s">
        <v>7012</v>
      </c>
      <c r="I2494" s="11"/>
    </row>
    <row r="2495" spans="1:9" s="6" customFormat="1" ht="25.8" customHeight="1">
      <c r="A2495" s="5">
        <v>2491</v>
      </c>
      <c r="B2495" s="5" t="s">
        <v>5576</v>
      </c>
      <c r="C2495" s="5" t="s">
        <v>5565</v>
      </c>
      <c r="D2495" s="7">
        <v>0.77</v>
      </c>
      <c r="E2495" s="7">
        <f t="shared" si="38"/>
        <v>7.7</v>
      </c>
      <c r="F2495" s="5" t="s">
        <v>7012</v>
      </c>
      <c r="I2495" s="11"/>
    </row>
    <row r="2496" spans="1:9" s="6" customFormat="1" ht="25.8" customHeight="1">
      <c r="A2496" s="5">
        <v>2492</v>
      </c>
      <c r="B2496" s="5" t="s">
        <v>5577</v>
      </c>
      <c r="C2496" s="5" t="s">
        <v>5565</v>
      </c>
      <c r="D2496" s="7">
        <v>0.87</v>
      </c>
      <c r="E2496" s="7">
        <f t="shared" si="38"/>
        <v>8.6999999999999993</v>
      </c>
      <c r="F2496" s="5" t="s">
        <v>7012</v>
      </c>
      <c r="I2496" s="11"/>
    </row>
    <row r="2497" spans="1:9" s="6" customFormat="1" ht="25.8" customHeight="1">
      <c r="A2497" s="5">
        <v>2493</v>
      </c>
      <c r="B2497" s="5" t="s">
        <v>5578</v>
      </c>
      <c r="C2497" s="5" t="s">
        <v>5565</v>
      </c>
      <c r="D2497" s="7">
        <v>0.82</v>
      </c>
      <c r="E2497" s="7">
        <f t="shared" si="38"/>
        <v>8.1999999999999993</v>
      </c>
      <c r="F2497" s="5" t="s">
        <v>7012</v>
      </c>
      <c r="I2497" s="11"/>
    </row>
    <row r="2498" spans="1:9" s="6" customFormat="1" ht="25.8" customHeight="1">
      <c r="A2498" s="5">
        <v>2494</v>
      </c>
      <c r="B2498" s="5" t="s">
        <v>5579</v>
      </c>
      <c r="C2498" s="5" t="s">
        <v>5565</v>
      </c>
      <c r="D2498" s="7">
        <v>0.42</v>
      </c>
      <c r="E2498" s="7">
        <f t="shared" si="38"/>
        <v>4.2</v>
      </c>
      <c r="F2498" s="5" t="s">
        <v>7012</v>
      </c>
      <c r="I2498" s="11"/>
    </row>
    <row r="2499" spans="1:9" s="6" customFormat="1" ht="25.8" customHeight="1">
      <c r="A2499" s="5">
        <v>2495</v>
      </c>
      <c r="B2499" s="5" t="s">
        <v>5580</v>
      </c>
      <c r="C2499" s="5" t="s">
        <v>5565</v>
      </c>
      <c r="D2499" s="7">
        <v>1.85</v>
      </c>
      <c r="E2499" s="7">
        <f t="shared" si="38"/>
        <v>18.5</v>
      </c>
      <c r="F2499" s="5" t="s">
        <v>7012</v>
      </c>
      <c r="I2499" s="11"/>
    </row>
    <row r="2500" spans="1:9" s="6" customFormat="1" ht="25.8" customHeight="1">
      <c r="A2500" s="5">
        <v>2496</v>
      </c>
      <c r="B2500" s="5" t="s">
        <v>5581</v>
      </c>
      <c r="C2500" s="5" t="s">
        <v>5582</v>
      </c>
      <c r="D2500" s="7">
        <v>1.95</v>
      </c>
      <c r="E2500" s="7">
        <f t="shared" si="38"/>
        <v>19.5</v>
      </c>
      <c r="F2500" s="5" t="s">
        <v>7012</v>
      </c>
      <c r="I2500" s="11"/>
    </row>
    <row r="2501" spans="1:9" s="6" customFormat="1" ht="25.8" customHeight="1">
      <c r="A2501" s="5">
        <v>2497</v>
      </c>
      <c r="B2501" s="5" t="s">
        <v>5583</v>
      </c>
      <c r="C2501" s="5" t="s">
        <v>5584</v>
      </c>
      <c r="D2501" s="7">
        <v>2.06</v>
      </c>
      <c r="E2501" s="7">
        <f t="shared" si="38"/>
        <v>20.6</v>
      </c>
      <c r="F2501" s="5" t="s">
        <v>7012</v>
      </c>
      <c r="I2501" s="11"/>
    </row>
    <row r="2502" spans="1:9" s="6" customFormat="1" ht="25.8" customHeight="1">
      <c r="A2502" s="5">
        <v>2498</v>
      </c>
      <c r="B2502" s="5" t="s">
        <v>5585</v>
      </c>
      <c r="C2502" s="5" t="s">
        <v>5584</v>
      </c>
      <c r="D2502" s="7">
        <v>1.81</v>
      </c>
      <c r="E2502" s="7">
        <f t="shared" ref="E2502:E2565" si="39">D2502*10</f>
        <v>18.100000000000001</v>
      </c>
      <c r="F2502" s="5" t="s">
        <v>7012</v>
      </c>
      <c r="I2502" s="11"/>
    </row>
    <row r="2503" spans="1:9" s="6" customFormat="1" ht="25.8" customHeight="1">
      <c r="A2503" s="5">
        <v>2499</v>
      </c>
      <c r="B2503" s="5" t="s">
        <v>4839</v>
      </c>
      <c r="C2503" s="5" t="s">
        <v>5584</v>
      </c>
      <c r="D2503" s="7">
        <v>2.04</v>
      </c>
      <c r="E2503" s="7">
        <f t="shared" si="39"/>
        <v>20.399999999999999</v>
      </c>
      <c r="F2503" s="5" t="s">
        <v>7012</v>
      </c>
      <c r="I2503" s="11"/>
    </row>
    <row r="2504" spans="1:9" s="6" customFormat="1" ht="25.8" customHeight="1">
      <c r="A2504" s="5">
        <v>2500</v>
      </c>
      <c r="B2504" s="5" t="s">
        <v>5586</v>
      </c>
      <c r="C2504" s="5" t="s">
        <v>5584</v>
      </c>
      <c r="D2504" s="7">
        <v>1.21</v>
      </c>
      <c r="E2504" s="7">
        <f t="shared" si="39"/>
        <v>12.1</v>
      </c>
      <c r="F2504" s="5" t="s">
        <v>7012</v>
      </c>
      <c r="I2504" s="11"/>
    </row>
    <row r="2505" spans="1:9" s="6" customFormat="1" ht="25.8" customHeight="1">
      <c r="A2505" s="5">
        <v>2501</v>
      </c>
      <c r="B2505" s="5" t="s">
        <v>5587</v>
      </c>
      <c r="C2505" s="5" t="s">
        <v>5588</v>
      </c>
      <c r="D2505" s="7">
        <v>0.96</v>
      </c>
      <c r="E2505" s="7">
        <f t="shared" si="39"/>
        <v>9.6</v>
      </c>
      <c r="F2505" s="5" t="s">
        <v>7012</v>
      </c>
      <c r="I2505" s="11"/>
    </row>
    <row r="2506" spans="1:9" s="6" customFormat="1" ht="25.8" customHeight="1">
      <c r="A2506" s="5">
        <v>2502</v>
      </c>
      <c r="B2506" s="5" t="s">
        <v>5589</v>
      </c>
      <c r="C2506" s="5" t="s">
        <v>5588</v>
      </c>
      <c r="D2506" s="7">
        <v>1.96</v>
      </c>
      <c r="E2506" s="7">
        <f t="shared" si="39"/>
        <v>19.600000000000001</v>
      </c>
      <c r="F2506" s="5" t="s">
        <v>7012</v>
      </c>
      <c r="I2506" s="11"/>
    </row>
    <row r="2507" spans="1:9" s="6" customFormat="1" ht="25.8" customHeight="1">
      <c r="A2507" s="5">
        <v>2503</v>
      </c>
      <c r="B2507" s="5" t="s">
        <v>2911</v>
      </c>
      <c r="C2507" s="5" t="s">
        <v>5588</v>
      </c>
      <c r="D2507" s="7">
        <v>1.18</v>
      </c>
      <c r="E2507" s="7">
        <f t="shared" si="39"/>
        <v>11.799999999999999</v>
      </c>
      <c r="F2507" s="5" t="s">
        <v>7012</v>
      </c>
      <c r="I2507" s="11"/>
    </row>
    <row r="2508" spans="1:9" s="6" customFormat="1" ht="25.8" customHeight="1">
      <c r="A2508" s="5">
        <v>2504</v>
      </c>
      <c r="B2508" s="5" t="s">
        <v>5590</v>
      </c>
      <c r="C2508" s="5" t="s">
        <v>5588</v>
      </c>
      <c r="D2508" s="7">
        <v>1.25</v>
      </c>
      <c r="E2508" s="7">
        <f t="shared" si="39"/>
        <v>12.5</v>
      </c>
      <c r="F2508" s="5" t="s">
        <v>7012</v>
      </c>
      <c r="I2508" s="11"/>
    </row>
    <row r="2509" spans="1:9" s="6" customFormat="1" ht="25.8" customHeight="1">
      <c r="A2509" s="5">
        <v>2505</v>
      </c>
      <c r="B2509" s="5" t="s">
        <v>5591</v>
      </c>
      <c r="C2509" s="5" t="s">
        <v>5592</v>
      </c>
      <c r="D2509" s="7">
        <v>1.35</v>
      </c>
      <c r="E2509" s="7">
        <f t="shared" si="39"/>
        <v>13.5</v>
      </c>
      <c r="F2509" s="5" t="s">
        <v>7012</v>
      </c>
      <c r="I2509" s="11"/>
    </row>
    <row r="2510" spans="1:9" s="6" customFormat="1" ht="25.8" customHeight="1">
      <c r="A2510" s="5">
        <v>2506</v>
      </c>
      <c r="B2510" s="5" t="s">
        <v>5593</v>
      </c>
      <c r="C2510" s="5" t="s">
        <v>5592</v>
      </c>
      <c r="D2510" s="7">
        <v>1.8</v>
      </c>
      <c r="E2510" s="7">
        <f t="shared" si="39"/>
        <v>18</v>
      </c>
      <c r="F2510" s="5" t="s">
        <v>7012</v>
      </c>
      <c r="I2510" s="11"/>
    </row>
    <row r="2511" spans="1:9" s="6" customFormat="1" ht="25.8" customHeight="1">
      <c r="A2511" s="5">
        <v>2507</v>
      </c>
      <c r="B2511" s="5" t="s">
        <v>5594</v>
      </c>
      <c r="C2511" s="5" t="s">
        <v>5595</v>
      </c>
      <c r="D2511" s="7">
        <v>2.2000000000000002</v>
      </c>
      <c r="E2511" s="7">
        <f t="shared" si="39"/>
        <v>22</v>
      </c>
      <c r="F2511" s="5" t="s">
        <v>7012</v>
      </c>
      <c r="I2511" s="11"/>
    </row>
    <row r="2512" spans="1:9" s="6" customFormat="1" ht="25.8" customHeight="1">
      <c r="A2512" s="5">
        <v>2508</v>
      </c>
      <c r="B2512" s="5" t="s">
        <v>2965</v>
      </c>
      <c r="C2512" s="5" t="s">
        <v>5595</v>
      </c>
      <c r="D2512" s="7">
        <v>2.5</v>
      </c>
      <c r="E2512" s="7">
        <f t="shared" si="39"/>
        <v>25</v>
      </c>
      <c r="F2512" s="5" t="s">
        <v>7012</v>
      </c>
      <c r="I2512" s="11"/>
    </row>
    <row r="2513" spans="1:9" s="6" customFormat="1" ht="25.8" customHeight="1">
      <c r="A2513" s="5">
        <v>2509</v>
      </c>
      <c r="B2513" s="5" t="s">
        <v>5596</v>
      </c>
      <c r="C2513" s="5" t="s">
        <v>5595</v>
      </c>
      <c r="D2513" s="7">
        <v>1.9</v>
      </c>
      <c r="E2513" s="7">
        <f t="shared" si="39"/>
        <v>19</v>
      </c>
      <c r="F2513" s="5" t="s">
        <v>7012</v>
      </c>
      <c r="I2513" s="11"/>
    </row>
    <row r="2514" spans="1:9" s="6" customFormat="1" ht="25.8" customHeight="1">
      <c r="A2514" s="5">
        <v>2510</v>
      </c>
      <c r="B2514" s="5" t="s">
        <v>5597</v>
      </c>
      <c r="C2514" s="5" t="s">
        <v>5595</v>
      </c>
      <c r="D2514" s="7">
        <v>2.5</v>
      </c>
      <c r="E2514" s="7">
        <f t="shared" si="39"/>
        <v>25</v>
      </c>
      <c r="F2514" s="5" t="s">
        <v>7012</v>
      </c>
      <c r="I2514" s="11"/>
    </row>
    <row r="2515" spans="1:9" s="6" customFormat="1" ht="25.8" customHeight="1">
      <c r="A2515" s="5">
        <v>2511</v>
      </c>
      <c r="B2515" s="5" t="s">
        <v>5598</v>
      </c>
      <c r="C2515" s="5" t="s">
        <v>5599</v>
      </c>
      <c r="D2515" s="7">
        <v>0.35</v>
      </c>
      <c r="E2515" s="7">
        <f t="shared" si="39"/>
        <v>3.5</v>
      </c>
      <c r="F2515" s="5" t="s">
        <v>7012</v>
      </c>
      <c r="I2515" s="11"/>
    </row>
    <row r="2516" spans="1:9" s="6" customFormat="1" ht="25.8" customHeight="1">
      <c r="A2516" s="5">
        <v>2512</v>
      </c>
      <c r="B2516" s="5" t="s">
        <v>5600</v>
      </c>
      <c r="C2516" s="5" t="s">
        <v>5599</v>
      </c>
      <c r="D2516" s="7">
        <v>0.36</v>
      </c>
      <c r="E2516" s="7">
        <f t="shared" si="39"/>
        <v>3.5999999999999996</v>
      </c>
      <c r="F2516" s="5" t="s">
        <v>7012</v>
      </c>
      <c r="I2516" s="11"/>
    </row>
    <row r="2517" spans="1:9" s="6" customFormat="1" ht="25.8" customHeight="1">
      <c r="A2517" s="5">
        <v>2513</v>
      </c>
      <c r="B2517" s="5" t="s">
        <v>5601</v>
      </c>
      <c r="C2517" s="5" t="s">
        <v>5599</v>
      </c>
      <c r="D2517" s="7">
        <v>0.37</v>
      </c>
      <c r="E2517" s="7">
        <f t="shared" si="39"/>
        <v>3.7</v>
      </c>
      <c r="F2517" s="5" t="s">
        <v>7012</v>
      </c>
      <c r="I2517" s="11"/>
    </row>
    <row r="2518" spans="1:9" s="6" customFormat="1" ht="25.8" customHeight="1">
      <c r="A2518" s="5">
        <v>2514</v>
      </c>
      <c r="B2518" s="5" t="s">
        <v>5602</v>
      </c>
      <c r="C2518" s="5" t="s">
        <v>5599</v>
      </c>
      <c r="D2518" s="7">
        <v>0.1</v>
      </c>
      <c r="E2518" s="7">
        <f t="shared" si="39"/>
        <v>1</v>
      </c>
      <c r="F2518" s="5" t="s">
        <v>7012</v>
      </c>
      <c r="I2518" s="11"/>
    </row>
    <row r="2519" spans="1:9" s="6" customFormat="1" ht="25.8" customHeight="1">
      <c r="A2519" s="5">
        <v>2515</v>
      </c>
      <c r="B2519" s="5" t="s">
        <v>5603</v>
      </c>
      <c r="C2519" s="5" t="s">
        <v>5599</v>
      </c>
      <c r="D2519" s="7">
        <v>0.25</v>
      </c>
      <c r="E2519" s="7">
        <f t="shared" si="39"/>
        <v>2.5</v>
      </c>
      <c r="F2519" s="5" t="s">
        <v>7012</v>
      </c>
      <c r="I2519" s="11"/>
    </row>
    <row r="2520" spans="1:9" s="6" customFormat="1" ht="25.8" customHeight="1">
      <c r="A2520" s="5">
        <v>2516</v>
      </c>
      <c r="B2520" s="5" t="s">
        <v>5604</v>
      </c>
      <c r="C2520" s="5" t="s">
        <v>5599</v>
      </c>
      <c r="D2520" s="7">
        <v>7.17</v>
      </c>
      <c r="E2520" s="7">
        <f t="shared" si="39"/>
        <v>71.7</v>
      </c>
      <c r="F2520" s="5" t="s">
        <v>7012</v>
      </c>
      <c r="I2520" s="11"/>
    </row>
    <row r="2521" spans="1:9" s="6" customFormat="1" ht="25.8" customHeight="1">
      <c r="A2521" s="5">
        <v>2517</v>
      </c>
      <c r="B2521" s="5" t="s">
        <v>245</v>
      </c>
      <c r="C2521" s="5" t="s">
        <v>5599</v>
      </c>
      <c r="D2521" s="7">
        <v>0.22</v>
      </c>
      <c r="E2521" s="7">
        <f t="shared" si="39"/>
        <v>2.2000000000000002</v>
      </c>
      <c r="F2521" s="5" t="s">
        <v>7012</v>
      </c>
      <c r="I2521" s="11"/>
    </row>
    <row r="2522" spans="1:9" s="6" customFormat="1" ht="25.8" customHeight="1">
      <c r="A2522" s="5">
        <v>2518</v>
      </c>
      <c r="B2522" s="5" t="s">
        <v>5605</v>
      </c>
      <c r="C2522" s="5" t="s">
        <v>5599</v>
      </c>
      <c r="D2522" s="7">
        <v>0.19</v>
      </c>
      <c r="E2522" s="7">
        <f t="shared" si="39"/>
        <v>1.9</v>
      </c>
      <c r="F2522" s="5" t="s">
        <v>7012</v>
      </c>
      <c r="I2522" s="11"/>
    </row>
    <row r="2523" spans="1:9" s="6" customFormat="1" ht="25.8" customHeight="1">
      <c r="A2523" s="5">
        <v>2519</v>
      </c>
      <c r="B2523" s="5" t="s">
        <v>5606</v>
      </c>
      <c r="C2523" s="5" t="s">
        <v>5599</v>
      </c>
      <c r="D2523" s="7">
        <v>0.23</v>
      </c>
      <c r="E2523" s="7">
        <f t="shared" si="39"/>
        <v>2.3000000000000003</v>
      </c>
      <c r="F2523" s="5" t="s">
        <v>7012</v>
      </c>
      <c r="I2523" s="11"/>
    </row>
    <row r="2524" spans="1:9" s="6" customFormat="1" ht="25.8" customHeight="1">
      <c r="A2524" s="5">
        <v>2520</v>
      </c>
      <c r="B2524" s="5" t="s">
        <v>5607</v>
      </c>
      <c r="C2524" s="5" t="s">
        <v>5599</v>
      </c>
      <c r="D2524" s="7">
        <v>1.92</v>
      </c>
      <c r="E2524" s="7">
        <f t="shared" si="39"/>
        <v>19.2</v>
      </c>
      <c r="F2524" s="5" t="s">
        <v>7012</v>
      </c>
      <c r="I2524" s="11"/>
    </row>
    <row r="2525" spans="1:9" s="6" customFormat="1" ht="25.8" customHeight="1">
      <c r="A2525" s="5">
        <v>2521</v>
      </c>
      <c r="B2525" s="5" t="s">
        <v>5608</v>
      </c>
      <c r="C2525" s="5" t="s">
        <v>5599</v>
      </c>
      <c r="D2525" s="7">
        <v>0.23</v>
      </c>
      <c r="E2525" s="7">
        <f t="shared" si="39"/>
        <v>2.3000000000000003</v>
      </c>
      <c r="F2525" s="5" t="s">
        <v>7012</v>
      </c>
      <c r="I2525" s="11"/>
    </row>
    <row r="2526" spans="1:9" s="6" customFormat="1" ht="25.8" customHeight="1">
      <c r="A2526" s="5">
        <v>2522</v>
      </c>
      <c r="B2526" s="5" t="s">
        <v>5609</v>
      </c>
      <c r="C2526" s="5" t="s">
        <v>5599</v>
      </c>
      <c r="D2526" s="7">
        <v>6.75</v>
      </c>
      <c r="E2526" s="7">
        <f t="shared" si="39"/>
        <v>67.5</v>
      </c>
      <c r="F2526" s="5" t="s">
        <v>7012</v>
      </c>
      <c r="I2526" s="11"/>
    </row>
    <row r="2527" spans="1:9" s="6" customFormat="1" ht="25.8" customHeight="1">
      <c r="A2527" s="5">
        <v>2523</v>
      </c>
      <c r="B2527" s="5" t="s">
        <v>5610</v>
      </c>
      <c r="C2527" s="5" t="s">
        <v>5599</v>
      </c>
      <c r="D2527" s="7">
        <v>0.36</v>
      </c>
      <c r="E2527" s="7">
        <f t="shared" si="39"/>
        <v>3.5999999999999996</v>
      </c>
      <c r="F2527" s="5" t="s">
        <v>7012</v>
      </c>
      <c r="I2527" s="11"/>
    </row>
    <row r="2528" spans="1:9" s="6" customFormat="1" ht="25.8" customHeight="1">
      <c r="A2528" s="5">
        <v>2524</v>
      </c>
      <c r="B2528" s="5" t="s">
        <v>5611</v>
      </c>
      <c r="C2528" s="5" t="s">
        <v>5599</v>
      </c>
      <c r="D2528" s="7">
        <v>1.63</v>
      </c>
      <c r="E2528" s="7">
        <f t="shared" si="39"/>
        <v>16.299999999999997</v>
      </c>
      <c r="F2528" s="5" t="s">
        <v>7012</v>
      </c>
      <c r="I2528" s="11"/>
    </row>
    <row r="2529" spans="1:9" s="6" customFormat="1" ht="25.8" customHeight="1">
      <c r="A2529" s="5">
        <v>2525</v>
      </c>
      <c r="B2529" s="5" t="s">
        <v>5612</v>
      </c>
      <c r="C2529" s="5" t="s">
        <v>5599</v>
      </c>
      <c r="D2529" s="7">
        <v>0.61</v>
      </c>
      <c r="E2529" s="7">
        <f t="shared" si="39"/>
        <v>6.1</v>
      </c>
      <c r="F2529" s="5" t="s">
        <v>7012</v>
      </c>
      <c r="I2529" s="11"/>
    </row>
    <row r="2530" spans="1:9" s="6" customFormat="1" ht="25.8" customHeight="1">
      <c r="A2530" s="5">
        <v>2526</v>
      </c>
      <c r="B2530" s="5" t="s">
        <v>3003</v>
      </c>
      <c r="C2530" s="5" t="s">
        <v>5613</v>
      </c>
      <c r="D2530" s="7">
        <v>1.76</v>
      </c>
      <c r="E2530" s="7">
        <f t="shared" si="39"/>
        <v>17.600000000000001</v>
      </c>
      <c r="F2530" s="5" t="s">
        <v>7012</v>
      </c>
      <c r="I2530" s="11"/>
    </row>
    <row r="2531" spans="1:9" s="6" customFormat="1" ht="25.8" customHeight="1">
      <c r="A2531" s="5">
        <v>2527</v>
      </c>
      <c r="B2531" s="5" t="s">
        <v>5614</v>
      </c>
      <c r="C2531" s="5" t="s">
        <v>5613</v>
      </c>
      <c r="D2531" s="7">
        <v>2.67</v>
      </c>
      <c r="E2531" s="7">
        <f t="shared" si="39"/>
        <v>26.7</v>
      </c>
      <c r="F2531" s="5" t="s">
        <v>7012</v>
      </c>
      <c r="I2531" s="11"/>
    </row>
    <row r="2532" spans="1:9" s="6" customFormat="1" ht="25.8" customHeight="1">
      <c r="A2532" s="5">
        <v>2528</v>
      </c>
      <c r="B2532" s="5" t="s">
        <v>10287</v>
      </c>
      <c r="C2532" s="5" t="s">
        <v>5613</v>
      </c>
      <c r="D2532" s="7">
        <v>0.4</v>
      </c>
      <c r="E2532" s="7">
        <f t="shared" si="39"/>
        <v>4</v>
      </c>
      <c r="F2532" s="5" t="s">
        <v>7012</v>
      </c>
      <c r="I2532" s="11"/>
    </row>
    <row r="2533" spans="1:9" s="6" customFormat="1" ht="25.8" customHeight="1">
      <c r="A2533" s="5">
        <v>2529</v>
      </c>
      <c r="B2533" s="5" t="s">
        <v>5615</v>
      </c>
      <c r="C2533" s="5" t="s">
        <v>5613</v>
      </c>
      <c r="D2533" s="7">
        <v>1.01</v>
      </c>
      <c r="E2533" s="7">
        <f t="shared" si="39"/>
        <v>10.1</v>
      </c>
      <c r="F2533" s="5" t="s">
        <v>7012</v>
      </c>
      <c r="I2533" s="11"/>
    </row>
    <row r="2534" spans="1:9" s="6" customFormat="1" ht="25.8" customHeight="1">
      <c r="A2534" s="5">
        <v>2530</v>
      </c>
      <c r="B2534" s="5" t="s">
        <v>5616</v>
      </c>
      <c r="C2534" s="5" t="s">
        <v>5613</v>
      </c>
      <c r="D2534" s="7">
        <v>0.33</v>
      </c>
      <c r="E2534" s="7">
        <f t="shared" si="39"/>
        <v>3.3000000000000003</v>
      </c>
      <c r="F2534" s="5" t="s">
        <v>7012</v>
      </c>
      <c r="I2534" s="11"/>
    </row>
    <row r="2535" spans="1:9" s="6" customFormat="1" ht="25.8" customHeight="1">
      <c r="A2535" s="5">
        <v>2531</v>
      </c>
      <c r="B2535" s="5" t="s">
        <v>5617</v>
      </c>
      <c r="C2535" s="5" t="s">
        <v>5613</v>
      </c>
      <c r="D2535" s="7">
        <v>2.71</v>
      </c>
      <c r="E2535" s="7">
        <f t="shared" si="39"/>
        <v>27.1</v>
      </c>
      <c r="F2535" s="5" t="s">
        <v>7012</v>
      </c>
      <c r="I2535" s="11"/>
    </row>
    <row r="2536" spans="1:9" s="6" customFormat="1" ht="25.8" customHeight="1">
      <c r="A2536" s="5">
        <v>2532</v>
      </c>
      <c r="B2536" s="5" t="s">
        <v>5618</v>
      </c>
      <c r="C2536" s="5" t="s">
        <v>5613</v>
      </c>
      <c r="D2536" s="7">
        <v>1.99</v>
      </c>
      <c r="E2536" s="7">
        <f t="shared" si="39"/>
        <v>19.899999999999999</v>
      </c>
      <c r="F2536" s="5" t="s">
        <v>7012</v>
      </c>
      <c r="I2536" s="11"/>
    </row>
    <row r="2537" spans="1:9" s="6" customFormat="1" ht="25.8" customHeight="1">
      <c r="A2537" s="5">
        <v>2533</v>
      </c>
      <c r="B2537" s="5" t="s">
        <v>5619</v>
      </c>
      <c r="C2537" s="5" t="s">
        <v>5613</v>
      </c>
      <c r="D2537" s="7">
        <v>0.65</v>
      </c>
      <c r="E2537" s="7">
        <f t="shared" si="39"/>
        <v>6.5</v>
      </c>
      <c r="F2537" s="5" t="s">
        <v>7012</v>
      </c>
      <c r="I2537" s="11"/>
    </row>
    <row r="2538" spans="1:9" s="6" customFormat="1" ht="25.8" customHeight="1">
      <c r="A2538" s="5">
        <v>2534</v>
      </c>
      <c r="B2538" s="5" t="s">
        <v>5620</v>
      </c>
      <c r="C2538" s="5" t="s">
        <v>5613</v>
      </c>
      <c r="D2538" s="7">
        <v>2.4700000000000002</v>
      </c>
      <c r="E2538" s="7">
        <f t="shared" si="39"/>
        <v>24.700000000000003</v>
      </c>
      <c r="F2538" s="5" t="s">
        <v>7012</v>
      </c>
      <c r="I2538" s="11"/>
    </row>
    <row r="2539" spans="1:9" s="6" customFormat="1" ht="25.8" customHeight="1">
      <c r="A2539" s="5">
        <v>2535</v>
      </c>
      <c r="B2539" s="5" t="s">
        <v>5621</v>
      </c>
      <c r="C2539" s="5" t="s">
        <v>5613</v>
      </c>
      <c r="D2539" s="7">
        <v>2.39</v>
      </c>
      <c r="E2539" s="7">
        <f t="shared" si="39"/>
        <v>23.900000000000002</v>
      </c>
      <c r="F2539" s="5" t="s">
        <v>7012</v>
      </c>
      <c r="I2539" s="11"/>
    </row>
    <row r="2540" spans="1:9" s="6" customFormat="1" ht="25.8" customHeight="1">
      <c r="A2540" s="5">
        <v>2536</v>
      </c>
      <c r="B2540" s="5" t="s">
        <v>5622</v>
      </c>
      <c r="C2540" s="5" t="s">
        <v>5613</v>
      </c>
      <c r="D2540" s="7">
        <v>0.5</v>
      </c>
      <c r="E2540" s="7">
        <f t="shared" si="39"/>
        <v>5</v>
      </c>
      <c r="F2540" s="5" t="s">
        <v>7012</v>
      </c>
      <c r="I2540" s="11"/>
    </row>
    <row r="2541" spans="1:9" s="6" customFormat="1" ht="25.8" customHeight="1">
      <c r="A2541" s="5">
        <v>2537</v>
      </c>
      <c r="B2541" s="5" t="s">
        <v>5623</v>
      </c>
      <c r="C2541" s="5" t="s">
        <v>5613</v>
      </c>
      <c r="D2541" s="7">
        <v>1.81</v>
      </c>
      <c r="E2541" s="7">
        <f t="shared" si="39"/>
        <v>18.100000000000001</v>
      </c>
      <c r="F2541" s="5" t="s">
        <v>7012</v>
      </c>
      <c r="I2541" s="11"/>
    </row>
    <row r="2542" spans="1:9" s="6" customFormat="1" ht="25.8" customHeight="1">
      <c r="A2542" s="5">
        <v>2538</v>
      </c>
      <c r="B2542" s="5" t="s">
        <v>5624</v>
      </c>
      <c r="C2542" s="5" t="s">
        <v>5613</v>
      </c>
      <c r="D2542" s="7">
        <v>1.57</v>
      </c>
      <c r="E2542" s="7">
        <f t="shared" si="39"/>
        <v>15.700000000000001</v>
      </c>
      <c r="F2542" s="5" t="s">
        <v>7012</v>
      </c>
      <c r="I2542" s="11"/>
    </row>
    <row r="2543" spans="1:9" s="6" customFormat="1" ht="25.8" customHeight="1">
      <c r="A2543" s="5">
        <v>2539</v>
      </c>
      <c r="B2543" s="5" t="s">
        <v>5625</v>
      </c>
      <c r="C2543" s="5" t="s">
        <v>5613</v>
      </c>
      <c r="D2543" s="7">
        <v>2.5099999999999998</v>
      </c>
      <c r="E2543" s="7">
        <f t="shared" si="39"/>
        <v>25.099999999999998</v>
      </c>
      <c r="F2543" s="5" t="s">
        <v>7012</v>
      </c>
      <c r="I2543" s="11"/>
    </row>
    <row r="2544" spans="1:9" s="6" customFormat="1" ht="25.8" customHeight="1">
      <c r="A2544" s="5">
        <v>2540</v>
      </c>
      <c r="B2544" s="5" t="s">
        <v>5626</v>
      </c>
      <c r="C2544" s="5" t="s">
        <v>5613</v>
      </c>
      <c r="D2544" s="7">
        <v>0.65</v>
      </c>
      <c r="E2544" s="7">
        <f t="shared" si="39"/>
        <v>6.5</v>
      </c>
      <c r="F2544" s="5" t="s">
        <v>7012</v>
      </c>
      <c r="I2544" s="11"/>
    </row>
    <row r="2545" spans="1:9" s="6" customFormat="1" ht="25.8" customHeight="1">
      <c r="A2545" s="5">
        <v>2541</v>
      </c>
      <c r="B2545" s="5" t="s">
        <v>5627</v>
      </c>
      <c r="C2545" s="5" t="s">
        <v>5613</v>
      </c>
      <c r="D2545" s="7">
        <v>1.25</v>
      </c>
      <c r="E2545" s="7">
        <f t="shared" si="39"/>
        <v>12.5</v>
      </c>
      <c r="F2545" s="5" t="s">
        <v>7012</v>
      </c>
      <c r="I2545" s="11"/>
    </row>
    <row r="2546" spans="1:9" s="6" customFormat="1" ht="25.8" customHeight="1">
      <c r="A2546" s="5">
        <v>2542</v>
      </c>
      <c r="B2546" s="5" t="s">
        <v>2632</v>
      </c>
      <c r="C2546" s="5" t="s">
        <v>5628</v>
      </c>
      <c r="D2546" s="7">
        <v>1.23</v>
      </c>
      <c r="E2546" s="7">
        <f t="shared" si="39"/>
        <v>12.3</v>
      </c>
      <c r="F2546" s="5" t="s">
        <v>7012</v>
      </c>
      <c r="I2546" s="11"/>
    </row>
    <row r="2547" spans="1:9" s="6" customFormat="1" ht="25.8" customHeight="1">
      <c r="A2547" s="5">
        <v>2543</v>
      </c>
      <c r="B2547" s="5" t="s">
        <v>5629</v>
      </c>
      <c r="C2547" s="5" t="s">
        <v>5628</v>
      </c>
      <c r="D2547" s="7">
        <v>7.19</v>
      </c>
      <c r="E2547" s="7">
        <f t="shared" si="39"/>
        <v>71.900000000000006</v>
      </c>
      <c r="F2547" s="5" t="s">
        <v>7012</v>
      </c>
      <c r="I2547" s="11"/>
    </row>
    <row r="2548" spans="1:9" s="6" customFormat="1" ht="25.8" customHeight="1">
      <c r="A2548" s="5">
        <v>2544</v>
      </c>
      <c r="B2548" s="5" t="s">
        <v>5630</v>
      </c>
      <c r="C2548" s="5" t="s">
        <v>5628</v>
      </c>
      <c r="D2548" s="7">
        <v>0.3</v>
      </c>
      <c r="E2548" s="7">
        <f t="shared" si="39"/>
        <v>3</v>
      </c>
      <c r="F2548" s="5" t="s">
        <v>7012</v>
      </c>
      <c r="I2548" s="11"/>
    </row>
    <row r="2549" spans="1:9" s="6" customFormat="1" ht="25.8" customHeight="1">
      <c r="A2549" s="5">
        <v>2545</v>
      </c>
      <c r="B2549" s="5" t="s">
        <v>5631</v>
      </c>
      <c r="C2549" s="5" t="s">
        <v>5628</v>
      </c>
      <c r="D2549" s="7">
        <v>0.18</v>
      </c>
      <c r="E2549" s="7">
        <f t="shared" si="39"/>
        <v>1.7999999999999998</v>
      </c>
      <c r="F2549" s="5" t="s">
        <v>7012</v>
      </c>
      <c r="I2549" s="11"/>
    </row>
    <row r="2550" spans="1:9" s="6" customFormat="1" ht="25.8" customHeight="1">
      <c r="A2550" s="5">
        <v>2546</v>
      </c>
      <c r="B2550" s="5" t="s">
        <v>3632</v>
      </c>
      <c r="C2550" s="5" t="s">
        <v>5628</v>
      </c>
      <c r="D2550" s="7">
        <v>1.5</v>
      </c>
      <c r="E2550" s="7">
        <f t="shared" si="39"/>
        <v>15</v>
      </c>
      <c r="F2550" s="5" t="s">
        <v>7012</v>
      </c>
      <c r="I2550" s="11"/>
    </row>
    <row r="2551" spans="1:9" s="6" customFormat="1" ht="25.8" customHeight="1">
      <c r="A2551" s="5">
        <v>2547</v>
      </c>
      <c r="B2551" s="5" t="s">
        <v>5632</v>
      </c>
      <c r="C2551" s="5" t="s">
        <v>5628</v>
      </c>
      <c r="D2551" s="7">
        <v>1.31</v>
      </c>
      <c r="E2551" s="7">
        <f t="shared" si="39"/>
        <v>13.100000000000001</v>
      </c>
      <c r="F2551" s="5" t="s">
        <v>7012</v>
      </c>
      <c r="I2551" s="11"/>
    </row>
    <row r="2552" spans="1:9" s="6" customFormat="1" ht="25.8" customHeight="1">
      <c r="A2552" s="5">
        <v>2548</v>
      </c>
      <c r="B2552" s="5" t="s">
        <v>762</v>
      </c>
      <c r="C2552" s="5" t="s">
        <v>5628</v>
      </c>
      <c r="D2552" s="7">
        <v>0.16</v>
      </c>
      <c r="E2552" s="7">
        <f t="shared" si="39"/>
        <v>1.6</v>
      </c>
      <c r="F2552" s="5" t="s">
        <v>7012</v>
      </c>
      <c r="I2552" s="11"/>
    </row>
    <row r="2553" spans="1:9" s="6" customFormat="1" ht="25.8" customHeight="1">
      <c r="A2553" s="5">
        <v>2549</v>
      </c>
      <c r="B2553" s="5" t="s">
        <v>5633</v>
      </c>
      <c r="C2553" s="5" t="s">
        <v>5628</v>
      </c>
      <c r="D2553" s="7">
        <v>0.16</v>
      </c>
      <c r="E2553" s="7">
        <f t="shared" si="39"/>
        <v>1.6</v>
      </c>
      <c r="F2553" s="5" t="s">
        <v>7012</v>
      </c>
      <c r="I2553" s="11"/>
    </row>
    <row r="2554" spans="1:9" s="6" customFormat="1" ht="25.8" customHeight="1">
      <c r="A2554" s="5">
        <v>2550</v>
      </c>
      <c r="B2554" s="5" t="s">
        <v>4861</v>
      </c>
      <c r="C2554" s="5" t="s">
        <v>5628</v>
      </c>
      <c r="D2554" s="7">
        <v>31.63</v>
      </c>
      <c r="E2554" s="7">
        <f t="shared" si="39"/>
        <v>316.3</v>
      </c>
      <c r="F2554" s="5" t="s">
        <v>7012</v>
      </c>
      <c r="I2554" s="11"/>
    </row>
    <row r="2555" spans="1:9" s="6" customFormat="1" ht="25.8" customHeight="1">
      <c r="A2555" s="5">
        <v>2551</v>
      </c>
      <c r="B2555" s="5" t="s">
        <v>5634</v>
      </c>
      <c r="C2555" s="5" t="s">
        <v>5635</v>
      </c>
      <c r="D2555" s="7">
        <v>3.8</v>
      </c>
      <c r="E2555" s="7">
        <f t="shared" si="39"/>
        <v>38</v>
      </c>
      <c r="F2555" s="5" t="s">
        <v>7012</v>
      </c>
      <c r="I2555" s="11"/>
    </row>
    <row r="2556" spans="1:9" s="6" customFormat="1" ht="25.8" customHeight="1">
      <c r="A2556" s="5">
        <v>2552</v>
      </c>
      <c r="B2556" s="5" t="s">
        <v>5636</v>
      </c>
      <c r="C2556" s="5" t="s">
        <v>5635</v>
      </c>
      <c r="D2556" s="7">
        <v>2.2999999999999998</v>
      </c>
      <c r="E2556" s="7">
        <f t="shared" si="39"/>
        <v>23</v>
      </c>
      <c r="F2556" s="5" t="s">
        <v>7012</v>
      </c>
      <c r="I2556" s="11"/>
    </row>
    <row r="2557" spans="1:9" s="6" customFormat="1" ht="25.8" customHeight="1">
      <c r="A2557" s="5">
        <v>2553</v>
      </c>
      <c r="B2557" s="5" t="s">
        <v>5637</v>
      </c>
      <c r="C2557" s="5" t="s">
        <v>5635</v>
      </c>
      <c r="D2557" s="7">
        <v>1.8</v>
      </c>
      <c r="E2557" s="7">
        <f t="shared" si="39"/>
        <v>18</v>
      </c>
      <c r="F2557" s="5" t="s">
        <v>7012</v>
      </c>
      <c r="I2557" s="11"/>
    </row>
    <row r="2558" spans="1:9" s="6" customFormat="1" ht="25.8" customHeight="1">
      <c r="A2558" s="5">
        <v>2554</v>
      </c>
      <c r="B2558" s="5" t="s">
        <v>5638</v>
      </c>
      <c r="C2558" s="5" t="s">
        <v>5635</v>
      </c>
      <c r="D2558" s="7">
        <v>55.74</v>
      </c>
      <c r="E2558" s="7">
        <f t="shared" si="39"/>
        <v>557.4</v>
      </c>
      <c r="F2558" s="5" t="s">
        <v>7012</v>
      </c>
      <c r="I2558" s="11"/>
    </row>
    <row r="2559" spans="1:9" s="6" customFormat="1" ht="25.8" customHeight="1">
      <c r="A2559" s="5">
        <v>2555</v>
      </c>
      <c r="B2559" s="5" t="s">
        <v>3619</v>
      </c>
      <c r="C2559" s="5" t="s">
        <v>5635</v>
      </c>
      <c r="D2559" s="7">
        <v>55.49</v>
      </c>
      <c r="E2559" s="7">
        <f t="shared" si="39"/>
        <v>554.9</v>
      </c>
      <c r="F2559" s="5" t="s">
        <v>7012</v>
      </c>
      <c r="I2559" s="11"/>
    </row>
    <row r="2560" spans="1:9" s="6" customFormat="1" ht="25.8" customHeight="1">
      <c r="A2560" s="5">
        <v>2556</v>
      </c>
      <c r="B2560" s="5" t="s">
        <v>5639</v>
      </c>
      <c r="C2560" s="5" t="s">
        <v>5635</v>
      </c>
      <c r="D2560" s="7">
        <v>1.2</v>
      </c>
      <c r="E2560" s="7">
        <f t="shared" si="39"/>
        <v>12</v>
      </c>
      <c r="F2560" s="5" t="s">
        <v>7012</v>
      </c>
      <c r="I2560" s="11"/>
    </row>
    <row r="2561" spans="1:9" s="6" customFormat="1" ht="25.8" customHeight="1">
      <c r="A2561" s="5">
        <v>2557</v>
      </c>
      <c r="B2561" s="5" t="s">
        <v>5640</v>
      </c>
      <c r="C2561" s="5" t="s">
        <v>5635</v>
      </c>
      <c r="D2561" s="7">
        <v>1.2</v>
      </c>
      <c r="E2561" s="7">
        <f t="shared" si="39"/>
        <v>12</v>
      </c>
      <c r="F2561" s="5" t="s">
        <v>7012</v>
      </c>
      <c r="I2561" s="11"/>
    </row>
    <row r="2562" spans="1:9" s="6" customFormat="1" ht="25.8" customHeight="1">
      <c r="A2562" s="5">
        <v>2558</v>
      </c>
      <c r="B2562" s="5" t="s">
        <v>5641</v>
      </c>
      <c r="C2562" s="5" t="s">
        <v>5642</v>
      </c>
      <c r="D2562" s="7">
        <v>0.6</v>
      </c>
      <c r="E2562" s="7">
        <f t="shared" si="39"/>
        <v>6</v>
      </c>
      <c r="F2562" s="5" t="s">
        <v>7012</v>
      </c>
      <c r="I2562" s="11"/>
    </row>
    <row r="2563" spans="1:9" s="6" customFormat="1" ht="25.8" customHeight="1">
      <c r="A2563" s="5">
        <v>2559</v>
      </c>
      <c r="B2563" s="5" t="s">
        <v>5643</v>
      </c>
      <c r="C2563" s="5" t="s">
        <v>5642</v>
      </c>
      <c r="D2563" s="7">
        <v>1.2</v>
      </c>
      <c r="E2563" s="7">
        <f t="shared" si="39"/>
        <v>12</v>
      </c>
      <c r="F2563" s="5" t="s">
        <v>7012</v>
      </c>
      <c r="I2563" s="11"/>
    </row>
    <row r="2564" spans="1:9" s="6" customFormat="1" ht="25.8" customHeight="1">
      <c r="A2564" s="5">
        <v>2560</v>
      </c>
      <c r="B2564" s="5" t="s">
        <v>5644</v>
      </c>
      <c r="C2564" s="5" t="s">
        <v>5645</v>
      </c>
      <c r="D2564" s="7">
        <v>5.2</v>
      </c>
      <c r="E2564" s="7">
        <f t="shared" si="39"/>
        <v>52</v>
      </c>
      <c r="F2564" s="5" t="s">
        <v>7012</v>
      </c>
      <c r="I2564" s="11"/>
    </row>
    <row r="2565" spans="1:9" s="6" customFormat="1" ht="25.8" customHeight="1">
      <c r="A2565" s="5">
        <v>2561</v>
      </c>
      <c r="B2565" s="5" t="s">
        <v>5646</v>
      </c>
      <c r="C2565" s="5" t="s">
        <v>5647</v>
      </c>
      <c r="D2565" s="7">
        <v>1.21</v>
      </c>
      <c r="E2565" s="7">
        <f t="shared" si="39"/>
        <v>12.1</v>
      </c>
      <c r="F2565" s="5" t="s">
        <v>7012</v>
      </c>
      <c r="I2565" s="11"/>
    </row>
    <row r="2566" spans="1:9" s="6" customFormat="1" ht="25.8" customHeight="1">
      <c r="A2566" s="5">
        <v>2562</v>
      </c>
      <c r="B2566" s="5" t="s">
        <v>5648</v>
      </c>
      <c r="C2566" s="5" t="s">
        <v>5647</v>
      </c>
      <c r="D2566" s="7">
        <v>2.72</v>
      </c>
      <c r="E2566" s="7">
        <f t="shared" ref="E2566:E2629" si="40">D2566*10</f>
        <v>27.200000000000003</v>
      </c>
      <c r="F2566" s="5" t="s">
        <v>7012</v>
      </c>
      <c r="I2566" s="11"/>
    </row>
    <row r="2567" spans="1:9" s="6" customFormat="1" ht="25.8" customHeight="1">
      <c r="A2567" s="5">
        <v>2563</v>
      </c>
      <c r="B2567" s="5" t="s">
        <v>5649</v>
      </c>
      <c r="C2567" s="5" t="s">
        <v>5647</v>
      </c>
      <c r="D2567" s="7">
        <v>1.46</v>
      </c>
      <c r="E2567" s="7">
        <f t="shared" si="40"/>
        <v>14.6</v>
      </c>
      <c r="F2567" s="5" t="s">
        <v>7012</v>
      </c>
      <c r="I2567" s="11"/>
    </row>
    <row r="2568" spans="1:9" s="6" customFormat="1" ht="25.8" customHeight="1">
      <c r="A2568" s="5">
        <v>2564</v>
      </c>
      <c r="B2568" s="5" t="s">
        <v>5650</v>
      </c>
      <c r="C2568" s="5" t="s">
        <v>5647</v>
      </c>
      <c r="D2568" s="7">
        <v>1.53</v>
      </c>
      <c r="E2568" s="7">
        <f t="shared" si="40"/>
        <v>15.3</v>
      </c>
      <c r="F2568" s="5" t="s">
        <v>7012</v>
      </c>
      <c r="I2568" s="11"/>
    </row>
    <row r="2569" spans="1:9" s="6" customFormat="1" ht="25.8" customHeight="1">
      <c r="A2569" s="5">
        <v>2565</v>
      </c>
      <c r="B2569" s="5" t="s">
        <v>5651</v>
      </c>
      <c r="C2569" s="5" t="s">
        <v>5647</v>
      </c>
      <c r="D2569" s="7">
        <v>1.56</v>
      </c>
      <c r="E2569" s="7">
        <f t="shared" si="40"/>
        <v>15.600000000000001</v>
      </c>
      <c r="F2569" s="5" t="s">
        <v>7012</v>
      </c>
      <c r="I2569" s="11"/>
    </row>
    <row r="2570" spans="1:9" s="6" customFormat="1" ht="25.8" customHeight="1">
      <c r="A2570" s="5">
        <v>2566</v>
      </c>
      <c r="B2570" s="5" t="s">
        <v>5652</v>
      </c>
      <c r="C2570" s="5" t="s">
        <v>5647</v>
      </c>
      <c r="D2570" s="7">
        <v>2.44</v>
      </c>
      <c r="E2570" s="7">
        <f t="shared" si="40"/>
        <v>24.4</v>
      </c>
      <c r="F2570" s="5" t="s">
        <v>7012</v>
      </c>
      <c r="I2570" s="11"/>
    </row>
    <row r="2571" spans="1:9" s="6" customFormat="1" ht="25.8" customHeight="1">
      <c r="A2571" s="5">
        <v>2567</v>
      </c>
      <c r="B2571" s="5" t="s">
        <v>10288</v>
      </c>
      <c r="C2571" s="5" t="s">
        <v>5647</v>
      </c>
      <c r="D2571" s="7">
        <v>3.14</v>
      </c>
      <c r="E2571" s="7">
        <f t="shared" si="40"/>
        <v>31.400000000000002</v>
      </c>
      <c r="F2571" s="5" t="s">
        <v>7012</v>
      </c>
      <c r="I2571" s="11"/>
    </row>
    <row r="2572" spans="1:9" s="6" customFormat="1" ht="25.8" customHeight="1">
      <c r="A2572" s="5">
        <v>2568</v>
      </c>
      <c r="B2572" s="5" t="s">
        <v>5653</v>
      </c>
      <c r="C2572" s="5" t="s">
        <v>5647</v>
      </c>
      <c r="D2572" s="7">
        <v>1.52</v>
      </c>
      <c r="E2572" s="7">
        <f t="shared" si="40"/>
        <v>15.2</v>
      </c>
      <c r="F2572" s="5" t="s">
        <v>7012</v>
      </c>
      <c r="I2572" s="11"/>
    </row>
    <row r="2573" spans="1:9" s="6" customFormat="1" ht="25.8" customHeight="1">
      <c r="A2573" s="5">
        <v>2569</v>
      </c>
      <c r="B2573" s="5" t="s">
        <v>5654</v>
      </c>
      <c r="C2573" s="5" t="s">
        <v>5647</v>
      </c>
      <c r="D2573" s="7">
        <v>1.1100000000000001</v>
      </c>
      <c r="E2573" s="7">
        <f t="shared" si="40"/>
        <v>11.100000000000001</v>
      </c>
      <c r="F2573" s="5" t="s">
        <v>7012</v>
      </c>
      <c r="I2573" s="11"/>
    </row>
    <row r="2574" spans="1:9" s="6" customFormat="1" ht="25.8" customHeight="1">
      <c r="A2574" s="5">
        <v>2570</v>
      </c>
      <c r="B2574" s="5" t="s">
        <v>5655</v>
      </c>
      <c r="C2574" s="5" t="s">
        <v>5647</v>
      </c>
      <c r="D2574" s="7">
        <v>2.56</v>
      </c>
      <c r="E2574" s="7">
        <f t="shared" si="40"/>
        <v>25.6</v>
      </c>
      <c r="F2574" s="5" t="s">
        <v>7012</v>
      </c>
      <c r="I2574" s="11"/>
    </row>
    <row r="2575" spans="1:9" s="6" customFormat="1" ht="25.8" customHeight="1">
      <c r="A2575" s="5">
        <v>2571</v>
      </c>
      <c r="B2575" s="5" t="s">
        <v>3245</v>
      </c>
      <c r="C2575" s="5" t="s">
        <v>5647</v>
      </c>
      <c r="D2575" s="7">
        <v>1.77</v>
      </c>
      <c r="E2575" s="7">
        <f t="shared" si="40"/>
        <v>17.7</v>
      </c>
      <c r="F2575" s="5" t="s">
        <v>7012</v>
      </c>
      <c r="I2575" s="11"/>
    </row>
    <row r="2576" spans="1:9" s="6" customFormat="1" ht="25.8" customHeight="1">
      <c r="A2576" s="5">
        <v>2572</v>
      </c>
      <c r="B2576" s="5" t="s">
        <v>5656</v>
      </c>
      <c r="C2576" s="5" t="s">
        <v>5647</v>
      </c>
      <c r="D2576" s="7">
        <v>1.68</v>
      </c>
      <c r="E2576" s="7">
        <f t="shared" si="40"/>
        <v>16.8</v>
      </c>
      <c r="F2576" s="5" t="s">
        <v>7012</v>
      </c>
      <c r="I2576" s="11"/>
    </row>
    <row r="2577" spans="1:9" s="6" customFormat="1" ht="25.8" customHeight="1">
      <c r="A2577" s="5">
        <v>2573</v>
      </c>
      <c r="B2577" s="5" t="s">
        <v>5657</v>
      </c>
      <c r="C2577" s="5" t="s">
        <v>5647</v>
      </c>
      <c r="D2577" s="7">
        <v>2.71</v>
      </c>
      <c r="E2577" s="7">
        <f t="shared" si="40"/>
        <v>27.1</v>
      </c>
      <c r="F2577" s="5" t="s">
        <v>7012</v>
      </c>
      <c r="I2577" s="11"/>
    </row>
    <row r="2578" spans="1:9" s="6" customFormat="1" ht="25.8" customHeight="1">
      <c r="A2578" s="5">
        <v>2574</v>
      </c>
      <c r="B2578" s="5" t="s">
        <v>5658</v>
      </c>
      <c r="C2578" s="5" t="s">
        <v>5647</v>
      </c>
      <c r="D2578" s="7">
        <v>1.54</v>
      </c>
      <c r="E2578" s="7">
        <f t="shared" si="40"/>
        <v>15.4</v>
      </c>
      <c r="F2578" s="5" t="s">
        <v>7012</v>
      </c>
      <c r="I2578" s="11"/>
    </row>
    <row r="2579" spans="1:9" s="6" customFormat="1" ht="25.8" customHeight="1">
      <c r="A2579" s="5">
        <v>2575</v>
      </c>
      <c r="B2579" s="5" t="s">
        <v>5659</v>
      </c>
      <c r="C2579" s="5" t="s">
        <v>5647</v>
      </c>
      <c r="D2579" s="7">
        <v>4.37</v>
      </c>
      <c r="E2579" s="7">
        <f t="shared" si="40"/>
        <v>43.7</v>
      </c>
      <c r="F2579" s="5" t="s">
        <v>7012</v>
      </c>
      <c r="I2579" s="11"/>
    </row>
    <row r="2580" spans="1:9" s="6" customFormat="1" ht="25.8" customHeight="1">
      <c r="A2580" s="5">
        <v>2576</v>
      </c>
      <c r="B2580" s="5" t="s">
        <v>3230</v>
      </c>
      <c r="C2580" s="5" t="s">
        <v>5647</v>
      </c>
      <c r="D2580" s="7">
        <v>2.67</v>
      </c>
      <c r="E2580" s="7">
        <f t="shared" si="40"/>
        <v>26.7</v>
      </c>
      <c r="F2580" s="5" t="s">
        <v>7012</v>
      </c>
      <c r="I2580" s="11"/>
    </row>
    <row r="2581" spans="1:9" s="6" customFormat="1" ht="25.8" customHeight="1">
      <c r="A2581" s="5">
        <v>2577</v>
      </c>
      <c r="B2581" s="5" t="s">
        <v>5660</v>
      </c>
      <c r="C2581" s="5" t="s">
        <v>5647</v>
      </c>
      <c r="D2581" s="7">
        <v>1.94</v>
      </c>
      <c r="E2581" s="7">
        <f t="shared" si="40"/>
        <v>19.399999999999999</v>
      </c>
      <c r="F2581" s="5" t="s">
        <v>7012</v>
      </c>
      <c r="I2581" s="11"/>
    </row>
    <row r="2582" spans="1:9" s="6" customFormat="1" ht="25.8" customHeight="1">
      <c r="A2582" s="5">
        <v>2578</v>
      </c>
      <c r="B2582" s="5" t="s">
        <v>5661</v>
      </c>
      <c r="C2582" s="5" t="s">
        <v>5647</v>
      </c>
      <c r="D2582" s="7">
        <v>1</v>
      </c>
      <c r="E2582" s="7">
        <f t="shared" si="40"/>
        <v>10</v>
      </c>
      <c r="F2582" s="5" t="s">
        <v>7012</v>
      </c>
      <c r="I2582" s="11"/>
    </row>
    <row r="2583" spans="1:9" s="6" customFormat="1" ht="25.8" customHeight="1">
      <c r="A2583" s="5">
        <v>2579</v>
      </c>
      <c r="B2583" s="5" t="s">
        <v>5662</v>
      </c>
      <c r="C2583" s="5" t="s">
        <v>5647</v>
      </c>
      <c r="D2583" s="7">
        <v>1.37</v>
      </c>
      <c r="E2583" s="7">
        <f t="shared" si="40"/>
        <v>13.700000000000001</v>
      </c>
      <c r="F2583" s="5" t="s">
        <v>7012</v>
      </c>
      <c r="I2583" s="11"/>
    </row>
    <row r="2584" spans="1:9" s="6" customFormat="1" ht="25.8" customHeight="1">
      <c r="A2584" s="5">
        <v>2580</v>
      </c>
      <c r="B2584" s="5" t="s">
        <v>10289</v>
      </c>
      <c r="C2584" s="5" t="s">
        <v>5647</v>
      </c>
      <c r="D2584" s="7">
        <v>3.72</v>
      </c>
      <c r="E2584" s="7">
        <f t="shared" si="40"/>
        <v>37.200000000000003</v>
      </c>
      <c r="F2584" s="5" t="s">
        <v>7012</v>
      </c>
      <c r="I2584" s="11"/>
    </row>
    <row r="2585" spans="1:9" s="6" customFormat="1" ht="25.8" customHeight="1">
      <c r="A2585" s="5">
        <v>2581</v>
      </c>
      <c r="B2585" s="5" t="s">
        <v>5663</v>
      </c>
      <c r="C2585" s="5" t="s">
        <v>5647</v>
      </c>
      <c r="D2585" s="7">
        <v>1.42</v>
      </c>
      <c r="E2585" s="7">
        <f t="shared" si="40"/>
        <v>14.2</v>
      </c>
      <c r="F2585" s="5" t="s">
        <v>7012</v>
      </c>
      <c r="I2585" s="11"/>
    </row>
    <row r="2586" spans="1:9" s="6" customFormat="1" ht="25.8" customHeight="1">
      <c r="A2586" s="5">
        <v>2582</v>
      </c>
      <c r="B2586" s="5" t="s">
        <v>5664</v>
      </c>
      <c r="C2586" s="5" t="s">
        <v>5647</v>
      </c>
      <c r="D2586" s="7">
        <v>2.12</v>
      </c>
      <c r="E2586" s="7">
        <f t="shared" si="40"/>
        <v>21.200000000000003</v>
      </c>
      <c r="F2586" s="5" t="s">
        <v>7012</v>
      </c>
      <c r="I2586" s="11"/>
    </row>
    <row r="2587" spans="1:9" s="6" customFormat="1" ht="25.8" customHeight="1">
      <c r="A2587" s="5">
        <v>2583</v>
      </c>
      <c r="B2587" s="5" t="s">
        <v>5665</v>
      </c>
      <c r="C2587" s="5" t="s">
        <v>5647</v>
      </c>
      <c r="D2587" s="7">
        <v>1.82</v>
      </c>
      <c r="E2587" s="7">
        <f t="shared" si="40"/>
        <v>18.2</v>
      </c>
      <c r="F2587" s="5" t="s">
        <v>7012</v>
      </c>
      <c r="I2587" s="11"/>
    </row>
    <row r="2588" spans="1:9" s="6" customFormat="1" ht="25.8" customHeight="1">
      <c r="A2588" s="5">
        <v>2584</v>
      </c>
      <c r="B2588" s="5" t="s">
        <v>5666</v>
      </c>
      <c r="C2588" s="5" t="s">
        <v>5647</v>
      </c>
      <c r="D2588" s="7">
        <v>3.47</v>
      </c>
      <c r="E2588" s="7">
        <f t="shared" si="40"/>
        <v>34.700000000000003</v>
      </c>
      <c r="F2588" s="5" t="s">
        <v>7012</v>
      </c>
      <c r="I2588" s="11"/>
    </row>
    <row r="2589" spans="1:9" s="6" customFormat="1" ht="25.8" customHeight="1">
      <c r="A2589" s="5">
        <v>2585</v>
      </c>
      <c r="B2589" s="5" t="s">
        <v>5667</v>
      </c>
      <c r="C2589" s="5" t="s">
        <v>5668</v>
      </c>
      <c r="D2589" s="7">
        <v>0.6</v>
      </c>
      <c r="E2589" s="7">
        <f t="shared" si="40"/>
        <v>6</v>
      </c>
      <c r="F2589" s="5" t="s">
        <v>7012</v>
      </c>
      <c r="I2589" s="11"/>
    </row>
    <row r="2590" spans="1:9" s="6" customFormat="1" ht="25.8" customHeight="1">
      <c r="A2590" s="5">
        <v>2586</v>
      </c>
      <c r="B2590" s="5" t="s">
        <v>5669</v>
      </c>
      <c r="C2590" s="5" t="s">
        <v>5668</v>
      </c>
      <c r="D2590" s="7">
        <v>0.6</v>
      </c>
      <c r="E2590" s="7">
        <f t="shared" si="40"/>
        <v>6</v>
      </c>
      <c r="F2590" s="5" t="s">
        <v>7012</v>
      </c>
      <c r="I2590" s="11"/>
    </row>
    <row r="2591" spans="1:9" s="6" customFormat="1" ht="25.8" customHeight="1">
      <c r="A2591" s="5">
        <v>2587</v>
      </c>
      <c r="B2591" s="5" t="s">
        <v>4870</v>
      </c>
      <c r="C2591" s="5" t="s">
        <v>5668</v>
      </c>
      <c r="D2591" s="7">
        <v>0.55000000000000004</v>
      </c>
      <c r="E2591" s="7">
        <f t="shared" si="40"/>
        <v>5.5</v>
      </c>
      <c r="F2591" s="5" t="s">
        <v>7012</v>
      </c>
      <c r="I2591" s="11"/>
    </row>
    <row r="2592" spans="1:9" s="6" customFormat="1" ht="25.8" customHeight="1">
      <c r="A2592" s="5">
        <v>2588</v>
      </c>
      <c r="B2592" s="5" t="s">
        <v>5670</v>
      </c>
      <c r="C2592" s="5" t="s">
        <v>5668</v>
      </c>
      <c r="D2592" s="7">
        <v>0.2</v>
      </c>
      <c r="E2592" s="7">
        <f t="shared" si="40"/>
        <v>2</v>
      </c>
      <c r="F2592" s="5" t="s">
        <v>7012</v>
      </c>
      <c r="I2592" s="11"/>
    </row>
    <row r="2593" spans="1:9" s="6" customFormat="1" ht="25.8" customHeight="1">
      <c r="A2593" s="5">
        <v>2589</v>
      </c>
      <c r="B2593" s="5" t="s">
        <v>5671</v>
      </c>
      <c r="C2593" s="5" t="s">
        <v>5668</v>
      </c>
      <c r="D2593" s="7">
        <v>0.22</v>
      </c>
      <c r="E2593" s="7">
        <f t="shared" si="40"/>
        <v>2.2000000000000002</v>
      </c>
      <c r="F2593" s="5" t="s">
        <v>7012</v>
      </c>
      <c r="I2593" s="11"/>
    </row>
    <row r="2594" spans="1:9" s="6" customFormat="1" ht="25.8" customHeight="1">
      <c r="A2594" s="5">
        <v>2590</v>
      </c>
      <c r="B2594" s="5" t="s">
        <v>5672</v>
      </c>
      <c r="C2594" s="5" t="s">
        <v>5668</v>
      </c>
      <c r="D2594" s="7">
        <v>0.8</v>
      </c>
      <c r="E2594" s="7">
        <f t="shared" si="40"/>
        <v>8</v>
      </c>
      <c r="F2594" s="5" t="s">
        <v>7012</v>
      </c>
      <c r="I2594" s="11"/>
    </row>
    <row r="2595" spans="1:9" s="6" customFormat="1" ht="25.8" customHeight="1">
      <c r="A2595" s="5">
        <v>2591</v>
      </c>
      <c r="B2595" s="5" t="s">
        <v>5673</v>
      </c>
      <c r="C2595" s="5" t="s">
        <v>5668</v>
      </c>
      <c r="D2595" s="7">
        <v>1.87</v>
      </c>
      <c r="E2595" s="7">
        <f t="shared" si="40"/>
        <v>18.700000000000003</v>
      </c>
      <c r="F2595" s="5" t="s">
        <v>7012</v>
      </c>
      <c r="I2595" s="11"/>
    </row>
    <row r="2596" spans="1:9" s="6" customFormat="1" ht="25.8" customHeight="1">
      <c r="A2596" s="5">
        <v>2592</v>
      </c>
      <c r="B2596" s="5" t="s">
        <v>5674</v>
      </c>
      <c r="C2596" s="5" t="s">
        <v>5668</v>
      </c>
      <c r="D2596" s="7">
        <v>3.2</v>
      </c>
      <c r="E2596" s="7">
        <f t="shared" si="40"/>
        <v>32</v>
      </c>
      <c r="F2596" s="5" t="s">
        <v>7012</v>
      </c>
      <c r="I2596" s="11"/>
    </row>
    <row r="2597" spans="1:9" s="6" customFormat="1" ht="25.8" customHeight="1">
      <c r="A2597" s="5">
        <v>2593</v>
      </c>
      <c r="B2597" s="5" t="s">
        <v>5675</v>
      </c>
      <c r="C2597" s="5" t="s">
        <v>5668</v>
      </c>
      <c r="D2597" s="7">
        <v>2.7</v>
      </c>
      <c r="E2597" s="7">
        <f t="shared" si="40"/>
        <v>27</v>
      </c>
      <c r="F2597" s="5" t="s">
        <v>7012</v>
      </c>
      <c r="I2597" s="11"/>
    </row>
    <row r="2598" spans="1:9" s="6" customFormat="1" ht="25.8" customHeight="1">
      <c r="A2598" s="5">
        <v>2594</v>
      </c>
      <c r="B2598" s="5" t="s">
        <v>2564</v>
      </c>
      <c r="C2598" s="5" t="s">
        <v>5668</v>
      </c>
      <c r="D2598" s="7">
        <v>1</v>
      </c>
      <c r="E2598" s="7">
        <f t="shared" si="40"/>
        <v>10</v>
      </c>
      <c r="F2598" s="5" t="s">
        <v>7012</v>
      </c>
      <c r="I2598" s="11"/>
    </row>
    <row r="2599" spans="1:9" s="6" customFormat="1" ht="25.8" customHeight="1">
      <c r="A2599" s="5">
        <v>2595</v>
      </c>
      <c r="B2599" s="5" t="s">
        <v>5676</v>
      </c>
      <c r="C2599" s="5" t="s">
        <v>5668</v>
      </c>
      <c r="D2599" s="7">
        <v>1.4</v>
      </c>
      <c r="E2599" s="7">
        <f t="shared" si="40"/>
        <v>14</v>
      </c>
      <c r="F2599" s="5" t="s">
        <v>7012</v>
      </c>
      <c r="I2599" s="11"/>
    </row>
    <row r="2600" spans="1:9" s="6" customFormat="1" ht="25.8" customHeight="1">
      <c r="A2600" s="5">
        <v>2596</v>
      </c>
      <c r="B2600" s="5" t="s">
        <v>5677</v>
      </c>
      <c r="C2600" s="5" t="s">
        <v>5668</v>
      </c>
      <c r="D2600" s="7">
        <v>1.34</v>
      </c>
      <c r="E2600" s="7">
        <f t="shared" si="40"/>
        <v>13.4</v>
      </c>
      <c r="F2600" s="5" t="s">
        <v>7012</v>
      </c>
      <c r="I2600" s="11"/>
    </row>
    <row r="2601" spans="1:9" s="6" customFormat="1" ht="25.8" customHeight="1">
      <c r="A2601" s="5">
        <v>2597</v>
      </c>
      <c r="B2601" s="5" t="s">
        <v>5678</v>
      </c>
      <c r="C2601" s="5" t="s">
        <v>5668</v>
      </c>
      <c r="D2601" s="7">
        <v>0.91</v>
      </c>
      <c r="E2601" s="7">
        <f t="shared" si="40"/>
        <v>9.1</v>
      </c>
      <c r="F2601" s="5" t="s">
        <v>7012</v>
      </c>
      <c r="I2601" s="11"/>
    </row>
    <row r="2602" spans="1:9" s="6" customFormat="1" ht="25.8" customHeight="1">
      <c r="A2602" s="5">
        <v>2598</v>
      </c>
      <c r="B2602" s="5" t="s">
        <v>5679</v>
      </c>
      <c r="C2602" s="5" t="s">
        <v>5668</v>
      </c>
      <c r="D2602" s="7">
        <v>1.58</v>
      </c>
      <c r="E2602" s="7">
        <f t="shared" si="40"/>
        <v>15.8</v>
      </c>
      <c r="F2602" s="5" t="s">
        <v>7012</v>
      </c>
      <c r="I2602" s="11"/>
    </row>
    <row r="2603" spans="1:9" s="6" customFormat="1" ht="25.8" customHeight="1">
      <c r="A2603" s="5">
        <v>2599</v>
      </c>
      <c r="B2603" s="5" t="s">
        <v>5680</v>
      </c>
      <c r="C2603" s="5" t="s">
        <v>5668</v>
      </c>
      <c r="D2603" s="7">
        <v>0.6</v>
      </c>
      <c r="E2603" s="7">
        <f t="shared" si="40"/>
        <v>6</v>
      </c>
      <c r="F2603" s="5" t="s">
        <v>7012</v>
      </c>
      <c r="I2603" s="11"/>
    </row>
    <row r="2604" spans="1:9" s="6" customFormat="1" ht="25.8" customHeight="1">
      <c r="A2604" s="5">
        <v>2600</v>
      </c>
      <c r="B2604" s="5" t="s">
        <v>5681</v>
      </c>
      <c r="C2604" s="5" t="s">
        <v>5668</v>
      </c>
      <c r="D2604" s="7">
        <v>1.34</v>
      </c>
      <c r="E2604" s="7">
        <f t="shared" si="40"/>
        <v>13.4</v>
      </c>
      <c r="F2604" s="5" t="s">
        <v>7012</v>
      </c>
      <c r="I2604" s="11"/>
    </row>
    <row r="2605" spans="1:9" s="6" customFormat="1" ht="25.8" customHeight="1">
      <c r="A2605" s="5">
        <v>2601</v>
      </c>
      <c r="B2605" s="5" t="s">
        <v>5682</v>
      </c>
      <c r="C2605" s="5" t="s">
        <v>5668</v>
      </c>
      <c r="D2605" s="7">
        <v>0.22</v>
      </c>
      <c r="E2605" s="7">
        <f t="shared" si="40"/>
        <v>2.2000000000000002</v>
      </c>
      <c r="F2605" s="5" t="s">
        <v>7012</v>
      </c>
      <c r="I2605" s="11"/>
    </row>
    <row r="2606" spans="1:9" s="6" customFormat="1" ht="25.8" customHeight="1">
      <c r="A2606" s="5">
        <v>2602</v>
      </c>
      <c r="B2606" s="5" t="s">
        <v>3735</v>
      </c>
      <c r="C2606" s="5" t="s">
        <v>5683</v>
      </c>
      <c r="D2606" s="7">
        <v>0.57999999999999996</v>
      </c>
      <c r="E2606" s="7">
        <f t="shared" si="40"/>
        <v>5.8</v>
      </c>
      <c r="F2606" s="5" t="s">
        <v>7012</v>
      </c>
      <c r="I2606" s="11"/>
    </row>
    <row r="2607" spans="1:9" s="6" customFormat="1" ht="25.8" customHeight="1">
      <c r="A2607" s="5">
        <v>2603</v>
      </c>
      <c r="B2607" s="5" t="s">
        <v>5684</v>
      </c>
      <c r="C2607" s="5" t="s">
        <v>5683</v>
      </c>
      <c r="D2607" s="7">
        <v>2.64</v>
      </c>
      <c r="E2607" s="7">
        <f t="shared" si="40"/>
        <v>26.400000000000002</v>
      </c>
      <c r="F2607" s="5" t="s">
        <v>7012</v>
      </c>
      <c r="I2607" s="11"/>
    </row>
    <row r="2608" spans="1:9" s="6" customFormat="1" ht="25.8" customHeight="1">
      <c r="A2608" s="5">
        <v>2604</v>
      </c>
      <c r="B2608" s="5" t="s">
        <v>5685</v>
      </c>
      <c r="C2608" s="5" t="s">
        <v>5683</v>
      </c>
      <c r="D2608" s="7">
        <v>1.5</v>
      </c>
      <c r="E2608" s="7">
        <f t="shared" si="40"/>
        <v>15</v>
      </c>
      <c r="F2608" s="5" t="s">
        <v>7012</v>
      </c>
      <c r="I2608" s="11"/>
    </row>
    <row r="2609" spans="1:9" s="6" customFormat="1" ht="25.8" customHeight="1">
      <c r="A2609" s="5">
        <v>2605</v>
      </c>
      <c r="B2609" s="5" t="s">
        <v>3126</v>
      </c>
      <c r="C2609" s="5" t="s">
        <v>5683</v>
      </c>
      <c r="D2609" s="7">
        <v>0.55000000000000004</v>
      </c>
      <c r="E2609" s="7">
        <f t="shared" si="40"/>
        <v>5.5</v>
      </c>
      <c r="F2609" s="5" t="s">
        <v>7012</v>
      </c>
      <c r="I2609" s="11"/>
    </row>
    <row r="2610" spans="1:9" s="6" customFormat="1" ht="25.8" customHeight="1">
      <c r="A2610" s="5">
        <v>2606</v>
      </c>
      <c r="B2610" s="5" t="s">
        <v>5686</v>
      </c>
      <c r="C2610" s="5" t="s">
        <v>5683</v>
      </c>
      <c r="D2610" s="7">
        <v>0.15</v>
      </c>
      <c r="E2610" s="7">
        <f t="shared" si="40"/>
        <v>1.5</v>
      </c>
      <c r="F2610" s="5" t="s">
        <v>7012</v>
      </c>
      <c r="I2610" s="11"/>
    </row>
    <row r="2611" spans="1:9" s="6" customFormat="1" ht="25.8" customHeight="1">
      <c r="A2611" s="5">
        <v>2607</v>
      </c>
      <c r="B2611" s="5" t="s">
        <v>5687</v>
      </c>
      <c r="C2611" s="5" t="s">
        <v>5683</v>
      </c>
      <c r="D2611" s="7">
        <v>1.35</v>
      </c>
      <c r="E2611" s="7">
        <f t="shared" si="40"/>
        <v>13.5</v>
      </c>
      <c r="F2611" s="5" t="s">
        <v>7012</v>
      </c>
      <c r="I2611" s="11"/>
    </row>
    <row r="2612" spans="1:9" s="6" customFormat="1" ht="25.8" customHeight="1">
      <c r="A2612" s="5">
        <v>2608</v>
      </c>
      <c r="B2612" s="5" t="s">
        <v>3044</v>
      </c>
      <c r="C2612" s="5" t="s">
        <v>5688</v>
      </c>
      <c r="D2612" s="7">
        <v>1.08</v>
      </c>
      <c r="E2612" s="7">
        <f t="shared" si="40"/>
        <v>10.8</v>
      </c>
      <c r="F2612" s="5" t="s">
        <v>7012</v>
      </c>
      <c r="I2612" s="11"/>
    </row>
    <row r="2613" spans="1:9" s="6" customFormat="1" ht="25.8" customHeight="1">
      <c r="A2613" s="5">
        <v>2609</v>
      </c>
      <c r="B2613" s="5" t="s">
        <v>5689</v>
      </c>
      <c r="C2613" s="5" t="s">
        <v>5688</v>
      </c>
      <c r="D2613" s="7">
        <v>1.45</v>
      </c>
      <c r="E2613" s="7">
        <f t="shared" si="40"/>
        <v>14.5</v>
      </c>
      <c r="F2613" s="5" t="s">
        <v>7012</v>
      </c>
      <c r="I2613" s="11"/>
    </row>
    <row r="2614" spans="1:9" s="6" customFormat="1" ht="25.8" customHeight="1">
      <c r="A2614" s="5">
        <v>2610</v>
      </c>
      <c r="B2614" s="5" t="s">
        <v>5690</v>
      </c>
      <c r="C2614" s="5" t="s">
        <v>5688</v>
      </c>
      <c r="D2614" s="7">
        <v>1.94</v>
      </c>
      <c r="E2614" s="7">
        <f t="shared" si="40"/>
        <v>19.399999999999999</v>
      </c>
      <c r="F2614" s="5" t="s">
        <v>7012</v>
      </c>
      <c r="I2614" s="11"/>
    </row>
    <row r="2615" spans="1:9" s="6" customFormat="1" ht="25.8" customHeight="1">
      <c r="A2615" s="5">
        <v>2611</v>
      </c>
      <c r="B2615" s="5" t="s">
        <v>5691</v>
      </c>
      <c r="C2615" s="5" t="s">
        <v>5688</v>
      </c>
      <c r="D2615" s="7">
        <v>1.35</v>
      </c>
      <c r="E2615" s="7">
        <f t="shared" si="40"/>
        <v>13.5</v>
      </c>
      <c r="F2615" s="5" t="s">
        <v>7012</v>
      </c>
      <c r="I2615" s="11"/>
    </row>
    <row r="2616" spans="1:9" s="6" customFormat="1" ht="25.8" customHeight="1">
      <c r="A2616" s="5">
        <v>2612</v>
      </c>
      <c r="B2616" s="5" t="s">
        <v>5692</v>
      </c>
      <c r="C2616" s="5" t="s">
        <v>5688</v>
      </c>
      <c r="D2616" s="7">
        <v>1.1599999999999999</v>
      </c>
      <c r="E2616" s="7">
        <f t="shared" si="40"/>
        <v>11.6</v>
      </c>
      <c r="F2616" s="5" t="s">
        <v>7012</v>
      </c>
      <c r="I2616" s="11"/>
    </row>
    <row r="2617" spans="1:9" s="6" customFormat="1" ht="25.8" customHeight="1">
      <c r="A2617" s="5">
        <v>2613</v>
      </c>
      <c r="B2617" s="5" t="s">
        <v>5693</v>
      </c>
      <c r="C2617" s="5" t="s">
        <v>5688</v>
      </c>
      <c r="D2617" s="7">
        <v>0.36</v>
      </c>
      <c r="E2617" s="7">
        <f t="shared" si="40"/>
        <v>3.5999999999999996</v>
      </c>
      <c r="F2617" s="5" t="s">
        <v>7012</v>
      </c>
      <c r="I2617" s="11"/>
    </row>
    <row r="2618" spans="1:9" s="6" customFormat="1" ht="25.8" customHeight="1">
      <c r="A2618" s="5">
        <v>2614</v>
      </c>
      <c r="B2618" s="5" t="s">
        <v>5694</v>
      </c>
      <c r="C2618" s="5" t="s">
        <v>10375</v>
      </c>
      <c r="D2618" s="7">
        <v>275.27999999999997</v>
      </c>
      <c r="E2618" s="7">
        <f t="shared" si="40"/>
        <v>2752.7999999999997</v>
      </c>
      <c r="F2618" s="5" t="s">
        <v>7012</v>
      </c>
      <c r="I2618" s="11"/>
    </row>
    <row r="2619" spans="1:9" s="6" customFormat="1" ht="25.8" customHeight="1">
      <c r="A2619" s="5">
        <v>2615</v>
      </c>
      <c r="B2619" s="5" t="s">
        <v>5695</v>
      </c>
      <c r="C2619" s="5" t="s">
        <v>10375</v>
      </c>
      <c r="D2619" s="7">
        <v>25</v>
      </c>
      <c r="E2619" s="7">
        <f t="shared" si="40"/>
        <v>250</v>
      </c>
      <c r="F2619" s="5" t="s">
        <v>7012</v>
      </c>
      <c r="I2619" s="11"/>
    </row>
    <row r="2620" spans="1:9" s="6" customFormat="1" ht="25.8" customHeight="1">
      <c r="A2620" s="5">
        <v>2616</v>
      </c>
      <c r="B2620" s="5" t="s">
        <v>4862</v>
      </c>
      <c r="C2620" s="5" t="s">
        <v>10375</v>
      </c>
      <c r="D2620" s="7">
        <v>126.6</v>
      </c>
      <c r="E2620" s="7">
        <f t="shared" si="40"/>
        <v>1266</v>
      </c>
      <c r="F2620" s="5" t="s">
        <v>7012</v>
      </c>
      <c r="I2620" s="11"/>
    </row>
    <row r="2621" spans="1:9" s="6" customFormat="1" ht="25.8" customHeight="1">
      <c r="A2621" s="5">
        <v>2617</v>
      </c>
      <c r="B2621" s="5" t="s">
        <v>5696</v>
      </c>
      <c r="C2621" s="5" t="s">
        <v>10375</v>
      </c>
      <c r="D2621" s="7">
        <v>84.21</v>
      </c>
      <c r="E2621" s="7">
        <f t="shared" si="40"/>
        <v>842.09999999999991</v>
      </c>
      <c r="F2621" s="5" t="s">
        <v>7012</v>
      </c>
      <c r="I2621" s="11"/>
    </row>
    <row r="2622" spans="1:9" s="6" customFormat="1" ht="25.8" customHeight="1">
      <c r="A2622" s="5">
        <v>2618</v>
      </c>
      <c r="B2622" s="5" t="s">
        <v>5697</v>
      </c>
      <c r="C2622" s="5" t="s">
        <v>10375</v>
      </c>
      <c r="D2622" s="7">
        <v>286.83999999999997</v>
      </c>
      <c r="E2622" s="7">
        <f t="shared" si="40"/>
        <v>2868.3999999999996</v>
      </c>
      <c r="F2622" s="5" t="s">
        <v>7012</v>
      </c>
      <c r="I2622" s="11"/>
    </row>
    <row r="2623" spans="1:9" s="6" customFormat="1" ht="25.8" customHeight="1">
      <c r="A2623" s="5">
        <v>2619</v>
      </c>
      <c r="B2623" s="5" t="s">
        <v>13529</v>
      </c>
      <c r="C2623" s="5" t="s">
        <v>10375</v>
      </c>
      <c r="D2623" s="7">
        <v>413.41</v>
      </c>
      <c r="E2623" s="7">
        <f t="shared" si="40"/>
        <v>4134.1000000000004</v>
      </c>
      <c r="F2623" s="5" t="s">
        <v>7012</v>
      </c>
      <c r="I2623" s="11"/>
    </row>
    <row r="2624" spans="1:9" s="6" customFormat="1" ht="25.8" customHeight="1">
      <c r="A2624" s="5">
        <v>2620</v>
      </c>
      <c r="B2624" s="5" t="s">
        <v>13530</v>
      </c>
      <c r="C2624" s="5" t="s">
        <v>10375</v>
      </c>
      <c r="D2624" s="7">
        <v>303.47000000000003</v>
      </c>
      <c r="E2624" s="7">
        <f t="shared" si="40"/>
        <v>3034.7000000000003</v>
      </c>
      <c r="F2624" s="5" t="s">
        <v>7012</v>
      </c>
      <c r="I2624" s="11"/>
    </row>
    <row r="2625" spans="1:9" s="6" customFormat="1" ht="25.8" customHeight="1">
      <c r="A2625" s="5">
        <v>2621</v>
      </c>
      <c r="B2625" s="5" t="s">
        <v>3598</v>
      </c>
      <c r="C2625" s="5" t="s">
        <v>10375</v>
      </c>
      <c r="D2625" s="7">
        <v>40.11</v>
      </c>
      <c r="E2625" s="7">
        <f t="shared" si="40"/>
        <v>401.1</v>
      </c>
      <c r="F2625" s="5" t="s">
        <v>7012</v>
      </c>
      <c r="I2625" s="11"/>
    </row>
    <row r="2626" spans="1:9" s="6" customFormat="1" ht="25.8" customHeight="1">
      <c r="A2626" s="5">
        <v>2622</v>
      </c>
      <c r="B2626" s="5" t="s">
        <v>5698</v>
      </c>
      <c r="C2626" s="5" t="s">
        <v>10375</v>
      </c>
      <c r="D2626" s="7">
        <v>84.76</v>
      </c>
      <c r="E2626" s="7">
        <f t="shared" si="40"/>
        <v>847.6</v>
      </c>
      <c r="F2626" s="5" t="s">
        <v>7012</v>
      </c>
      <c r="I2626" s="11"/>
    </row>
    <row r="2627" spans="1:9" s="6" customFormat="1" ht="25.8" customHeight="1">
      <c r="A2627" s="5">
        <v>2623</v>
      </c>
      <c r="B2627" s="5" t="s">
        <v>2948</v>
      </c>
      <c r="C2627" s="5" t="s">
        <v>5964</v>
      </c>
      <c r="D2627" s="7">
        <v>1.3</v>
      </c>
      <c r="E2627" s="7">
        <f t="shared" si="40"/>
        <v>13</v>
      </c>
      <c r="F2627" s="5" t="s">
        <v>7012</v>
      </c>
      <c r="I2627" s="11"/>
    </row>
    <row r="2628" spans="1:9" s="6" customFormat="1" ht="25.8" customHeight="1">
      <c r="A2628" s="5">
        <v>2624</v>
      </c>
      <c r="B2628" s="5" t="s">
        <v>5966</v>
      </c>
      <c r="C2628" s="5" t="s">
        <v>5965</v>
      </c>
      <c r="D2628" s="7">
        <v>2.8</v>
      </c>
      <c r="E2628" s="7">
        <f t="shared" si="40"/>
        <v>28</v>
      </c>
      <c r="F2628" s="5" t="s">
        <v>7012</v>
      </c>
      <c r="I2628" s="11"/>
    </row>
    <row r="2629" spans="1:9" s="6" customFormat="1" ht="25.8" customHeight="1">
      <c r="A2629" s="5">
        <v>2625</v>
      </c>
      <c r="B2629" s="5" t="s">
        <v>5967</v>
      </c>
      <c r="C2629" s="5" t="s">
        <v>5965</v>
      </c>
      <c r="D2629" s="7">
        <v>2.8</v>
      </c>
      <c r="E2629" s="7">
        <f t="shared" si="40"/>
        <v>28</v>
      </c>
      <c r="F2629" s="5" t="s">
        <v>7012</v>
      </c>
      <c r="I2629" s="11"/>
    </row>
    <row r="2630" spans="1:9" s="6" customFormat="1" ht="25.8" customHeight="1">
      <c r="A2630" s="5">
        <v>2626</v>
      </c>
      <c r="B2630" s="5" t="s">
        <v>5968</v>
      </c>
      <c r="C2630" s="5" t="s">
        <v>5965</v>
      </c>
      <c r="D2630" s="7">
        <v>0.5</v>
      </c>
      <c r="E2630" s="7">
        <f t="shared" ref="E2630:E2693" si="41">D2630*10</f>
        <v>5</v>
      </c>
      <c r="F2630" s="5" t="s">
        <v>7012</v>
      </c>
      <c r="I2630" s="11"/>
    </row>
    <row r="2631" spans="1:9" s="6" customFormat="1" ht="25.8" customHeight="1">
      <c r="A2631" s="5">
        <v>2627</v>
      </c>
      <c r="B2631" s="5" t="s">
        <v>5969</v>
      </c>
      <c r="C2631" s="5" t="s">
        <v>5965</v>
      </c>
      <c r="D2631" s="7">
        <v>2.2999999999999998</v>
      </c>
      <c r="E2631" s="7">
        <f t="shared" si="41"/>
        <v>23</v>
      </c>
      <c r="F2631" s="5" t="s">
        <v>7012</v>
      </c>
      <c r="I2631" s="11"/>
    </row>
    <row r="2632" spans="1:9" s="6" customFormat="1" ht="25.8" customHeight="1">
      <c r="A2632" s="5">
        <v>2628</v>
      </c>
      <c r="B2632" s="5" t="s">
        <v>2146</v>
      </c>
      <c r="C2632" s="5" t="s">
        <v>5965</v>
      </c>
      <c r="D2632" s="7">
        <v>2.2000000000000002</v>
      </c>
      <c r="E2632" s="7">
        <f t="shared" si="41"/>
        <v>22</v>
      </c>
      <c r="F2632" s="5" t="s">
        <v>7012</v>
      </c>
      <c r="I2632" s="11"/>
    </row>
    <row r="2633" spans="1:9" s="6" customFormat="1" ht="25.8" customHeight="1">
      <c r="A2633" s="5">
        <v>2629</v>
      </c>
      <c r="B2633" s="5" t="s">
        <v>5971</v>
      </c>
      <c r="C2633" s="5" t="s">
        <v>5965</v>
      </c>
      <c r="D2633" s="7">
        <v>2.2000000000000002</v>
      </c>
      <c r="E2633" s="7">
        <f t="shared" si="41"/>
        <v>22</v>
      </c>
      <c r="F2633" s="5" t="s">
        <v>7012</v>
      </c>
      <c r="I2633" s="11"/>
    </row>
    <row r="2634" spans="1:9" s="6" customFormat="1" ht="25.8" customHeight="1">
      <c r="A2634" s="5">
        <v>2630</v>
      </c>
      <c r="B2634" s="5" t="s">
        <v>3619</v>
      </c>
      <c r="C2634" s="5" t="s">
        <v>5965</v>
      </c>
      <c r="D2634" s="7">
        <v>4</v>
      </c>
      <c r="E2634" s="7">
        <f t="shared" si="41"/>
        <v>40</v>
      </c>
      <c r="F2634" s="5" t="s">
        <v>7012</v>
      </c>
      <c r="I2634" s="11"/>
    </row>
    <row r="2635" spans="1:9" s="6" customFormat="1" ht="25.8" customHeight="1">
      <c r="A2635" s="5">
        <v>2631</v>
      </c>
      <c r="B2635" s="5" t="s">
        <v>5972</v>
      </c>
      <c r="C2635" s="5" t="s">
        <v>5965</v>
      </c>
      <c r="D2635" s="7">
        <v>1.5</v>
      </c>
      <c r="E2635" s="7">
        <f t="shared" si="41"/>
        <v>15</v>
      </c>
      <c r="F2635" s="5" t="s">
        <v>7012</v>
      </c>
      <c r="I2635" s="11"/>
    </row>
    <row r="2636" spans="1:9" s="6" customFormat="1" ht="25.8" customHeight="1">
      <c r="A2636" s="5">
        <v>2632</v>
      </c>
      <c r="B2636" s="5" t="s">
        <v>3491</v>
      </c>
      <c r="C2636" s="5" t="s">
        <v>5965</v>
      </c>
      <c r="D2636" s="7">
        <v>0.7</v>
      </c>
      <c r="E2636" s="7">
        <f t="shared" si="41"/>
        <v>7</v>
      </c>
      <c r="F2636" s="5" t="s">
        <v>7012</v>
      </c>
      <c r="I2636" s="11"/>
    </row>
    <row r="2637" spans="1:9" s="6" customFormat="1" ht="25.8" customHeight="1">
      <c r="A2637" s="5">
        <v>2633</v>
      </c>
      <c r="B2637" s="5" t="s">
        <v>5970</v>
      </c>
      <c r="C2637" s="5" t="s">
        <v>5965</v>
      </c>
      <c r="D2637" s="7">
        <v>0.7</v>
      </c>
      <c r="E2637" s="7">
        <f t="shared" si="41"/>
        <v>7</v>
      </c>
      <c r="F2637" s="5" t="s">
        <v>7012</v>
      </c>
      <c r="I2637" s="11"/>
    </row>
    <row r="2638" spans="1:9" s="6" customFormat="1" ht="25.8" customHeight="1">
      <c r="A2638" s="5">
        <v>2634</v>
      </c>
      <c r="B2638" s="5" t="s">
        <v>5973</v>
      </c>
      <c r="C2638" s="5" t="s">
        <v>5965</v>
      </c>
      <c r="D2638" s="7">
        <v>3.5</v>
      </c>
      <c r="E2638" s="7">
        <f t="shared" si="41"/>
        <v>35</v>
      </c>
      <c r="F2638" s="5" t="s">
        <v>7012</v>
      </c>
      <c r="I2638" s="11"/>
    </row>
    <row r="2639" spans="1:9" s="6" customFormat="1" ht="25.8" customHeight="1">
      <c r="A2639" s="5">
        <v>2635</v>
      </c>
      <c r="B2639" s="5" t="s">
        <v>5974</v>
      </c>
      <c r="C2639" s="5" t="s">
        <v>5975</v>
      </c>
      <c r="D2639" s="7">
        <v>1</v>
      </c>
      <c r="E2639" s="7">
        <f t="shared" si="41"/>
        <v>10</v>
      </c>
      <c r="F2639" s="5" t="s">
        <v>7012</v>
      </c>
      <c r="I2639" s="11"/>
    </row>
    <row r="2640" spans="1:9" s="6" customFormat="1" ht="25.8" customHeight="1">
      <c r="A2640" s="5">
        <v>2636</v>
      </c>
      <c r="B2640" s="5" t="s">
        <v>5976</v>
      </c>
      <c r="C2640" s="5" t="s">
        <v>5975</v>
      </c>
      <c r="D2640" s="7">
        <v>2</v>
      </c>
      <c r="E2640" s="7">
        <f t="shared" si="41"/>
        <v>20</v>
      </c>
      <c r="F2640" s="5" t="s">
        <v>7012</v>
      </c>
      <c r="I2640" s="11"/>
    </row>
    <row r="2641" spans="1:9" s="6" customFormat="1" ht="25.8" customHeight="1">
      <c r="A2641" s="5">
        <v>2637</v>
      </c>
      <c r="B2641" s="5" t="s">
        <v>5977</v>
      </c>
      <c r="C2641" s="5" t="s">
        <v>5975</v>
      </c>
      <c r="D2641" s="7">
        <v>3.85</v>
      </c>
      <c r="E2641" s="7">
        <f t="shared" si="41"/>
        <v>38.5</v>
      </c>
      <c r="F2641" s="5" t="s">
        <v>7012</v>
      </c>
      <c r="I2641" s="11"/>
    </row>
    <row r="2642" spans="1:9" s="6" customFormat="1" ht="25.8" customHeight="1">
      <c r="A2642" s="5">
        <v>2638</v>
      </c>
      <c r="B2642" s="5" t="s">
        <v>2717</v>
      </c>
      <c r="C2642" s="5" t="s">
        <v>5975</v>
      </c>
      <c r="D2642" s="7">
        <v>2.13</v>
      </c>
      <c r="E2642" s="7">
        <f t="shared" si="41"/>
        <v>21.299999999999997</v>
      </c>
      <c r="F2642" s="5" t="s">
        <v>7012</v>
      </c>
      <c r="I2642" s="11"/>
    </row>
    <row r="2643" spans="1:9" s="6" customFormat="1" ht="25.8" customHeight="1">
      <c r="A2643" s="5">
        <v>2639</v>
      </c>
      <c r="B2643" s="5" t="s">
        <v>5978</v>
      </c>
      <c r="C2643" s="5" t="s">
        <v>5979</v>
      </c>
      <c r="D2643" s="7">
        <v>0.7</v>
      </c>
      <c r="E2643" s="7">
        <f t="shared" si="41"/>
        <v>7</v>
      </c>
      <c r="F2643" s="5" t="s">
        <v>7012</v>
      </c>
      <c r="I2643" s="11"/>
    </row>
    <row r="2644" spans="1:9" s="6" customFormat="1" ht="25.8" customHeight="1">
      <c r="A2644" s="5">
        <v>2640</v>
      </c>
      <c r="B2644" s="5" t="s">
        <v>5980</v>
      </c>
      <c r="C2644" s="5" t="s">
        <v>5979</v>
      </c>
      <c r="D2644" s="7">
        <v>2.5</v>
      </c>
      <c r="E2644" s="7">
        <f t="shared" si="41"/>
        <v>25</v>
      </c>
      <c r="F2644" s="5" t="s">
        <v>7012</v>
      </c>
      <c r="I2644" s="11"/>
    </row>
    <row r="2645" spans="1:9" s="6" customFormat="1" ht="25.8" customHeight="1">
      <c r="A2645" s="5">
        <v>2641</v>
      </c>
      <c r="B2645" s="5" t="s">
        <v>5981</v>
      </c>
      <c r="C2645" s="5" t="s">
        <v>5979</v>
      </c>
      <c r="D2645" s="7">
        <v>0.56999999999999995</v>
      </c>
      <c r="E2645" s="7">
        <f t="shared" si="41"/>
        <v>5.6999999999999993</v>
      </c>
      <c r="F2645" s="5" t="s">
        <v>7012</v>
      </c>
      <c r="I2645" s="11"/>
    </row>
    <row r="2646" spans="1:9" s="6" customFormat="1" ht="25.8" customHeight="1">
      <c r="A2646" s="5">
        <v>2642</v>
      </c>
      <c r="B2646" s="5" t="s">
        <v>5982</v>
      </c>
      <c r="C2646" s="5" t="s">
        <v>5979</v>
      </c>
      <c r="D2646" s="7">
        <v>0.5</v>
      </c>
      <c r="E2646" s="7">
        <f t="shared" si="41"/>
        <v>5</v>
      </c>
      <c r="F2646" s="5" t="s">
        <v>7012</v>
      </c>
      <c r="I2646" s="11"/>
    </row>
    <row r="2647" spans="1:9" s="6" customFormat="1" ht="25.8" customHeight="1">
      <c r="A2647" s="5">
        <v>2643</v>
      </c>
      <c r="B2647" s="5" t="s">
        <v>3842</v>
      </c>
      <c r="C2647" s="5" t="s">
        <v>5979</v>
      </c>
      <c r="D2647" s="7">
        <v>0.2</v>
      </c>
      <c r="E2647" s="7">
        <f t="shared" si="41"/>
        <v>2</v>
      </c>
      <c r="F2647" s="5" t="s">
        <v>7012</v>
      </c>
      <c r="I2647" s="11"/>
    </row>
    <row r="2648" spans="1:9" s="6" customFormat="1" ht="25.8" customHeight="1">
      <c r="A2648" s="5">
        <v>2644</v>
      </c>
      <c r="B2648" s="5" t="s">
        <v>5983</v>
      </c>
      <c r="C2648" s="5" t="s">
        <v>5979</v>
      </c>
      <c r="D2648" s="7">
        <v>1.2</v>
      </c>
      <c r="E2648" s="7">
        <f t="shared" si="41"/>
        <v>12</v>
      </c>
      <c r="F2648" s="5" t="s">
        <v>7012</v>
      </c>
      <c r="I2648" s="11"/>
    </row>
    <row r="2649" spans="1:9" s="6" customFormat="1" ht="25.8" customHeight="1">
      <c r="A2649" s="5">
        <v>2645</v>
      </c>
      <c r="B2649" s="5" t="s">
        <v>5985</v>
      </c>
      <c r="C2649" s="5" t="s">
        <v>5984</v>
      </c>
      <c r="D2649" s="7">
        <v>1.1599999999999999</v>
      </c>
      <c r="E2649" s="7">
        <f t="shared" si="41"/>
        <v>11.6</v>
      </c>
      <c r="F2649" s="5" t="s">
        <v>7012</v>
      </c>
      <c r="I2649" s="11"/>
    </row>
    <row r="2650" spans="1:9" s="6" customFormat="1" ht="25.8" customHeight="1">
      <c r="A2650" s="5">
        <v>2646</v>
      </c>
      <c r="B2650" s="5" t="s">
        <v>5986</v>
      </c>
      <c r="C2650" s="5" t="s">
        <v>5984</v>
      </c>
      <c r="D2650" s="7">
        <v>1.47</v>
      </c>
      <c r="E2650" s="7">
        <f t="shared" si="41"/>
        <v>14.7</v>
      </c>
      <c r="F2650" s="5" t="s">
        <v>7012</v>
      </c>
      <c r="I2650" s="11"/>
    </row>
    <row r="2651" spans="1:9" s="6" customFormat="1" ht="25.8" customHeight="1">
      <c r="A2651" s="5">
        <v>2647</v>
      </c>
      <c r="B2651" s="5" t="s">
        <v>5987</v>
      </c>
      <c r="C2651" s="5" t="s">
        <v>5984</v>
      </c>
      <c r="D2651" s="7">
        <v>1.6</v>
      </c>
      <c r="E2651" s="7">
        <f t="shared" si="41"/>
        <v>16</v>
      </c>
      <c r="F2651" s="5" t="s">
        <v>7012</v>
      </c>
      <c r="I2651" s="11"/>
    </row>
    <row r="2652" spans="1:9" s="6" customFormat="1" ht="25.8" customHeight="1">
      <c r="A2652" s="5">
        <v>2648</v>
      </c>
      <c r="B2652" s="5" t="s">
        <v>5988</v>
      </c>
      <c r="C2652" s="5" t="s">
        <v>5984</v>
      </c>
      <c r="D2652" s="7">
        <v>3.3</v>
      </c>
      <c r="E2652" s="7">
        <f t="shared" si="41"/>
        <v>33</v>
      </c>
      <c r="F2652" s="5" t="s">
        <v>7012</v>
      </c>
      <c r="I2652" s="11"/>
    </row>
    <row r="2653" spans="1:9" s="6" customFormat="1" ht="25.8" customHeight="1">
      <c r="A2653" s="5">
        <v>2649</v>
      </c>
      <c r="B2653" s="5" t="s">
        <v>5989</v>
      </c>
      <c r="C2653" s="5" t="s">
        <v>5984</v>
      </c>
      <c r="D2653" s="7">
        <v>1.68</v>
      </c>
      <c r="E2653" s="7">
        <f t="shared" si="41"/>
        <v>16.8</v>
      </c>
      <c r="F2653" s="5" t="s">
        <v>7012</v>
      </c>
      <c r="I2653" s="11"/>
    </row>
    <row r="2654" spans="1:9" s="6" customFormat="1" ht="25.8" customHeight="1">
      <c r="A2654" s="5">
        <v>2650</v>
      </c>
      <c r="B2654" s="5" t="s">
        <v>5990</v>
      </c>
      <c r="C2654" s="5" t="s">
        <v>5984</v>
      </c>
      <c r="D2654" s="7">
        <v>1.5</v>
      </c>
      <c r="E2654" s="7">
        <f t="shared" si="41"/>
        <v>15</v>
      </c>
      <c r="F2654" s="5" t="s">
        <v>7012</v>
      </c>
      <c r="I2654" s="11"/>
    </row>
    <row r="2655" spans="1:9" s="6" customFormat="1" ht="25.8" customHeight="1">
      <c r="A2655" s="5">
        <v>2651</v>
      </c>
      <c r="B2655" s="5" t="s">
        <v>5991</v>
      </c>
      <c r="C2655" s="5" t="s">
        <v>5984</v>
      </c>
      <c r="D2655" s="7">
        <v>0.8</v>
      </c>
      <c r="E2655" s="7">
        <f t="shared" si="41"/>
        <v>8</v>
      </c>
      <c r="F2655" s="5" t="s">
        <v>7012</v>
      </c>
      <c r="I2655" s="11"/>
    </row>
    <row r="2656" spans="1:9" s="6" customFormat="1" ht="25.8" customHeight="1">
      <c r="A2656" s="5">
        <v>2652</v>
      </c>
      <c r="B2656" s="5" t="s">
        <v>5992</v>
      </c>
      <c r="C2656" s="5" t="s">
        <v>5993</v>
      </c>
      <c r="D2656" s="7">
        <v>1.3</v>
      </c>
      <c r="E2656" s="7">
        <f t="shared" si="41"/>
        <v>13</v>
      </c>
      <c r="F2656" s="5" t="s">
        <v>7012</v>
      </c>
      <c r="I2656" s="11"/>
    </row>
    <row r="2657" spans="1:9" s="6" customFormat="1" ht="25.8" customHeight="1">
      <c r="A2657" s="5">
        <v>2653</v>
      </c>
      <c r="B2657" s="5" t="s">
        <v>5994</v>
      </c>
      <c r="C2657" s="5" t="s">
        <v>5993</v>
      </c>
      <c r="D2657" s="7">
        <v>0.8</v>
      </c>
      <c r="E2657" s="7">
        <f t="shared" si="41"/>
        <v>8</v>
      </c>
      <c r="F2657" s="5" t="s">
        <v>7012</v>
      </c>
      <c r="I2657" s="11"/>
    </row>
    <row r="2658" spans="1:9" s="6" customFormat="1" ht="25.8" customHeight="1">
      <c r="A2658" s="5">
        <v>2654</v>
      </c>
      <c r="B2658" s="5" t="s">
        <v>5995</v>
      </c>
      <c r="C2658" s="5" t="s">
        <v>5993</v>
      </c>
      <c r="D2658" s="7">
        <v>1</v>
      </c>
      <c r="E2658" s="7">
        <f t="shared" si="41"/>
        <v>10</v>
      </c>
      <c r="F2658" s="5" t="s">
        <v>7012</v>
      </c>
      <c r="I2658" s="11"/>
    </row>
    <row r="2659" spans="1:9" s="6" customFormat="1" ht="25.8" customHeight="1">
      <c r="A2659" s="5">
        <v>2655</v>
      </c>
      <c r="B2659" s="5" t="s">
        <v>5996</v>
      </c>
      <c r="C2659" s="5" t="s">
        <v>5993</v>
      </c>
      <c r="D2659" s="7">
        <v>0.5</v>
      </c>
      <c r="E2659" s="7">
        <f t="shared" si="41"/>
        <v>5</v>
      </c>
      <c r="F2659" s="5" t="s">
        <v>7012</v>
      </c>
      <c r="I2659" s="11"/>
    </row>
    <row r="2660" spans="1:9" s="6" customFormat="1" ht="25.8" customHeight="1">
      <c r="A2660" s="5">
        <v>2656</v>
      </c>
      <c r="B2660" s="5" t="s">
        <v>5997</v>
      </c>
      <c r="C2660" s="5" t="s">
        <v>5993</v>
      </c>
      <c r="D2660" s="7">
        <v>0.8</v>
      </c>
      <c r="E2660" s="7">
        <f t="shared" si="41"/>
        <v>8</v>
      </c>
      <c r="F2660" s="5" t="s">
        <v>7012</v>
      </c>
      <c r="I2660" s="11"/>
    </row>
    <row r="2661" spans="1:9" s="6" customFormat="1" ht="25.8" customHeight="1">
      <c r="A2661" s="5">
        <v>2657</v>
      </c>
      <c r="B2661" s="5" t="s">
        <v>5998</v>
      </c>
      <c r="C2661" s="5" t="s">
        <v>5993</v>
      </c>
      <c r="D2661" s="7">
        <v>0.8</v>
      </c>
      <c r="E2661" s="7">
        <f t="shared" si="41"/>
        <v>8</v>
      </c>
      <c r="F2661" s="5" t="s">
        <v>7012</v>
      </c>
      <c r="I2661" s="11"/>
    </row>
    <row r="2662" spans="1:9" s="6" customFormat="1" ht="25.8" customHeight="1">
      <c r="A2662" s="5">
        <v>2658</v>
      </c>
      <c r="B2662" s="5" t="s">
        <v>5999</v>
      </c>
      <c r="C2662" s="5" t="s">
        <v>5993</v>
      </c>
      <c r="D2662" s="7">
        <v>0.8</v>
      </c>
      <c r="E2662" s="7">
        <f t="shared" si="41"/>
        <v>8</v>
      </c>
      <c r="F2662" s="5" t="s">
        <v>7012</v>
      </c>
      <c r="I2662" s="11"/>
    </row>
    <row r="2663" spans="1:9" s="6" customFormat="1" ht="25.8" customHeight="1">
      <c r="A2663" s="5">
        <v>2659</v>
      </c>
      <c r="B2663" s="5" t="s">
        <v>6000</v>
      </c>
      <c r="C2663" s="5" t="s">
        <v>5993</v>
      </c>
      <c r="D2663" s="7">
        <v>0.75</v>
      </c>
      <c r="E2663" s="7">
        <f t="shared" si="41"/>
        <v>7.5</v>
      </c>
      <c r="F2663" s="5" t="s">
        <v>7012</v>
      </c>
      <c r="I2663" s="11"/>
    </row>
    <row r="2664" spans="1:9" s="6" customFormat="1" ht="25.8" customHeight="1">
      <c r="A2664" s="5">
        <v>2660</v>
      </c>
      <c r="B2664" s="5" t="s">
        <v>6001</v>
      </c>
      <c r="C2664" s="5" t="s">
        <v>5993</v>
      </c>
      <c r="D2664" s="7">
        <v>1.5</v>
      </c>
      <c r="E2664" s="7">
        <f t="shared" si="41"/>
        <v>15</v>
      </c>
      <c r="F2664" s="5" t="s">
        <v>7012</v>
      </c>
      <c r="I2664" s="11"/>
    </row>
    <row r="2665" spans="1:9" s="6" customFormat="1" ht="25.8" customHeight="1">
      <c r="A2665" s="5">
        <v>2661</v>
      </c>
      <c r="B2665" s="5" t="s">
        <v>6002</v>
      </c>
      <c r="C2665" s="5" t="s">
        <v>5993</v>
      </c>
      <c r="D2665" s="7">
        <v>0.8</v>
      </c>
      <c r="E2665" s="7">
        <f t="shared" si="41"/>
        <v>8</v>
      </c>
      <c r="F2665" s="5" t="s">
        <v>7012</v>
      </c>
      <c r="I2665" s="11"/>
    </row>
    <row r="2666" spans="1:9" s="6" customFormat="1" ht="25.8" customHeight="1">
      <c r="A2666" s="5">
        <v>2662</v>
      </c>
      <c r="B2666" s="5" t="s">
        <v>6003</v>
      </c>
      <c r="C2666" s="5" t="s">
        <v>5993</v>
      </c>
      <c r="D2666" s="7">
        <v>0.8</v>
      </c>
      <c r="E2666" s="7">
        <f t="shared" si="41"/>
        <v>8</v>
      </c>
      <c r="F2666" s="5" t="s">
        <v>7012</v>
      </c>
      <c r="I2666" s="11"/>
    </row>
    <row r="2667" spans="1:9" s="6" customFormat="1" ht="25.8" customHeight="1">
      <c r="A2667" s="5">
        <v>2663</v>
      </c>
      <c r="B2667" s="5" t="s">
        <v>6004</v>
      </c>
      <c r="C2667" s="5" t="s">
        <v>5993</v>
      </c>
      <c r="D2667" s="7">
        <v>1</v>
      </c>
      <c r="E2667" s="7">
        <f t="shared" si="41"/>
        <v>10</v>
      </c>
      <c r="F2667" s="5" t="s">
        <v>7012</v>
      </c>
      <c r="I2667" s="11"/>
    </row>
    <row r="2668" spans="1:9" s="6" customFormat="1" ht="25.8" customHeight="1">
      <c r="A2668" s="5">
        <v>2664</v>
      </c>
      <c r="B2668" s="5" t="s">
        <v>6005</v>
      </c>
      <c r="C2668" s="5" t="s">
        <v>5993</v>
      </c>
      <c r="D2668" s="7">
        <v>1.8</v>
      </c>
      <c r="E2668" s="7">
        <f t="shared" si="41"/>
        <v>18</v>
      </c>
      <c r="F2668" s="5" t="s">
        <v>7012</v>
      </c>
      <c r="I2668" s="11"/>
    </row>
    <row r="2669" spans="1:9" s="6" customFormat="1" ht="25.8" customHeight="1">
      <c r="A2669" s="5">
        <v>2665</v>
      </c>
      <c r="B2669" s="5" t="s">
        <v>6006</v>
      </c>
      <c r="C2669" s="5" t="s">
        <v>5993</v>
      </c>
      <c r="D2669" s="7">
        <v>1.5</v>
      </c>
      <c r="E2669" s="7">
        <f t="shared" si="41"/>
        <v>15</v>
      </c>
      <c r="F2669" s="5" t="s">
        <v>7012</v>
      </c>
      <c r="I2669" s="11"/>
    </row>
    <row r="2670" spans="1:9" s="6" customFormat="1" ht="25.8" customHeight="1">
      <c r="A2670" s="5">
        <v>2666</v>
      </c>
      <c r="B2670" s="5" t="s">
        <v>6007</v>
      </c>
      <c r="C2670" s="5" t="s">
        <v>5993</v>
      </c>
      <c r="D2670" s="7">
        <v>1.2</v>
      </c>
      <c r="E2670" s="7">
        <f t="shared" si="41"/>
        <v>12</v>
      </c>
      <c r="F2670" s="5" t="s">
        <v>7012</v>
      </c>
      <c r="I2670" s="11"/>
    </row>
    <row r="2671" spans="1:9" s="6" customFormat="1" ht="25.8" customHeight="1">
      <c r="A2671" s="5">
        <v>2667</v>
      </c>
      <c r="B2671" s="5" t="s">
        <v>6008</v>
      </c>
      <c r="C2671" s="5" t="s">
        <v>5993</v>
      </c>
      <c r="D2671" s="7">
        <v>1</v>
      </c>
      <c r="E2671" s="7">
        <f t="shared" si="41"/>
        <v>10</v>
      </c>
      <c r="F2671" s="5" t="s">
        <v>7012</v>
      </c>
      <c r="I2671" s="11"/>
    </row>
    <row r="2672" spans="1:9" s="6" customFormat="1" ht="25.8" customHeight="1">
      <c r="A2672" s="5">
        <v>2668</v>
      </c>
      <c r="B2672" s="5" t="s">
        <v>6009</v>
      </c>
      <c r="C2672" s="5" t="s">
        <v>5993</v>
      </c>
      <c r="D2672" s="7">
        <v>0.5</v>
      </c>
      <c r="E2672" s="7">
        <f t="shared" si="41"/>
        <v>5</v>
      </c>
      <c r="F2672" s="5" t="s">
        <v>7012</v>
      </c>
      <c r="I2672" s="11"/>
    </row>
    <row r="2673" spans="1:9" s="6" customFormat="1" ht="25.8" customHeight="1">
      <c r="A2673" s="5">
        <v>2669</v>
      </c>
      <c r="B2673" s="5" t="s">
        <v>1319</v>
      </c>
      <c r="C2673" s="5" t="s">
        <v>5993</v>
      </c>
      <c r="D2673" s="7">
        <v>0.8</v>
      </c>
      <c r="E2673" s="7">
        <f t="shared" si="41"/>
        <v>8</v>
      </c>
      <c r="F2673" s="5" t="s">
        <v>7012</v>
      </c>
      <c r="I2673" s="11"/>
    </row>
    <row r="2674" spans="1:9" s="6" customFormat="1" ht="25.8" customHeight="1">
      <c r="A2674" s="5">
        <v>2670</v>
      </c>
      <c r="B2674" s="5" t="s">
        <v>6010</v>
      </c>
      <c r="C2674" s="5" t="s">
        <v>5993</v>
      </c>
      <c r="D2674" s="7">
        <v>0.8</v>
      </c>
      <c r="E2674" s="7">
        <f t="shared" si="41"/>
        <v>8</v>
      </c>
      <c r="F2674" s="5" t="s">
        <v>7012</v>
      </c>
      <c r="I2674" s="11"/>
    </row>
    <row r="2675" spans="1:9" s="6" customFormat="1" ht="25.8" customHeight="1">
      <c r="A2675" s="5">
        <v>2671</v>
      </c>
      <c r="B2675" s="5" t="s">
        <v>6011</v>
      </c>
      <c r="C2675" s="5" t="s">
        <v>5993</v>
      </c>
      <c r="D2675" s="7">
        <v>1</v>
      </c>
      <c r="E2675" s="7">
        <f t="shared" si="41"/>
        <v>10</v>
      </c>
      <c r="F2675" s="5" t="s">
        <v>7012</v>
      </c>
      <c r="I2675" s="11"/>
    </row>
    <row r="2676" spans="1:9" s="6" customFormat="1" ht="25.8" customHeight="1">
      <c r="A2676" s="5">
        <v>2672</v>
      </c>
      <c r="B2676" s="5" t="s">
        <v>3700</v>
      </c>
      <c r="C2676" s="5" t="s">
        <v>5993</v>
      </c>
      <c r="D2676" s="7">
        <v>0.7</v>
      </c>
      <c r="E2676" s="7">
        <f t="shared" si="41"/>
        <v>7</v>
      </c>
      <c r="F2676" s="5" t="s">
        <v>7012</v>
      </c>
      <c r="I2676" s="11"/>
    </row>
    <row r="2677" spans="1:9" s="6" customFormat="1" ht="25.8" customHeight="1">
      <c r="A2677" s="5">
        <v>2673</v>
      </c>
      <c r="B2677" s="5" t="s">
        <v>6012</v>
      </c>
      <c r="C2677" s="5" t="s">
        <v>5993</v>
      </c>
      <c r="D2677" s="7">
        <v>1.3</v>
      </c>
      <c r="E2677" s="7">
        <f t="shared" si="41"/>
        <v>13</v>
      </c>
      <c r="F2677" s="5" t="s">
        <v>7012</v>
      </c>
      <c r="I2677" s="11"/>
    </row>
    <row r="2678" spans="1:9" s="6" customFormat="1" ht="25.8" customHeight="1">
      <c r="A2678" s="5">
        <v>2674</v>
      </c>
      <c r="B2678" s="5" t="s">
        <v>6013</v>
      </c>
      <c r="C2678" s="5" t="s">
        <v>5993</v>
      </c>
      <c r="D2678" s="7">
        <v>1.3</v>
      </c>
      <c r="E2678" s="7">
        <f t="shared" si="41"/>
        <v>13</v>
      </c>
      <c r="F2678" s="5" t="s">
        <v>7012</v>
      </c>
      <c r="I2678" s="11"/>
    </row>
    <row r="2679" spans="1:9" s="6" customFormat="1" ht="25.8" customHeight="1">
      <c r="A2679" s="5">
        <v>2675</v>
      </c>
      <c r="B2679" s="5" t="s">
        <v>6014</v>
      </c>
      <c r="C2679" s="5" t="s">
        <v>5993</v>
      </c>
      <c r="D2679" s="7">
        <v>0.8</v>
      </c>
      <c r="E2679" s="7">
        <f t="shared" si="41"/>
        <v>8</v>
      </c>
      <c r="F2679" s="5" t="s">
        <v>7012</v>
      </c>
      <c r="I2679" s="11"/>
    </row>
    <row r="2680" spans="1:9" s="6" customFormat="1" ht="25.8" customHeight="1">
      <c r="A2680" s="5">
        <v>2676</v>
      </c>
      <c r="B2680" s="5" t="s">
        <v>6015</v>
      </c>
      <c r="C2680" s="5" t="s">
        <v>5993</v>
      </c>
      <c r="D2680" s="7">
        <v>1.8</v>
      </c>
      <c r="E2680" s="7">
        <f t="shared" si="41"/>
        <v>18</v>
      </c>
      <c r="F2680" s="5" t="s">
        <v>7012</v>
      </c>
      <c r="I2680" s="11"/>
    </row>
    <row r="2681" spans="1:9" s="6" customFormat="1" ht="25.8" customHeight="1">
      <c r="A2681" s="5">
        <v>2677</v>
      </c>
      <c r="B2681" s="5" t="s">
        <v>6016</v>
      </c>
      <c r="C2681" s="5" t="s">
        <v>5993</v>
      </c>
      <c r="D2681" s="7">
        <v>0.8</v>
      </c>
      <c r="E2681" s="7">
        <f t="shared" si="41"/>
        <v>8</v>
      </c>
      <c r="F2681" s="5" t="s">
        <v>7012</v>
      </c>
      <c r="I2681" s="11"/>
    </row>
    <row r="2682" spans="1:9" s="6" customFormat="1" ht="25.8" customHeight="1">
      <c r="A2682" s="5">
        <v>2678</v>
      </c>
      <c r="B2682" s="5" t="s">
        <v>6017</v>
      </c>
      <c r="C2682" s="5" t="s">
        <v>5993</v>
      </c>
      <c r="D2682" s="7">
        <v>1.3</v>
      </c>
      <c r="E2682" s="7">
        <f t="shared" si="41"/>
        <v>13</v>
      </c>
      <c r="F2682" s="5" t="s">
        <v>7012</v>
      </c>
      <c r="I2682" s="11"/>
    </row>
    <row r="2683" spans="1:9" s="6" customFormat="1" ht="25.8" customHeight="1">
      <c r="A2683" s="5">
        <v>2679</v>
      </c>
      <c r="B2683" s="5" t="s">
        <v>6018</v>
      </c>
      <c r="C2683" s="5" t="s">
        <v>5993</v>
      </c>
      <c r="D2683" s="7">
        <v>1.3</v>
      </c>
      <c r="E2683" s="7">
        <f t="shared" si="41"/>
        <v>13</v>
      </c>
      <c r="F2683" s="5" t="s">
        <v>7012</v>
      </c>
      <c r="I2683" s="11"/>
    </row>
    <row r="2684" spans="1:9" s="6" customFormat="1" ht="25.8" customHeight="1">
      <c r="A2684" s="5">
        <v>2680</v>
      </c>
      <c r="B2684" s="5" t="s">
        <v>6019</v>
      </c>
      <c r="C2684" s="5" t="s">
        <v>5993</v>
      </c>
      <c r="D2684" s="7">
        <v>1</v>
      </c>
      <c r="E2684" s="7">
        <f t="shared" si="41"/>
        <v>10</v>
      </c>
      <c r="F2684" s="5" t="s">
        <v>7012</v>
      </c>
      <c r="I2684" s="11"/>
    </row>
    <row r="2685" spans="1:9" s="6" customFormat="1" ht="25.8" customHeight="1">
      <c r="A2685" s="5">
        <v>2681</v>
      </c>
      <c r="B2685" s="5" t="s">
        <v>3677</v>
      </c>
      <c r="C2685" s="5" t="s">
        <v>5993</v>
      </c>
      <c r="D2685" s="7">
        <v>0.5</v>
      </c>
      <c r="E2685" s="7">
        <f t="shared" si="41"/>
        <v>5</v>
      </c>
      <c r="F2685" s="5" t="s">
        <v>7012</v>
      </c>
      <c r="I2685" s="11"/>
    </row>
    <row r="2686" spans="1:9" s="6" customFormat="1" ht="25.8" customHeight="1">
      <c r="A2686" s="5">
        <v>2682</v>
      </c>
      <c r="B2686" s="5" t="s">
        <v>10363</v>
      </c>
      <c r="C2686" s="5" t="s">
        <v>5993</v>
      </c>
      <c r="D2686" s="7">
        <v>1.3</v>
      </c>
      <c r="E2686" s="7">
        <f t="shared" si="41"/>
        <v>13</v>
      </c>
      <c r="F2686" s="5" t="s">
        <v>7012</v>
      </c>
      <c r="I2686" s="11"/>
    </row>
    <row r="2687" spans="1:9" s="6" customFormat="1" ht="25.8" customHeight="1">
      <c r="A2687" s="5">
        <v>2683</v>
      </c>
      <c r="B2687" s="5" t="s">
        <v>10364</v>
      </c>
      <c r="C2687" s="5" t="s">
        <v>10383</v>
      </c>
      <c r="D2687" s="7">
        <v>3.2</v>
      </c>
      <c r="E2687" s="7">
        <f t="shared" si="41"/>
        <v>32</v>
      </c>
      <c r="F2687" s="5" t="s">
        <v>7012</v>
      </c>
      <c r="I2687" s="11"/>
    </row>
    <row r="2688" spans="1:9" s="6" customFormat="1" ht="25.8" customHeight="1">
      <c r="A2688" s="5">
        <v>2684</v>
      </c>
      <c r="B2688" s="5" t="s">
        <v>6020</v>
      </c>
      <c r="C2688" s="5" t="s">
        <v>6021</v>
      </c>
      <c r="D2688" s="7">
        <v>1.5</v>
      </c>
      <c r="E2688" s="7">
        <f t="shared" si="41"/>
        <v>15</v>
      </c>
      <c r="F2688" s="5" t="s">
        <v>7012</v>
      </c>
      <c r="I2688" s="11"/>
    </row>
    <row r="2689" spans="1:9" s="6" customFormat="1" ht="25.8" customHeight="1">
      <c r="A2689" s="5">
        <v>2685</v>
      </c>
      <c r="B2689" s="5" t="s">
        <v>6022</v>
      </c>
      <c r="C2689" s="5" t="s">
        <v>6021</v>
      </c>
      <c r="D2689" s="7">
        <v>2.35</v>
      </c>
      <c r="E2689" s="7">
        <f t="shared" si="41"/>
        <v>23.5</v>
      </c>
      <c r="F2689" s="5" t="s">
        <v>7012</v>
      </c>
      <c r="I2689" s="11"/>
    </row>
    <row r="2690" spans="1:9" s="6" customFormat="1" ht="25.8" customHeight="1">
      <c r="A2690" s="5">
        <v>2686</v>
      </c>
      <c r="B2690" s="5" t="s">
        <v>6023</v>
      </c>
      <c r="C2690" s="5" t="s">
        <v>6021</v>
      </c>
      <c r="D2690" s="7">
        <v>1.92</v>
      </c>
      <c r="E2690" s="7">
        <f t="shared" si="41"/>
        <v>19.2</v>
      </c>
      <c r="F2690" s="5" t="s">
        <v>7012</v>
      </c>
      <c r="I2690" s="11"/>
    </row>
    <row r="2691" spans="1:9" s="6" customFormat="1" ht="25.8" customHeight="1">
      <c r="A2691" s="5">
        <v>2687</v>
      </c>
      <c r="B2691" s="5" t="s">
        <v>3572</v>
      </c>
      <c r="C2691" s="5" t="s">
        <v>6021</v>
      </c>
      <c r="D2691" s="7">
        <v>1.72</v>
      </c>
      <c r="E2691" s="7">
        <f t="shared" si="41"/>
        <v>17.2</v>
      </c>
      <c r="F2691" s="5" t="s">
        <v>7012</v>
      </c>
      <c r="I2691" s="11"/>
    </row>
    <row r="2692" spans="1:9" s="6" customFormat="1" ht="25.8" customHeight="1">
      <c r="A2692" s="5">
        <v>2688</v>
      </c>
      <c r="B2692" s="5" t="s">
        <v>6024</v>
      </c>
      <c r="C2692" s="5" t="s">
        <v>6021</v>
      </c>
      <c r="D2692" s="7">
        <v>1.2</v>
      </c>
      <c r="E2692" s="7">
        <f t="shared" si="41"/>
        <v>12</v>
      </c>
      <c r="F2692" s="5" t="s">
        <v>7012</v>
      </c>
      <c r="I2692" s="11"/>
    </row>
    <row r="2693" spans="1:9" s="6" customFormat="1" ht="25.8" customHeight="1">
      <c r="A2693" s="5">
        <v>2689</v>
      </c>
      <c r="B2693" s="5" t="s">
        <v>6025</v>
      </c>
      <c r="C2693" s="5" t="s">
        <v>6021</v>
      </c>
      <c r="D2693" s="7">
        <v>1.73</v>
      </c>
      <c r="E2693" s="7">
        <f t="shared" si="41"/>
        <v>17.3</v>
      </c>
      <c r="F2693" s="5" t="s">
        <v>7012</v>
      </c>
      <c r="I2693" s="11"/>
    </row>
    <row r="2694" spans="1:9" s="6" customFormat="1" ht="25.8" customHeight="1">
      <c r="A2694" s="5">
        <v>2690</v>
      </c>
      <c r="B2694" s="5" t="s">
        <v>3780</v>
      </c>
      <c r="C2694" s="5" t="s">
        <v>6021</v>
      </c>
      <c r="D2694" s="7">
        <v>1.46</v>
      </c>
      <c r="E2694" s="7">
        <f t="shared" ref="E2694:E2757" si="42">D2694*10</f>
        <v>14.6</v>
      </c>
      <c r="F2694" s="5" t="s">
        <v>7012</v>
      </c>
      <c r="I2694" s="11"/>
    </row>
    <row r="2695" spans="1:9" s="6" customFormat="1" ht="25.8" customHeight="1">
      <c r="A2695" s="5">
        <v>2691</v>
      </c>
      <c r="B2695" s="5" t="s">
        <v>6026</v>
      </c>
      <c r="C2695" s="5" t="s">
        <v>6021</v>
      </c>
      <c r="D2695" s="7">
        <v>1.21</v>
      </c>
      <c r="E2695" s="7">
        <f t="shared" si="42"/>
        <v>12.1</v>
      </c>
      <c r="F2695" s="5" t="s">
        <v>7012</v>
      </c>
      <c r="I2695" s="11"/>
    </row>
    <row r="2696" spans="1:9" s="6" customFormat="1" ht="25.8" customHeight="1">
      <c r="A2696" s="5">
        <v>2692</v>
      </c>
      <c r="B2696" s="5" t="s">
        <v>3180</v>
      </c>
      <c r="C2696" s="5" t="s">
        <v>6021</v>
      </c>
      <c r="D2696" s="7">
        <v>0.86</v>
      </c>
      <c r="E2696" s="7">
        <f t="shared" si="42"/>
        <v>8.6</v>
      </c>
      <c r="F2696" s="5" t="s">
        <v>7012</v>
      </c>
      <c r="I2696" s="11"/>
    </row>
    <row r="2697" spans="1:9" s="6" customFormat="1" ht="25.8" customHeight="1">
      <c r="A2697" s="5">
        <v>2693</v>
      </c>
      <c r="B2697" s="5" t="s">
        <v>6027</v>
      </c>
      <c r="C2697" s="5" t="s">
        <v>6021</v>
      </c>
      <c r="D2697" s="7">
        <v>1.01</v>
      </c>
      <c r="E2697" s="7">
        <f t="shared" si="42"/>
        <v>10.1</v>
      </c>
      <c r="F2697" s="5" t="s">
        <v>7012</v>
      </c>
      <c r="I2697" s="11"/>
    </row>
    <row r="2698" spans="1:9" s="6" customFormat="1" ht="25.8" customHeight="1">
      <c r="A2698" s="5">
        <v>2694</v>
      </c>
      <c r="B2698" s="5" t="s">
        <v>6028</v>
      </c>
      <c r="C2698" s="5" t="s">
        <v>6021</v>
      </c>
      <c r="D2698" s="7">
        <v>2.48</v>
      </c>
      <c r="E2698" s="7">
        <f t="shared" si="42"/>
        <v>24.8</v>
      </c>
      <c r="F2698" s="5" t="s">
        <v>7012</v>
      </c>
      <c r="I2698" s="11"/>
    </row>
    <row r="2699" spans="1:9" s="6" customFormat="1" ht="25.8" customHeight="1">
      <c r="A2699" s="5">
        <v>2695</v>
      </c>
      <c r="B2699" s="5" t="s">
        <v>6029</v>
      </c>
      <c r="C2699" s="5" t="s">
        <v>6021</v>
      </c>
      <c r="D2699" s="7">
        <v>1.57</v>
      </c>
      <c r="E2699" s="7">
        <f t="shared" si="42"/>
        <v>15.700000000000001</v>
      </c>
      <c r="F2699" s="5" t="s">
        <v>7012</v>
      </c>
      <c r="I2699" s="11"/>
    </row>
    <row r="2700" spans="1:9" s="6" customFormat="1" ht="25.8" customHeight="1">
      <c r="A2700" s="5">
        <v>2696</v>
      </c>
      <c r="B2700" s="5" t="s">
        <v>6030</v>
      </c>
      <c r="C2700" s="5" t="s">
        <v>6021</v>
      </c>
      <c r="D2700" s="7">
        <v>2.15</v>
      </c>
      <c r="E2700" s="7">
        <f t="shared" si="42"/>
        <v>21.5</v>
      </c>
      <c r="F2700" s="5" t="s">
        <v>7012</v>
      </c>
      <c r="I2700" s="11"/>
    </row>
    <row r="2701" spans="1:9" s="6" customFormat="1" ht="25.8" customHeight="1">
      <c r="A2701" s="5">
        <v>2697</v>
      </c>
      <c r="B2701" s="5" t="s">
        <v>6031</v>
      </c>
      <c r="C2701" s="5" t="s">
        <v>6021</v>
      </c>
      <c r="D2701" s="7">
        <v>1</v>
      </c>
      <c r="E2701" s="7">
        <f t="shared" si="42"/>
        <v>10</v>
      </c>
      <c r="F2701" s="5" t="s">
        <v>7012</v>
      </c>
      <c r="I2701" s="11"/>
    </row>
    <row r="2702" spans="1:9" s="6" customFormat="1" ht="25.8" customHeight="1">
      <c r="A2702" s="5">
        <v>2698</v>
      </c>
      <c r="B2702" s="5" t="s">
        <v>6032</v>
      </c>
      <c r="C2702" s="5" t="s">
        <v>6021</v>
      </c>
      <c r="D2702" s="7">
        <v>1.83</v>
      </c>
      <c r="E2702" s="7">
        <f t="shared" si="42"/>
        <v>18.3</v>
      </c>
      <c r="F2702" s="5" t="s">
        <v>7012</v>
      </c>
      <c r="I2702" s="11"/>
    </row>
    <row r="2703" spans="1:9" s="6" customFormat="1" ht="25.8" customHeight="1">
      <c r="A2703" s="5">
        <v>2699</v>
      </c>
      <c r="B2703" s="5" t="s">
        <v>6033</v>
      </c>
      <c r="C2703" s="5" t="s">
        <v>6021</v>
      </c>
      <c r="D2703" s="7">
        <v>1.5</v>
      </c>
      <c r="E2703" s="7">
        <f t="shared" si="42"/>
        <v>15</v>
      </c>
      <c r="F2703" s="5" t="s">
        <v>7012</v>
      </c>
      <c r="I2703" s="11"/>
    </row>
    <row r="2704" spans="1:9" s="6" customFormat="1" ht="25.8" customHeight="1">
      <c r="A2704" s="5">
        <v>2700</v>
      </c>
      <c r="B2704" s="5" t="s">
        <v>5107</v>
      </c>
      <c r="C2704" s="5" t="s">
        <v>6021</v>
      </c>
      <c r="D2704" s="7">
        <v>1.54</v>
      </c>
      <c r="E2704" s="7">
        <f t="shared" si="42"/>
        <v>15.4</v>
      </c>
      <c r="F2704" s="5" t="s">
        <v>7012</v>
      </c>
      <c r="I2704" s="11"/>
    </row>
    <row r="2705" spans="1:9" s="6" customFormat="1" ht="25.8" customHeight="1">
      <c r="A2705" s="5">
        <v>2701</v>
      </c>
      <c r="B2705" s="5" t="s">
        <v>6034</v>
      </c>
      <c r="C2705" s="5" t="s">
        <v>6021</v>
      </c>
      <c r="D2705" s="7">
        <v>0.6</v>
      </c>
      <c r="E2705" s="7">
        <f t="shared" si="42"/>
        <v>6</v>
      </c>
      <c r="F2705" s="5" t="s">
        <v>7012</v>
      </c>
      <c r="I2705" s="11"/>
    </row>
    <row r="2706" spans="1:9" s="6" customFormat="1" ht="25.8" customHeight="1">
      <c r="A2706" s="5">
        <v>2702</v>
      </c>
      <c r="B2706" s="5" t="s">
        <v>6035</v>
      </c>
      <c r="C2706" s="5" t="s">
        <v>6036</v>
      </c>
      <c r="D2706" s="7">
        <v>1.23</v>
      </c>
      <c r="E2706" s="7">
        <f t="shared" si="42"/>
        <v>12.3</v>
      </c>
      <c r="F2706" s="5" t="s">
        <v>7012</v>
      </c>
      <c r="I2706" s="11"/>
    </row>
    <row r="2707" spans="1:9" s="6" customFormat="1" ht="25.8" customHeight="1">
      <c r="A2707" s="5">
        <v>2703</v>
      </c>
      <c r="B2707" s="5" t="s">
        <v>6037</v>
      </c>
      <c r="C2707" s="5" t="s">
        <v>6036</v>
      </c>
      <c r="D2707" s="7">
        <v>1.62</v>
      </c>
      <c r="E2707" s="7">
        <f t="shared" si="42"/>
        <v>16.200000000000003</v>
      </c>
      <c r="F2707" s="5" t="s">
        <v>7012</v>
      </c>
      <c r="I2707" s="11"/>
    </row>
    <row r="2708" spans="1:9" s="6" customFormat="1" ht="25.8" customHeight="1">
      <c r="A2708" s="5">
        <v>2704</v>
      </c>
      <c r="B2708" s="5" t="s">
        <v>6038</v>
      </c>
      <c r="C2708" s="5" t="s">
        <v>6036</v>
      </c>
      <c r="D2708" s="7">
        <v>1.45</v>
      </c>
      <c r="E2708" s="7">
        <f t="shared" si="42"/>
        <v>14.5</v>
      </c>
      <c r="F2708" s="5" t="s">
        <v>7012</v>
      </c>
      <c r="I2708" s="11"/>
    </row>
    <row r="2709" spans="1:9" s="6" customFormat="1" ht="25.8" customHeight="1">
      <c r="A2709" s="5">
        <v>2705</v>
      </c>
      <c r="B2709" s="5" t="s">
        <v>6039</v>
      </c>
      <c r="C2709" s="5" t="s">
        <v>6036</v>
      </c>
      <c r="D2709" s="7">
        <v>0.65</v>
      </c>
      <c r="E2709" s="7">
        <f t="shared" si="42"/>
        <v>6.5</v>
      </c>
      <c r="F2709" s="5" t="s">
        <v>7012</v>
      </c>
      <c r="I2709" s="11"/>
    </row>
    <row r="2710" spans="1:9" s="6" customFormat="1" ht="25.8" customHeight="1">
      <c r="A2710" s="5">
        <v>2706</v>
      </c>
      <c r="B2710" s="5" t="s">
        <v>6040</v>
      </c>
      <c r="C2710" s="5" t="s">
        <v>6036</v>
      </c>
      <c r="D2710" s="7">
        <v>1.42</v>
      </c>
      <c r="E2710" s="7">
        <f t="shared" si="42"/>
        <v>14.2</v>
      </c>
      <c r="F2710" s="5" t="s">
        <v>7012</v>
      </c>
      <c r="I2710" s="11"/>
    </row>
    <row r="2711" spans="1:9" s="6" customFormat="1" ht="25.8" customHeight="1">
      <c r="A2711" s="5">
        <v>2707</v>
      </c>
      <c r="B2711" s="5" t="s">
        <v>6041</v>
      </c>
      <c r="C2711" s="5" t="s">
        <v>6036</v>
      </c>
      <c r="D2711" s="7">
        <v>1.0900000000000001</v>
      </c>
      <c r="E2711" s="7">
        <f t="shared" si="42"/>
        <v>10.9</v>
      </c>
      <c r="F2711" s="5" t="s">
        <v>7012</v>
      </c>
      <c r="I2711" s="11"/>
    </row>
    <row r="2712" spans="1:9" s="6" customFormat="1" ht="25.8" customHeight="1">
      <c r="A2712" s="5">
        <v>2708</v>
      </c>
      <c r="B2712" s="5" t="s">
        <v>6042</v>
      </c>
      <c r="C2712" s="5" t="s">
        <v>6036</v>
      </c>
      <c r="D2712" s="7">
        <v>1.62</v>
      </c>
      <c r="E2712" s="7">
        <f t="shared" si="42"/>
        <v>16.200000000000003</v>
      </c>
      <c r="F2712" s="5" t="s">
        <v>7012</v>
      </c>
      <c r="I2712" s="11"/>
    </row>
    <row r="2713" spans="1:9" s="6" customFormat="1" ht="25.8" customHeight="1">
      <c r="A2713" s="5">
        <v>2709</v>
      </c>
      <c r="B2713" s="5" t="s">
        <v>6043</v>
      </c>
      <c r="C2713" s="5" t="s">
        <v>6036</v>
      </c>
      <c r="D2713" s="7">
        <v>1.44</v>
      </c>
      <c r="E2713" s="7">
        <f t="shared" si="42"/>
        <v>14.399999999999999</v>
      </c>
      <c r="F2713" s="5" t="s">
        <v>7012</v>
      </c>
      <c r="I2713" s="11"/>
    </row>
    <row r="2714" spans="1:9" s="6" customFormat="1" ht="25.8" customHeight="1">
      <c r="A2714" s="5">
        <v>2710</v>
      </c>
      <c r="B2714" s="5" t="s">
        <v>6044</v>
      </c>
      <c r="C2714" s="5" t="s">
        <v>6036</v>
      </c>
      <c r="D2714" s="7">
        <v>1.34</v>
      </c>
      <c r="E2714" s="7">
        <f t="shared" si="42"/>
        <v>13.4</v>
      </c>
      <c r="F2714" s="5" t="s">
        <v>7012</v>
      </c>
      <c r="I2714" s="11"/>
    </row>
    <row r="2715" spans="1:9" s="6" customFormat="1" ht="25.8" customHeight="1">
      <c r="A2715" s="5">
        <v>2711</v>
      </c>
      <c r="B2715" s="5" t="s">
        <v>1319</v>
      </c>
      <c r="C2715" s="5" t="s">
        <v>6036</v>
      </c>
      <c r="D2715" s="7">
        <v>0.79</v>
      </c>
      <c r="E2715" s="7">
        <f t="shared" si="42"/>
        <v>7.9</v>
      </c>
      <c r="F2715" s="5" t="s">
        <v>7012</v>
      </c>
      <c r="I2715" s="11"/>
    </row>
    <row r="2716" spans="1:9" s="6" customFormat="1" ht="25.8" customHeight="1">
      <c r="A2716" s="5">
        <v>2712</v>
      </c>
      <c r="B2716" s="5" t="s">
        <v>4860</v>
      </c>
      <c r="C2716" s="5" t="s">
        <v>6036</v>
      </c>
      <c r="D2716" s="7">
        <v>0.76</v>
      </c>
      <c r="E2716" s="7">
        <f t="shared" si="42"/>
        <v>7.6</v>
      </c>
      <c r="F2716" s="5" t="s">
        <v>7012</v>
      </c>
      <c r="I2716" s="11"/>
    </row>
    <row r="2717" spans="1:9" s="6" customFormat="1" ht="25.8" customHeight="1">
      <c r="A2717" s="5">
        <v>2713</v>
      </c>
      <c r="B2717" s="5" t="s">
        <v>6045</v>
      </c>
      <c r="C2717" s="5" t="s">
        <v>6036</v>
      </c>
      <c r="D2717" s="7">
        <v>0.99</v>
      </c>
      <c r="E2717" s="7">
        <f t="shared" si="42"/>
        <v>9.9</v>
      </c>
      <c r="F2717" s="5" t="s">
        <v>7012</v>
      </c>
      <c r="I2717" s="11"/>
    </row>
    <row r="2718" spans="1:9" s="6" customFormat="1" ht="25.8" customHeight="1">
      <c r="A2718" s="5">
        <v>2714</v>
      </c>
      <c r="B2718" s="5" t="s">
        <v>6046</v>
      </c>
      <c r="C2718" s="5" t="s">
        <v>6036</v>
      </c>
      <c r="D2718" s="7">
        <v>1.26</v>
      </c>
      <c r="E2718" s="7">
        <f t="shared" si="42"/>
        <v>12.6</v>
      </c>
      <c r="F2718" s="5" t="s">
        <v>7012</v>
      </c>
      <c r="I2718" s="11"/>
    </row>
    <row r="2719" spans="1:9" s="6" customFormat="1" ht="25.8" customHeight="1">
      <c r="A2719" s="5">
        <v>2715</v>
      </c>
      <c r="B2719" s="5" t="s">
        <v>6047</v>
      </c>
      <c r="C2719" s="5" t="s">
        <v>6036</v>
      </c>
      <c r="D2719" s="7">
        <v>1.8</v>
      </c>
      <c r="E2719" s="7">
        <f t="shared" si="42"/>
        <v>18</v>
      </c>
      <c r="F2719" s="5" t="s">
        <v>7012</v>
      </c>
      <c r="I2719" s="11"/>
    </row>
    <row r="2720" spans="1:9" s="6" customFormat="1" ht="25.8" customHeight="1">
      <c r="A2720" s="5">
        <v>2716</v>
      </c>
      <c r="B2720" s="5" t="s">
        <v>6048</v>
      </c>
      <c r="C2720" s="5" t="s">
        <v>6036</v>
      </c>
      <c r="D2720" s="7">
        <v>0.66</v>
      </c>
      <c r="E2720" s="7">
        <f t="shared" si="42"/>
        <v>6.6000000000000005</v>
      </c>
      <c r="F2720" s="5" t="s">
        <v>7012</v>
      </c>
      <c r="I2720" s="11"/>
    </row>
    <row r="2721" spans="1:9" s="6" customFormat="1" ht="25.8" customHeight="1">
      <c r="A2721" s="5">
        <v>2717</v>
      </c>
      <c r="B2721" s="5" t="s">
        <v>6049</v>
      </c>
      <c r="C2721" s="5" t="s">
        <v>6036</v>
      </c>
      <c r="D2721" s="7">
        <v>1.75</v>
      </c>
      <c r="E2721" s="7">
        <f t="shared" si="42"/>
        <v>17.5</v>
      </c>
      <c r="F2721" s="5" t="s">
        <v>7012</v>
      </c>
      <c r="I2721" s="11"/>
    </row>
    <row r="2722" spans="1:9" s="6" customFormat="1" ht="25.8" customHeight="1">
      <c r="A2722" s="5">
        <v>2718</v>
      </c>
      <c r="B2722" s="5" t="s">
        <v>6050</v>
      </c>
      <c r="C2722" s="5" t="s">
        <v>6036</v>
      </c>
      <c r="D2722" s="7">
        <v>1.1399999999999999</v>
      </c>
      <c r="E2722" s="7">
        <f t="shared" si="42"/>
        <v>11.399999999999999</v>
      </c>
      <c r="F2722" s="5" t="s">
        <v>7012</v>
      </c>
      <c r="I2722" s="11"/>
    </row>
    <row r="2723" spans="1:9" s="6" customFormat="1" ht="25.8" customHeight="1">
      <c r="A2723" s="5">
        <v>2719</v>
      </c>
      <c r="B2723" s="5" t="s">
        <v>5869</v>
      </c>
      <c r="C2723" s="5" t="s">
        <v>6036</v>
      </c>
      <c r="D2723" s="7">
        <v>0.4</v>
      </c>
      <c r="E2723" s="7">
        <f t="shared" si="42"/>
        <v>4</v>
      </c>
      <c r="F2723" s="5" t="s">
        <v>7012</v>
      </c>
      <c r="I2723" s="11"/>
    </row>
    <row r="2724" spans="1:9" s="6" customFormat="1" ht="25.8" customHeight="1">
      <c r="A2724" s="5">
        <v>2720</v>
      </c>
      <c r="B2724" s="5" t="s">
        <v>10365</v>
      </c>
      <c r="C2724" s="5" t="s">
        <v>6036</v>
      </c>
      <c r="D2724" s="7">
        <v>1.62</v>
      </c>
      <c r="E2724" s="7">
        <f t="shared" si="42"/>
        <v>16.200000000000003</v>
      </c>
      <c r="F2724" s="5" t="s">
        <v>7012</v>
      </c>
      <c r="I2724" s="11"/>
    </row>
    <row r="2725" spans="1:9" s="6" customFormat="1" ht="25.8" customHeight="1">
      <c r="A2725" s="5">
        <v>2721</v>
      </c>
      <c r="B2725" s="5" t="s">
        <v>6051</v>
      </c>
      <c r="C2725" s="5" t="s">
        <v>6052</v>
      </c>
      <c r="D2725" s="7">
        <v>0.16</v>
      </c>
      <c r="E2725" s="7">
        <f t="shared" si="42"/>
        <v>1.6</v>
      </c>
      <c r="F2725" s="5" t="s">
        <v>7012</v>
      </c>
      <c r="I2725" s="11"/>
    </row>
    <row r="2726" spans="1:9" s="6" customFormat="1" ht="25.8" customHeight="1">
      <c r="A2726" s="5">
        <v>2722</v>
      </c>
      <c r="B2726" s="5" t="s">
        <v>6053</v>
      </c>
      <c r="C2726" s="5" t="s">
        <v>6052</v>
      </c>
      <c r="D2726" s="7">
        <v>1.3</v>
      </c>
      <c r="E2726" s="7">
        <f t="shared" si="42"/>
        <v>13</v>
      </c>
      <c r="F2726" s="5" t="s">
        <v>7012</v>
      </c>
      <c r="I2726" s="11"/>
    </row>
    <row r="2727" spans="1:9" s="6" customFormat="1" ht="25.8" customHeight="1">
      <c r="A2727" s="5">
        <v>2723</v>
      </c>
      <c r="B2727" s="5" t="s">
        <v>6054</v>
      </c>
      <c r="C2727" s="5" t="s">
        <v>6052</v>
      </c>
      <c r="D2727" s="7">
        <v>5.05</v>
      </c>
      <c r="E2727" s="7">
        <f t="shared" si="42"/>
        <v>50.5</v>
      </c>
      <c r="F2727" s="5" t="s">
        <v>7012</v>
      </c>
      <c r="I2727" s="11"/>
    </row>
    <row r="2728" spans="1:9" s="6" customFormat="1" ht="25.8" customHeight="1">
      <c r="A2728" s="5">
        <v>2724</v>
      </c>
      <c r="B2728" s="5" t="s">
        <v>6055</v>
      </c>
      <c r="C2728" s="5" t="s">
        <v>6052</v>
      </c>
      <c r="D2728" s="7">
        <v>3.05</v>
      </c>
      <c r="E2728" s="7">
        <f t="shared" si="42"/>
        <v>30.5</v>
      </c>
      <c r="F2728" s="5" t="s">
        <v>7012</v>
      </c>
      <c r="I2728" s="11"/>
    </row>
    <row r="2729" spans="1:9" s="6" customFormat="1" ht="25.8" customHeight="1">
      <c r="A2729" s="5">
        <v>2725</v>
      </c>
      <c r="B2729" s="5" t="s">
        <v>3571</v>
      </c>
      <c r="C2729" s="5" t="s">
        <v>6052</v>
      </c>
      <c r="D2729" s="7">
        <v>1.6</v>
      </c>
      <c r="E2729" s="7">
        <f t="shared" si="42"/>
        <v>16</v>
      </c>
      <c r="F2729" s="5" t="s">
        <v>7012</v>
      </c>
      <c r="I2729" s="11"/>
    </row>
    <row r="2730" spans="1:9" s="6" customFormat="1" ht="25.8" customHeight="1">
      <c r="A2730" s="5">
        <v>2726</v>
      </c>
      <c r="B2730" s="5" t="s">
        <v>6058</v>
      </c>
      <c r="C2730" s="5" t="s">
        <v>6057</v>
      </c>
      <c r="D2730" s="7">
        <v>2.6</v>
      </c>
      <c r="E2730" s="7">
        <f t="shared" si="42"/>
        <v>26</v>
      </c>
      <c r="F2730" s="5" t="s">
        <v>7012</v>
      </c>
      <c r="I2730" s="11"/>
    </row>
    <row r="2731" spans="1:9" s="6" customFormat="1" ht="25.8" customHeight="1">
      <c r="A2731" s="5">
        <v>2727</v>
      </c>
      <c r="B2731" s="5" t="s">
        <v>6059</v>
      </c>
      <c r="C2731" s="5" t="s">
        <v>6057</v>
      </c>
      <c r="D2731" s="7">
        <v>1.9</v>
      </c>
      <c r="E2731" s="7">
        <f t="shared" si="42"/>
        <v>19</v>
      </c>
      <c r="F2731" s="5" t="s">
        <v>7012</v>
      </c>
      <c r="I2731" s="11"/>
    </row>
    <row r="2732" spans="1:9" s="6" customFormat="1" ht="25.8" customHeight="1">
      <c r="A2732" s="5">
        <v>2728</v>
      </c>
      <c r="B2732" s="5" t="s">
        <v>6060</v>
      </c>
      <c r="C2732" s="5" t="s">
        <v>6057</v>
      </c>
      <c r="D2732" s="7">
        <v>3.4</v>
      </c>
      <c r="E2732" s="7">
        <f t="shared" si="42"/>
        <v>34</v>
      </c>
      <c r="F2732" s="5" t="s">
        <v>7012</v>
      </c>
      <c r="I2732" s="11"/>
    </row>
    <row r="2733" spans="1:9" s="6" customFormat="1" ht="25.8" customHeight="1">
      <c r="A2733" s="5">
        <v>2729</v>
      </c>
      <c r="B2733" s="5" t="s">
        <v>6061</v>
      </c>
      <c r="C2733" s="5" t="s">
        <v>6057</v>
      </c>
      <c r="D2733" s="7">
        <v>0.7</v>
      </c>
      <c r="E2733" s="7">
        <f t="shared" si="42"/>
        <v>7</v>
      </c>
      <c r="F2733" s="5" t="s">
        <v>7012</v>
      </c>
      <c r="I2733" s="11"/>
    </row>
    <row r="2734" spans="1:9" s="6" customFormat="1" ht="25.8" customHeight="1">
      <c r="A2734" s="5">
        <v>2730</v>
      </c>
      <c r="B2734" s="5" t="s">
        <v>6062</v>
      </c>
      <c r="C2734" s="5" t="s">
        <v>6057</v>
      </c>
      <c r="D2734" s="7">
        <v>1.4</v>
      </c>
      <c r="E2734" s="7">
        <f t="shared" si="42"/>
        <v>14</v>
      </c>
      <c r="F2734" s="5" t="s">
        <v>7012</v>
      </c>
      <c r="I2734" s="11"/>
    </row>
    <row r="2735" spans="1:9" s="6" customFormat="1" ht="25.8" customHeight="1">
      <c r="A2735" s="5">
        <v>2731</v>
      </c>
      <c r="B2735" s="5" t="s">
        <v>6063</v>
      </c>
      <c r="C2735" s="5" t="s">
        <v>6057</v>
      </c>
      <c r="D2735" s="7">
        <v>0.6</v>
      </c>
      <c r="E2735" s="7">
        <f t="shared" si="42"/>
        <v>6</v>
      </c>
      <c r="F2735" s="5" t="s">
        <v>7012</v>
      </c>
      <c r="I2735" s="11"/>
    </row>
    <row r="2736" spans="1:9" s="6" customFormat="1" ht="25.8" customHeight="1">
      <c r="A2736" s="5">
        <v>2732</v>
      </c>
      <c r="B2736" s="5" t="s">
        <v>6064</v>
      </c>
      <c r="C2736" s="5" t="s">
        <v>6057</v>
      </c>
      <c r="D2736" s="7">
        <v>4</v>
      </c>
      <c r="E2736" s="7">
        <f t="shared" si="42"/>
        <v>40</v>
      </c>
      <c r="F2736" s="5" t="s">
        <v>7012</v>
      </c>
      <c r="I2736" s="11"/>
    </row>
    <row r="2737" spans="1:9" s="6" customFormat="1" ht="25.8" customHeight="1">
      <c r="A2737" s="5">
        <v>2733</v>
      </c>
      <c r="B2737" s="5" t="s">
        <v>6065</v>
      </c>
      <c r="C2737" s="5" t="s">
        <v>6057</v>
      </c>
      <c r="D2737" s="7">
        <v>0.7</v>
      </c>
      <c r="E2737" s="7">
        <f t="shared" si="42"/>
        <v>7</v>
      </c>
      <c r="F2737" s="5" t="s">
        <v>7012</v>
      </c>
      <c r="I2737" s="11"/>
    </row>
    <row r="2738" spans="1:9" s="6" customFormat="1" ht="25.8" customHeight="1">
      <c r="A2738" s="5">
        <v>2734</v>
      </c>
      <c r="B2738" s="5" t="s">
        <v>6066</v>
      </c>
      <c r="C2738" s="5" t="s">
        <v>6057</v>
      </c>
      <c r="D2738" s="7">
        <v>1.52</v>
      </c>
      <c r="E2738" s="7">
        <f t="shared" si="42"/>
        <v>15.2</v>
      </c>
      <c r="F2738" s="5" t="s">
        <v>7012</v>
      </c>
      <c r="I2738" s="11"/>
    </row>
    <row r="2739" spans="1:9" s="6" customFormat="1" ht="25.8" customHeight="1">
      <c r="A2739" s="5">
        <v>2735</v>
      </c>
      <c r="B2739" s="5" t="s">
        <v>6067</v>
      </c>
      <c r="C2739" s="5" t="s">
        <v>6057</v>
      </c>
      <c r="D2739" s="7">
        <v>0.75</v>
      </c>
      <c r="E2739" s="7">
        <f t="shared" si="42"/>
        <v>7.5</v>
      </c>
      <c r="F2739" s="5" t="s">
        <v>7012</v>
      </c>
      <c r="I2739" s="11"/>
    </row>
    <row r="2740" spans="1:9" s="6" customFormat="1" ht="25.8" customHeight="1">
      <c r="A2740" s="5">
        <v>2736</v>
      </c>
      <c r="B2740" s="5" t="s">
        <v>6068</v>
      </c>
      <c r="C2740" s="5" t="s">
        <v>6057</v>
      </c>
      <c r="D2740" s="7">
        <v>1.36</v>
      </c>
      <c r="E2740" s="7">
        <f t="shared" si="42"/>
        <v>13.600000000000001</v>
      </c>
      <c r="F2740" s="5" t="s">
        <v>7012</v>
      </c>
      <c r="I2740" s="11"/>
    </row>
    <row r="2741" spans="1:9" s="6" customFormat="1" ht="25.8" customHeight="1">
      <c r="A2741" s="5">
        <v>2737</v>
      </c>
      <c r="B2741" s="5" t="s">
        <v>6069</v>
      </c>
      <c r="C2741" s="5" t="s">
        <v>6057</v>
      </c>
      <c r="D2741" s="7">
        <v>2.57</v>
      </c>
      <c r="E2741" s="7">
        <f t="shared" si="42"/>
        <v>25.7</v>
      </c>
      <c r="F2741" s="5" t="s">
        <v>7012</v>
      </c>
      <c r="I2741" s="11"/>
    </row>
    <row r="2742" spans="1:9" s="6" customFormat="1" ht="25.8" customHeight="1">
      <c r="A2742" s="5">
        <v>2738</v>
      </c>
      <c r="B2742" s="5" t="s">
        <v>10366</v>
      </c>
      <c r="C2742" s="5" t="s">
        <v>6057</v>
      </c>
      <c r="D2742" s="7">
        <v>1</v>
      </c>
      <c r="E2742" s="7">
        <f t="shared" si="42"/>
        <v>10</v>
      </c>
      <c r="F2742" s="5" t="s">
        <v>7012</v>
      </c>
      <c r="I2742" s="11"/>
    </row>
    <row r="2743" spans="1:9" s="6" customFormat="1" ht="25.8" customHeight="1">
      <c r="A2743" s="5">
        <v>2739</v>
      </c>
      <c r="B2743" s="5" t="s">
        <v>6070</v>
      </c>
      <c r="C2743" s="5" t="s">
        <v>6057</v>
      </c>
      <c r="D2743" s="7">
        <v>2</v>
      </c>
      <c r="E2743" s="7">
        <f t="shared" si="42"/>
        <v>20</v>
      </c>
      <c r="F2743" s="5" t="s">
        <v>7012</v>
      </c>
      <c r="I2743" s="11"/>
    </row>
    <row r="2744" spans="1:9" s="6" customFormat="1" ht="25.8" customHeight="1">
      <c r="A2744" s="5">
        <v>2740</v>
      </c>
      <c r="B2744" s="5" t="s">
        <v>6056</v>
      </c>
      <c r="C2744" s="5" t="s">
        <v>6057</v>
      </c>
      <c r="D2744" s="7">
        <v>0.68</v>
      </c>
      <c r="E2744" s="7">
        <f t="shared" si="42"/>
        <v>6.8000000000000007</v>
      </c>
      <c r="F2744" s="5" t="s">
        <v>7012</v>
      </c>
      <c r="I2744" s="11"/>
    </row>
    <row r="2745" spans="1:9" s="6" customFormat="1" ht="25.8" customHeight="1">
      <c r="A2745" s="5">
        <v>2741</v>
      </c>
      <c r="B2745" s="5" t="s">
        <v>6071</v>
      </c>
      <c r="C2745" s="5" t="s">
        <v>6072</v>
      </c>
      <c r="D2745" s="7">
        <v>1.2</v>
      </c>
      <c r="E2745" s="7">
        <f t="shared" si="42"/>
        <v>12</v>
      </c>
      <c r="F2745" s="5" t="s">
        <v>7012</v>
      </c>
      <c r="I2745" s="11"/>
    </row>
    <row r="2746" spans="1:9" s="6" customFormat="1" ht="25.8" customHeight="1">
      <c r="A2746" s="5">
        <v>2742</v>
      </c>
      <c r="B2746" s="5" t="s">
        <v>4879</v>
      </c>
      <c r="C2746" s="5" t="s">
        <v>6072</v>
      </c>
      <c r="D2746" s="7">
        <v>1.3</v>
      </c>
      <c r="E2746" s="7">
        <f t="shared" si="42"/>
        <v>13</v>
      </c>
      <c r="F2746" s="5" t="s">
        <v>7012</v>
      </c>
      <c r="I2746" s="11"/>
    </row>
    <row r="2747" spans="1:9" s="6" customFormat="1" ht="25.8" customHeight="1">
      <c r="A2747" s="5">
        <v>2743</v>
      </c>
      <c r="B2747" s="5" t="s">
        <v>6073</v>
      </c>
      <c r="C2747" s="5" t="s">
        <v>6072</v>
      </c>
      <c r="D2747" s="7">
        <v>2</v>
      </c>
      <c r="E2747" s="7">
        <f t="shared" si="42"/>
        <v>20</v>
      </c>
      <c r="F2747" s="5" t="s">
        <v>7012</v>
      </c>
      <c r="I2747" s="11"/>
    </row>
    <row r="2748" spans="1:9" s="6" customFormat="1" ht="25.8" customHeight="1">
      <c r="A2748" s="5">
        <v>2744</v>
      </c>
      <c r="B2748" s="5" t="s">
        <v>6074</v>
      </c>
      <c r="C2748" s="5" t="s">
        <v>6072</v>
      </c>
      <c r="D2748" s="7">
        <v>1.5</v>
      </c>
      <c r="E2748" s="7">
        <f t="shared" si="42"/>
        <v>15</v>
      </c>
      <c r="F2748" s="5" t="s">
        <v>7012</v>
      </c>
      <c r="I2748" s="11"/>
    </row>
    <row r="2749" spans="1:9" s="6" customFormat="1" ht="25.8" customHeight="1">
      <c r="A2749" s="5">
        <v>2745</v>
      </c>
      <c r="B2749" s="5" t="s">
        <v>6075</v>
      </c>
      <c r="C2749" s="5" t="s">
        <v>6072</v>
      </c>
      <c r="D2749" s="7">
        <v>3.3</v>
      </c>
      <c r="E2749" s="7">
        <f t="shared" si="42"/>
        <v>33</v>
      </c>
      <c r="F2749" s="5" t="s">
        <v>7012</v>
      </c>
      <c r="I2749" s="11"/>
    </row>
    <row r="2750" spans="1:9" s="6" customFormat="1" ht="25.8" customHeight="1">
      <c r="A2750" s="5">
        <v>2746</v>
      </c>
      <c r="B2750" s="5" t="s">
        <v>6076</v>
      </c>
      <c r="C2750" s="5" t="s">
        <v>6072</v>
      </c>
      <c r="D2750" s="7">
        <v>2.5</v>
      </c>
      <c r="E2750" s="7">
        <f t="shared" si="42"/>
        <v>25</v>
      </c>
      <c r="F2750" s="5" t="s">
        <v>7012</v>
      </c>
      <c r="I2750" s="11"/>
    </row>
    <row r="2751" spans="1:9" s="6" customFormat="1" ht="25.8" customHeight="1">
      <c r="A2751" s="5">
        <v>2747</v>
      </c>
      <c r="B2751" s="5" t="s">
        <v>6077</v>
      </c>
      <c r="C2751" s="5" t="s">
        <v>6072</v>
      </c>
      <c r="D2751" s="7">
        <v>2.2000000000000002</v>
      </c>
      <c r="E2751" s="7">
        <f t="shared" si="42"/>
        <v>22</v>
      </c>
      <c r="F2751" s="5" t="s">
        <v>7012</v>
      </c>
      <c r="I2751" s="11"/>
    </row>
    <row r="2752" spans="1:9" s="6" customFormat="1" ht="25.8" customHeight="1">
      <c r="A2752" s="5">
        <v>2748</v>
      </c>
      <c r="B2752" s="5" t="s">
        <v>6078</v>
      </c>
      <c r="C2752" s="5" t="s">
        <v>6072</v>
      </c>
      <c r="D2752" s="7">
        <v>2</v>
      </c>
      <c r="E2752" s="7">
        <f t="shared" si="42"/>
        <v>20</v>
      </c>
      <c r="F2752" s="5" t="s">
        <v>7012</v>
      </c>
      <c r="I2752" s="11"/>
    </row>
    <row r="2753" spans="1:9" s="6" customFormat="1" ht="25.8" customHeight="1">
      <c r="A2753" s="5">
        <v>2749</v>
      </c>
      <c r="B2753" s="5" t="s">
        <v>6079</v>
      </c>
      <c r="C2753" s="5" t="s">
        <v>6072</v>
      </c>
      <c r="D2753" s="7">
        <v>2.4</v>
      </c>
      <c r="E2753" s="7">
        <f t="shared" si="42"/>
        <v>24</v>
      </c>
      <c r="F2753" s="5" t="s">
        <v>7012</v>
      </c>
      <c r="I2753" s="11"/>
    </row>
    <row r="2754" spans="1:9" s="6" customFormat="1" ht="25.8" customHeight="1">
      <c r="A2754" s="5">
        <v>2750</v>
      </c>
      <c r="B2754" s="5" t="s">
        <v>6080</v>
      </c>
      <c r="C2754" s="5" t="s">
        <v>6072</v>
      </c>
      <c r="D2754" s="7">
        <v>4</v>
      </c>
      <c r="E2754" s="7">
        <f t="shared" si="42"/>
        <v>40</v>
      </c>
      <c r="F2754" s="5" t="s">
        <v>7012</v>
      </c>
      <c r="I2754" s="11"/>
    </row>
    <row r="2755" spans="1:9" s="6" customFormat="1" ht="25.8" customHeight="1">
      <c r="A2755" s="5">
        <v>2751</v>
      </c>
      <c r="B2755" s="5" t="s">
        <v>6081</v>
      </c>
      <c r="C2755" s="5" t="s">
        <v>6072</v>
      </c>
      <c r="D2755" s="7">
        <v>2</v>
      </c>
      <c r="E2755" s="7">
        <f t="shared" si="42"/>
        <v>20</v>
      </c>
      <c r="F2755" s="5" t="s">
        <v>7012</v>
      </c>
      <c r="I2755" s="11"/>
    </row>
    <row r="2756" spans="1:9" s="6" customFormat="1" ht="25.8" customHeight="1">
      <c r="A2756" s="5">
        <v>2752</v>
      </c>
      <c r="B2756" s="5" t="s">
        <v>6082</v>
      </c>
      <c r="C2756" s="5" t="s">
        <v>6072</v>
      </c>
      <c r="D2756" s="7">
        <v>0.8</v>
      </c>
      <c r="E2756" s="7">
        <f t="shared" si="42"/>
        <v>8</v>
      </c>
      <c r="F2756" s="5" t="s">
        <v>7012</v>
      </c>
      <c r="I2756" s="11"/>
    </row>
    <row r="2757" spans="1:9" s="6" customFormat="1" ht="25.8" customHeight="1">
      <c r="A2757" s="5">
        <v>2753</v>
      </c>
      <c r="B2757" s="5" t="s">
        <v>6083</v>
      </c>
      <c r="C2757" s="5" t="s">
        <v>6072</v>
      </c>
      <c r="D2757" s="7">
        <v>5.4</v>
      </c>
      <c r="E2757" s="7">
        <f t="shared" si="42"/>
        <v>54</v>
      </c>
      <c r="F2757" s="5" t="s">
        <v>7012</v>
      </c>
      <c r="I2757" s="11"/>
    </row>
    <row r="2758" spans="1:9" s="6" customFormat="1" ht="25.8" customHeight="1">
      <c r="A2758" s="5">
        <v>2754</v>
      </c>
      <c r="B2758" s="5" t="s">
        <v>6084</v>
      </c>
      <c r="C2758" s="5" t="s">
        <v>6072</v>
      </c>
      <c r="D2758" s="7">
        <v>1.8</v>
      </c>
      <c r="E2758" s="7">
        <f t="shared" ref="E2758:E2821" si="43">D2758*10</f>
        <v>18</v>
      </c>
      <c r="F2758" s="5" t="s">
        <v>7012</v>
      </c>
      <c r="I2758" s="11"/>
    </row>
    <row r="2759" spans="1:9" s="6" customFormat="1" ht="25.8" customHeight="1">
      <c r="A2759" s="5">
        <v>2755</v>
      </c>
      <c r="B2759" s="5" t="s">
        <v>6085</v>
      </c>
      <c r="C2759" s="5" t="s">
        <v>6072</v>
      </c>
      <c r="D2759" s="7">
        <v>3</v>
      </c>
      <c r="E2759" s="7">
        <f t="shared" si="43"/>
        <v>30</v>
      </c>
      <c r="F2759" s="5" t="s">
        <v>7012</v>
      </c>
      <c r="I2759" s="11"/>
    </row>
    <row r="2760" spans="1:9" s="6" customFormat="1" ht="25.8" customHeight="1">
      <c r="A2760" s="5">
        <v>2756</v>
      </c>
      <c r="B2760" s="5" t="s">
        <v>1351</v>
      </c>
      <c r="C2760" s="5" t="s">
        <v>6072</v>
      </c>
      <c r="D2760" s="7">
        <v>1</v>
      </c>
      <c r="E2760" s="7">
        <f t="shared" si="43"/>
        <v>10</v>
      </c>
      <c r="F2760" s="5" t="s">
        <v>7012</v>
      </c>
      <c r="I2760" s="11"/>
    </row>
    <row r="2761" spans="1:9" s="6" customFormat="1" ht="25.8" customHeight="1">
      <c r="A2761" s="5">
        <v>2757</v>
      </c>
      <c r="B2761" s="5" t="s">
        <v>6086</v>
      </c>
      <c r="C2761" s="5" t="s">
        <v>6087</v>
      </c>
      <c r="D2761" s="7">
        <v>4</v>
      </c>
      <c r="E2761" s="7">
        <f t="shared" si="43"/>
        <v>40</v>
      </c>
      <c r="F2761" s="5" t="s">
        <v>7012</v>
      </c>
      <c r="I2761" s="11"/>
    </row>
    <row r="2762" spans="1:9" s="6" customFormat="1" ht="25.8" customHeight="1">
      <c r="A2762" s="5">
        <v>2758</v>
      </c>
      <c r="B2762" s="5" t="s">
        <v>3778</v>
      </c>
      <c r="C2762" s="5" t="s">
        <v>6087</v>
      </c>
      <c r="D2762" s="7">
        <v>1.25</v>
      </c>
      <c r="E2762" s="7">
        <f t="shared" si="43"/>
        <v>12.5</v>
      </c>
      <c r="F2762" s="5" t="s">
        <v>7012</v>
      </c>
      <c r="I2762" s="11"/>
    </row>
    <row r="2763" spans="1:9" s="6" customFormat="1" ht="25.8" customHeight="1">
      <c r="A2763" s="5">
        <v>2759</v>
      </c>
      <c r="B2763" s="5" t="s">
        <v>6088</v>
      </c>
      <c r="C2763" s="5" t="s">
        <v>6087</v>
      </c>
      <c r="D2763" s="7">
        <v>2</v>
      </c>
      <c r="E2763" s="7">
        <f t="shared" si="43"/>
        <v>20</v>
      </c>
      <c r="F2763" s="5" t="s">
        <v>7012</v>
      </c>
      <c r="I2763" s="11"/>
    </row>
    <row r="2764" spans="1:9" s="6" customFormat="1" ht="25.8" customHeight="1">
      <c r="A2764" s="5">
        <v>2760</v>
      </c>
      <c r="B2764" s="5" t="s">
        <v>3569</v>
      </c>
      <c r="C2764" s="5" t="s">
        <v>6087</v>
      </c>
      <c r="D2764" s="7">
        <v>3.25</v>
      </c>
      <c r="E2764" s="7">
        <f t="shared" si="43"/>
        <v>32.5</v>
      </c>
      <c r="F2764" s="5" t="s">
        <v>7012</v>
      </c>
      <c r="I2764" s="11"/>
    </row>
    <row r="2765" spans="1:9" s="6" customFormat="1" ht="25.8" customHeight="1">
      <c r="A2765" s="5">
        <v>2761</v>
      </c>
      <c r="B2765" s="5" t="s">
        <v>6089</v>
      </c>
      <c r="C2765" s="5" t="s">
        <v>6090</v>
      </c>
      <c r="D2765" s="7">
        <v>1.5</v>
      </c>
      <c r="E2765" s="7">
        <f t="shared" si="43"/>
        <v>15</v>
      </c>
      <c r="F2765" s="5" t="s">
        <v>7012</v>
      </c>
      <c r="I2765" s="11"/>
    </row>
    <row r="2766" spans="1:9" s="6" customFormat="1" ht="25.8" customHeight="1">
      <c r="A2766" s="5">
        <v>2762</v>
      </c>
      <c r="B2766" s="5" t="s">
        <v>6091</v>
      </c>
      <c r="C2766" s="5" t="s">
        <v>6090</v>
      </c>
      <c r="D2766" s="7">
        <v>1.5</v>
      </c>
      <c r="E2766" s="7">
        <f t="shared" si="43"/>
        <v>15</v>
      </c>
      <c r="F2766" s="5" t="s">
        <v>7012</v>
      </c>
      <c r="I2766" s="11"/>
    </row>
    <row r="2767" spans="1:9" s="6" customFormat="1" ht="25.8" customHeight="1">
      <c r="A2767" s="5">
        <v>2763</v>
      </c>
      <c r="B2767" s="5" t="s">
        <v>6092</v>
      </c>
      <c r="C2767" s="5" t="s">
        <v>6090</v>
      </c>
      <c r="D2767" s="7">
        <v>5.63</v>
      </c>
      <c r="E2767" s="7">
        <f t="shared" si="43"/>
        <v>56.3</v>
      </c>
      <c r="F2767" s="5" t="s">
        <v>7012</v>
      </c>
      <c r="I2767" s="11"/>
    </row>
    <row r="2768" spans="1:9" s="6" customFormat="1" ht="25.8" customHeight="1">
      <c r="A2768" s="5">
        <v>2764</v>
      </c>
      <c r="B2768" s="5" t="s">
        <v>6093</v>
      </c>
      <c r="C2768" s="5" t="s">
        <v>6090</v>
      </c>
      <c r="D2768" s="7">
        <v>1</v>
      </c>
      <c r="E2768" s="7">
        <f t="shared" si="43"/>
        <v>10</v>
      </c>
      <c r="F2768" s="5" t="s">
        <v>7012</v>
      </c>
      <c r="I2768" s="11"/>
    </row>
    <row r="2769" spans="1:9" s="6" customFormat="1" ht="25.8" customHeight="1">
      <c r="A2769" s="5">
        <v>2765</v>
      </c>
      <c r="B2769" s="5" t="s">
        <v>6094</v>
      </c>
      <c r="C2769" s="5" t="s">
        <v>6090</v>
      </c>
      <c r="D2769" s="7">
        <v>3.5</v>
      </c>
      <c r="E2769" s="7">
        <f t="shared" si="43"/>
        <v>35</v>
      </c>
      <c r="F2769" s="5" t="s">
        <v>7012</v>
      </c>
      <c r="I2769" s="11"/>
    </row>
    <row r="2770" spans="1:9" s="6" customFormat="1" ht="25.8" customHeight="1">
      <c r="A2770" s="5">
        <v>2766</v>
      </c>
      <c r="B2770" s="5" t="s">
        <v>6095</v>
      </c>
      <c r="C2770" s="5" t="s">
        <v>6096</v>
      </c>
      <c r="D2770" s="7">
        <v>2.4</v>
      </c>
      <c r="E2770" s="7">
        <f t="shared" si="43"/>
        <v>24</v>
      </c>
      <c r="F2770" s="5" t="s">
        <v>7012</v>
      </c>
      <c r="I2770" s="11"/>
    </row>
    <row r="2771" spans="1:9" s="6" customFormat="1" ht="25.8" customHeight="1">
      <c r="A2771" s="5">
        <v>2767</v>
      </c>
      <c r="B2771" s="5" t="s">
        <v>6097</v>
      </c>
      <c r="C2771" s="5" t="s">
        <v>6096</v>
      </c>
      <c r="D2771" s="7">
        <v>1.03</v>
      </c>
      <c r="E2771" s="7">
        <f t="shared" si="43"/>
        <v>10.3</v>
      </c>
      <c r="F2771" s="5" t="s">
        <v>7012</v>
      </c>
      <c r="I2771" s="11"/>
    </row>
    <row r="2772" spans="1:9" s="6" customFormat="1" ht="25.8" customHeight="1">
      <c r="A2772" s="5">
        <v>2768</v>
      </c>
      <c r="B2772" s="5" t="s">
        <v>6098</v>
      </c>
      <c r="C2772" s="5" t="s">
        <v>6096</v>
      </c>
      <c r="D2772" s="7">
        <v>0.8</v>
      </c>
      <c r="E2772" s="7">
        <f t="shared" si="43"/>
        <v>8</v>
      </c>
      <c r="F2772" s="5" t="s">
        <v>7012</v>
      </c>
      <c r="I2772" s="11"/>
    </row>
    <row r="2773" spans="1:9" s="6" customFormat="1" ht="25.8" customHeight="1">
      <c r="A2773" s="5">
        <v>2769</v>
      </c>
      <c r="B2773" s="5" t="s">
        <v>6099</v>
      </c>
      <c r="C2773" s="5" t="s">
        <v>6096</v>
      </c>
      <c r="D2773" s="7">
        <v>0.62</v>
      </c>
      <c r="E2773" s="7">
        <f t="shared" si="43"/>
        <v>6.2</v>
      </c>
      <c r="F2773" s="5" t="s">
        <v>7012</v>
      </c>
      <c r="I2773" s="11"/>
    </row>
    <row r="2774" spans="1:9" s="6" customFormat="1" ht="25.8" customHeight="1">
      <c r="A2774" s="5">
        <v>2770</v>
      </c>
      <c r="B2774" s="5" t="s">
        <v>6100</v>
      </c>
      <c r="C2774" s="5" t="s">
        <v>6096</v>
      </c>
      <c r="D2774" s="7">
        <v>2</v>
      </c>
      <c r="E2774" s="7">
        <f t="shared" si="43"/>
        <v>20</v>
      </c>
      <c r="F2774" s="5" t="s">
        <v>7012</v>
      </c>
      <c r="I2774" s="11"/>
    </row>
    <row r="2775" spans="1:9" s="6" customFormat="1" ht="25.8" customHeight="1">
      <c r="A2775" s="5">
        <v>2771</v>
      </c>
      <c r="B2775" s="5" t="s">
        <v>6101</v>
      </c>
      <c r="C2775" s="5" t="s">
        <v>6096</v>
      </c>
      <c r="D2775" s="7">
        <v>2.7</v>
      </c>
      <c r="E2775" s="7">
        <f t="shared" si="43"/>
        <v>27</v>
      </c>
      <c r="F2775" s="5" t="s">
        <v>7012</v>
      </c>
      <c r="I2775" s="11"/>
    </row>
    <row r="2776" spans="1:9" s="6" customFormat="1" ht="25.8" customHeight="1">
      <c r="A2776" s="5">
        <v>2772</v>
      </c>
      <c r="B2776" s="5" t="s">
        <v>6102</v>
      </c>
      <c r="C2776" s="5" t="s">
        <v>6096</v>
      </c>
      <c r="D2776" s="7">
        <v>1.6</v>
      </c>
      <c r="E2776" s="7">
        <f t="shared" si="43"/>
        <v>16</v>
      </c>
      <c r="F2776" s="5" t="s">
        <v>7012</v>
      </c>
      <c r="I2776" s="11"/>
    </row>
    <row r="2777" spans="1:9" s="6" customFormat="1" ht="25.8" customHeight="1">
      <c r="A2777" s="5">
        <v>2773</v>
      </c>
      <c r="B2777" s="5" t="s">
        <v>6103</v>
      </c>
      <c r="C2777" s="5" t="s">
        <v>6096</v>
      </c>
      <c r="D2777" s="7">
        <v>0.9</v>
      </c>
      <c r="E2777" s="7">
        <f t="shared" si="43"/>
        <v>9</v>
      </c>
      <c r="F2777" s="5" t="s">
        <v>7012</v>
      </c>
      <c r="I2777" s="11"/>
    </row>
    <row r="2778" spans="1:9" s="6" customFormat="1" ht="25.8" customHeight="1">
      <c r="A2778" s="5">
        <v>2774</v>
      </c>
      <c r="B2778" s="5" t="s">
        <v>6104</v>
      </c>
      <c r="C2778" s="5" t="s">
        <v>6096</v>
      </c>
      <c r="D2778" s="7">
        <v>1.23</v>
      </c>
      <c r="E2778" s="7">
        <f t="shared" si="43"/>
        <v>12.3</v>
      </c>
      <c r="F2778" s="5" t="s">
        <v>7012</v>
      </c>
      <c r="I2778" s="11"/>
    </row>
    <row r="2779" spans="1:9" s="6" customFormat="1" ht="25.8" customHeight="1">
      <c r="A2779" s="5">
        <v>2775</v>
      </c>
      <c r="B2779" s="5" t="s">
        <v>6105</v>
      </c>
      <c r="C2779" s="5" t="s">
        <v>6096</v>
      </c>
      <c r="D2779" s="7">
        <v>0.4</v>
      </c>
      <c r="E2779" s="7">
        <f t="shared" si="43"/>
        <v>4</v>
      </c>
      <c r="F2779" s="5" t="s">
        <v>7012</v>
      </c>
      <c r="I2779" s="11"/>
    </row>
    <row r="2780" spans="1:9" s="6" customFormat="1" ht="25.8" customHeight="1">
      <c r="A2780" s="5">
        <v>2776</v>
      </c>
      <c r="B2780" s="5" t="s">
        <v>6106</v>
      </c>
      <c r="C2780" s="5" t="s">
        <v>6096</v>
      </c>
      <c r="D2780" s="7">
        <v>0.7</v>
      </c>
      <c r="E2780" s="7">
        <f t="shared" si="43"/>
        <v>7</v>
      </c>
      <c r="F2780" s="5" t="s">
        <v>7012</v>
      </c>
      <c r="I2780" s="11"/>
    </row>
    <row r="2781" spans="1:9" s="6" customFormat="1" ht="25.8" customHeight="1">
      <c r="A2781" s="5">
        <v>2777</v>
      </c>
      <c r="B2781" s="5" t="s">
        <v>6107</v>
      </c>
      <c r="C2781" s="5" t="s">
        <v>6096</v>
      </c>
      <c r="D2781" s="7">
        <v>0.35</v>
      </c>
      <c r="E2781" s="7">
        <f t="shared" si="43"/>
        <v>3.5</v>
      </c>
      <c r="F2781" s="5" t="s">
        <v>7012</v>
      </c>
      <c r="I2781" s="11"/>
    </row>
    <row r="2782" spans="1:9" s="6" customFormat="1" ht="25.8" customHeight="1">
      <c r="A2782" s="5">
        <v>2778</v>
      </c>
      <c r="B2782" s="5" t="s">
        <v>6108</v>
      </c>
      <c r="C2782" s="5" t="s">
        <v>6096</v>
      </c>
      <c r="D2782" s="7">
        <v>1.9</v>
      </c>
      <c r="E2782" s="7">
        <f t="shared" si="43"/>
        <v>19</v>
      </c>
      <c r="F2782" s="5" t="s">
        <v>7012</v>
      </c>
      <c r="I2782" s="11"/>
    </row>
    <row r="2783" spans="1:9" s="6" customFormat="1" ht="25.8" customHeight="1">
      <c r="A2783" s="5">
        <v>2779</v>
      </c>
      <c r="B2783" s="5" t="s">
        <v>6109</v>
      </c>
      <c r="C2783" s="5" t="s">
        <v>6096</v>
      </c>
      <c r="D2783" s="7">
        <v>0.9</v>
      </c>
      <c r="E2783" s="7">
        <f t="shared" si="43"/>
        <v>9</v>
      </c>
      <c r="F2783" s="5" t="s">
        <v>7012</v>
      </c>
      <c r="I2783" s="11"/>
    </row>
    <row r="2784" spans="1:9" s="6" customFormat="1" ht="25.8" customHeight="1">
      <c r="A2784" s="5">
        <v>2780</v>
      </c>
      <c r="B2784" s="5" t="s">
        <v>6111</v>
      </c>
      <c r="C2784" s="5" t="s">
        <v>6096</v>
      </c>
      <c r="D2784" s="7">
        <v>0.6</v>
      </c>
      <c r="E2784" s="7">
        <f t="shared" si="43"/>
        <v>6</v>
      </c>
      <c r="F2784" s="5" t="s">
        <v>7012</v>
      </c>
      <c r="I2784" s="11"/>
    </row>
    <row r="2785" spans="1:9" s="6" customFormat="1" ht="25.8" customHeight="1">
      <c r="A2785" s="5">
        <v>2781</v>
      </c>
      <c r="B2785" s="5" t="s">
        <v>6112</v>
      </c>
      <c r="C2785" s="5" t="s">
        <v>6096</v>
      </c>
      <c r="D2785" s="7">
        <v>0.4</v>
      </c>
      <c r="E2785" s="7">
        <f t="shared" si="43"/>
        <v>4</v>
      </c>
      <c r="F2785" s="5" t="s">
        <v>7012</v>
      </c>
      <c r="I2785" s="11"/>
    </row>
    <row r="2786" spans="1:9" s="6" customFormat="1" ht="25.8" customHeight="1">
      <c r="A2786" s="5">
        <v>2782</v>
      </c>
      <c r="B2786" s="5" t="s">
        <v>6113</v>
      </c>
      <c r="C2786" s="5" t="s">
        <v>6096</v>
      </c>
      <c r="D2786" s="7">
        <v>1.52</v>
      </c>
      <c r="E2786" s="7">
        <f t="shared" si="43"/>
        <v>15.2</v>
      </c>
      <c r="F2786" s="5" t="s">
        <v>7012</v>
      </c>
      <c r="I2786" s="11"/>
    </row>
    <row r="2787" spans="1:9" s="6" customFormat="1" ht="25.8" customHeight="1">
      <c r="A2787" s="5">
        <v>2783</v>
      </c>
      <c r="B2787" s="5" t="s">
        <v>6114</v>
      </c>
      <c r="C2787" s="5" t="s">
        <v>6096</v>
      </c>
      <c r="D2787" s="7">
        <v>0.4</v>
      </c>
      <c r="E2787" s="7">
        <f t="shared" si="43"/>
        <v>4</v>
      </c>
      <c r="F2787" s="5" t="s">
        <v>7012</v>
      </c>
      <c r="I2787" s="11"/>
    </row>
    <row r="2788" spans="1:9" s="6" customFormat="1" ht="25.8" customHeight="1">
      <c r="A2788" s="5">
        <v>2784</v>
      </c>
      <c r="B2788" s="5" t="s">
        <v>6110</v>
      </c>
      <c r="C2788" s="5" t="s">
        <v>6096</v>
      </c>
      <c r="D2788" s="7">
        <v>0.9</v>
      </c>
      <c r="E2788" s="7">
        <f t="shared" si="43"/>
        <v>9</v>
      </c>
      <c r="F2788" s="5" t="s">
        <v>7012</v>
      </c>
      <c r="I2788" s="11"/>
    </row>
    <row r="2789" spans="1:9" s="6" customFormat="1" ht="25.8" customHeight="1">
      <c r="A2789" s="5">
        <v>2785</v>
      </c>
      <c r="B2789" s="5" t="s">
        <v>6115</v>
      </c>
      <c r="C2789" s="5" t="s">
        <v>6116</v>
      </c>
      <c r="D2789" s="7">
        <v>2</v>
      </c>
      <c r="E2789" s="7">
        <f t="shared" si="43"/>
        <v>20</v>
      </c>
      <c r="F2789" s="5" t="s">
        <v>7012</v>
      </c>
      <c r="I2789" s="11"/>
    </row>
    <row r="2790" spans="1:9" s="6" customFormat="1" ht="25.8" customHeight="1">
      <c r="A2790" s="5">
        <v>2786</v>
      </c>
      <c r="B2790" s="5" t="s">
        <v>3591</v>
      </c>
      <c r="C2790" s="5" t="s">
        <v>6117</v>
      </c>
      <c r="D2790" s="7">
        <v>1.43</v>
      </c>
      <c r="E2790" s="7">
        <f t="shared" si="43"/>
        <v>14.299999999999999</v>
      </c>
      <c r="F2790" s="5" t="s">
        <v>7012</v>
      </c>
      <c r="I2790" s="11"/>
    </row>
    <row r="2791" spans="1:9" s="6" customFormat="1" ht="25.8" customHeight="1">
      <c r="A2791" s="5">
        <v>2787</v>
      </c>
      <c r="B2791" s="5" t="s">
        <v>4197</v>
      </c>
      <c r="C2791" s="5" t="s">
        <v>6117</v>
      </c>
      <c r="D2791" s="7">
        <v>1.31</v>
      </c>
      <c r="E2791" s="7">
        <f t="shared" si="43"/>
        <v>13.100000000000001</v>
      </c>
      <c r="F2791" s="5" t="s">
        <v>7012</v>
      </c>
      <c r="I2791" s="11"/>
    </row>
    <row r="2792" spans="1:9" s="6" customFormat="1" ht="25.8" customHeight="1">
      <c r="A2792" s="5">
        <v>2788</v>
      </c>
      <c r="B2792" s="5" t="s">
        <v>6118</v>
      </c>
      <c r="C2792" s="5" t="s">
        <v>6117</v>
      </c>
      <c r="D2792" s="7">
        <v>2.2000000000000002</v>
      </c>
      <c r="E2792" s="7">
        <f t="shared" si="43"/>
        <v>22</v>
      </c>
      <c r="F2792" s="5" t="s">
        <v>7012</v>
      </c>
      <c r="I2792" s="11"/>
    </row>
    <row r="2793" spans="1:9" s="6" customFormat="1" ht="25.8" customHeight="1">
      <c r="A2793" s="5">
        <v>2789</v>
      </c>
      <c r="B2793" s="5" t="s">
        <v>6119</v>
      </c>
      <c r="C2793" s="5" t="s">
        <v>6117</v>
      </c>
      <c r="D2793" s="7">
        <v>0.4</v>
      </c>
      <c r="E2793" s="7">
        <f t="shared" si="43"/>
        <v>4</v>
      </c>
      <c r="F2793" s="5" t="s">
        <v>7012</v>
      </c>
      <c r="I2793" s="11"/>
    </row>
    <row r="2794" spans="1:9" s="6" customFormat="1" ht="25.8" customHeight="1">
      <c r="A2794" s="5">
        <v>2790</v>
      </c>
      <c r="B2794" s="5" t="s">
        <v>6120</v>
      </c>
      <c r="C2794" s="5" t="s">
        <v>6117</v>
      </c>
      <c r="D2794" s="7">
        <v>2.2000000000000002</v>
      </c>
      <c r="E2794" s="7">
        <f t="shared" si="43"/>
        <v>22</v>
      </c>
      <c r="F2794" s="5" t="s">
        <v>7012</v>
      </c>
      <c r="I2794" s="11"/>
    </row>
    <row r="2795" spans="1:9" s="6" customFormat="1" ht="25.8" customHeight="1">
      <c r="A2795" s="5">
        <v>2791</v>
      </c>
      <c r="B2795" s="5" t="s">
        <v>6121</v>
      </c>
      <c r="C2795" s="5" t="s">
        <v>6117</v>
      </c>
      <c r="D2795" s="7">
        <v>3.1</v>
      </c>
      <c r="E2795" s="7">
        <f t="shared" si="43"/>
        <v>31</v>
      </c>
      <c r="F2795" s="5" t="s">
        <v>7012</v>
      </c>
      <c r="I2795" s="11"/>
    </row>
    <row r="2796" spans="1:9" s="6" customFormat="1" ht="25.8" customHeight="1">
      <c r="A2796" s="5">
        <v>2792</v>
      </c>
      <c r="B2796" s="5" t="s">
        <v>6122</v>
      </c>
      <c r="C2796" s="5" t="s">
        <v>6117</v>
      </c>
      <c r="D2796" s="7">
        <v>2.87</v>
      </c>
      <c r="E2796" s="7">
        <f t="shared" si="43"/>
        <v>28.700000000000003</v>
      </c>
      <c r="F2796" s="5" t="s">
        <v>7012</v>
      </c>
      <c r="I2796" s="11"/>
    </row>
    <row r="2797" spans="1:9" s="6" customFormat="1" ht="25.8" customHeight="1">
      <c r="A2797" s="5">
        <v>2793</v>
      </c>
      <c r="B2797" s="5" t="s">
        <v>6123</v>
      </c>
      <c r="C2797" s="5" t="s">
        <v>6117</v>
      </c>
      <c r="D2797" s="7">
        <v>1.6</v>
      </c>
      <c r="E2797" s="7">
        <f t="shared" si="43"/>
        <v>16</v>
      </c>
      <c r="F2797" s="5" t="s">
        <v>7012</v>
      </c>
      <c r="I2797" s="11"/>
    </row>
    <row r="2798" spans="1:9" s="6" customFormat="1" ht="25.8" customHeight="1">
      <c r="A2798" s="5">
        <v>2794</v>
      </c>
      <c r="B2798" s="5" t="s">
        <v>6124</v>
      </c>
      <c r="C2798" s="5" t="s">
        <v>6117</v>
      </c>
      <c r="D2798" s="7">
        <v>1.19</v>
      </c>
      <c r="E2798" s="7">
        <f t="shared" si="43"/>
        <v>11.899999999999999</v>
      </c>
      <c r="F2798" s="5" t="s">
        <v>7012</v>
      </c>
      <c r="I2798" s="11"/>
    </row>
    <row r="2799" spans="1:9" s="6" customFormat="1" ht="25.8" customHeight="1">
      <c r="A2799" s="5">
        <v>2795</v>
      </c>
      <c r="B2799" s="5" t="s">
        <v>3738</v>
      </c>
      <c r="C2799" s="5" t="s">
        <v>6117</v>
      </c>
      <c r="D2799" s="7">
        <v>2.81</v>
      </c>
      <c r="E2799" s="7">
        <f t="shared" si="43"/>
        <v>28.1</v>
      </c>
      <c r="F2799" s="5" t="s">
        <v>7012</v>
      </c>
      <c r="I2799" s="11"/>
    </row>
    <row r="2800" spans="1:9" s="6" customFormat="1" ht="25.8" customHeight="1">
      <c r="A2800" s="5">
        <v>2796</v>
      </c>
      <c r="B2800" s="5" t="s">
        <v>6125</v>
      </c>
      <c r="C2800" s="5" t="s">
        <v>6126</v>
      </c>
      <c r="D2800" s="7">
        <v>3.9</v>
      </c>
      <c r="E2800" s="7">
        <f t="shared" si="43"/>
        <v>39</v>
      </c>
      <c r="F2800" s="5" t="s">
        <v>7012</v>
      </c>
      <c r="I2800" s="11"/>
    </row>
    <row r="2801" spans="1:9" s="6" customFormat="1" ht="25.8" customHeight="1">
      <c r="A2801" s="5">
        <v>2797</v>
      </c>
      <c r="B2801" s="5" t="s">
        <v>6127</v>
      </c>
      <c r="C2801" s="5" t="s">
        <v>6126</v>
      </c>
      <c r="D2801" s="7">
        <v>1.5</v>
      </c>
      <c r="E2801" s="7">
        <f t="shared" si="43"/>
        <v>15</v>
      </c>
      <c r="F2801" s="5" t="s">
        <v>7012</v>
      </c>
      <c r="I2801" s="11"/>
    </row>
    <row r="2802" spans="1:9" s="6" customFormat="1" ht="25.8" customHeight="1">
      <c r="A2802" s="5">
        <v>2798</v>
      </c>
      <c r="B2802" s="5" t="s">
        <v>6129</v>
      </c>
      <c r="C2802" s="5" t="s">
        <v>6128</v>
      </c>
      <c r="D2802" s="7">
        <v>0.8</v>
      </c>
      <c r="E2802" s="7">
        <f t="shared" si="43"/>
        <v>8</v>
      </c>
      <c r="F2802" s="5" t="s">
        <v>7012</v>
      </c>
      <c r="I2802" s="11"/>
    </row>
    <row r="2803" spans="1:9" s="6" customFormat="1" ht="25.8" customHeight="1">
      <c r="A2803" s="5">
        <v>2799</v>
      </c>
      <c r="B2803" s="5" t="s">
        <v>6131</v>
      </c>
      <c r="C2803" s="5" t="s">
        <v>6128</v>
      </c>
      <c r="D2803" s="7">
        <v>1.5</v>
      </c>
      <c r="E2803" s="7">
        <f t="shared" si="43"/>
        <v>15</v>
      </c>
      <c r="F2803" s="5" t="s">
        <v>7012</v>
      </c>
      <c r="I2803" s="11"/>
    </row>
    <row r="2804" spans="1:9" s="6" customFormat="1" ht="25.8" customHeight="1">
      <c r="A2804" s="5">
        <v>2800</v>
      </c>
      <c r="B2804" s="5" t="s">
        <v>6132</v>
      </c>
      <c r="C2804" s="5" t="s">
        <v>6128</v>
      </c>
      <c r="D2804" s="7">
        <v>2.6</v>
      </c>
      <c r="E2804" s="7">
        <f t="shared" si="43"/>
        <v>26</v>
      </c>
      <c r="F2804" s="5" t="s">
        <v>7012</v>
      </c>
      <c r="I2804" s="11"/>
    </row>
    <row r="2805" spans="1:9" s="6" customFormat="1" ht="25.8" customHeight="1">
      <c r="A2805" s="5">
        <v>2801</v>
      </c>
      <c r="B2805" s="5" t="s">
        <v>6133</v>
      </c>
      <c r="C2805" s="5" t="s">
        <v>6128</v>
      </c>
      <c r="D2805" s="7">
        <v>1.5</v>
      </c>
      <c r="E2805" s="7">
        <f t="shared" si="43"/>
        <v>15</v>
      </c>
      <c r="F2805" s="5" t="s">
        <v>7012</v>
      </c>
      <c r="I2805" s="11"/>
    </row>
    <row r="2806" spans="1:9" s="6" customFormat="1" ht="25.8" customHeight="1">
      <c r="A2806" s="5">
        <v>2802</v>
      </c>
      <c r="B2806" s="5" t="s">
        <v>6130</v>
      </c>
      <c r="C2806" s="5" t="s">
        <v>6128</v>
      </c>
      <c r="D2806" s="7">
        <v>1.5</v>
      </c>
      <c r="E2806" s="7">
        <f t="shared" si="43"/>
        <v>15</v>
      </c>
      <c r="F2806" s="5" t="s">
        <v>7012</v>
      </c>
      <c r="I2806" s="11"/>
    </row>
    <row r="2807" spans="1:9" s="6" customFormat="1" ht="25.8" customHeight="1">
      <c r="A2807" s="5">
        <v>2803</v>
      </c>
      <c r="B2807" s="5" t="s">
        <v>6134</v>
      </c>
      <c r="C2807" s="5" t="s">
        <v>6128</v>
      </c>
      <c r="D2807" s="7">
        <v>3.6</v>
      </c>
      <c r="E2807" s="7">
        <f t="shared" si="43"/>
        <v>36</v>
      </c>
      <c r="F2807" s="5" t="s">
        <v>7012</v>
      </c>
      <c r="I2807" s="11"/>
    </row>
    <row r="2808" spans="1:9" s="6" customFormat="1" ht="25.8" customHeight="1">
      <c r="A2808" s="5">
        <v>2804</v>
      </c>
      <c r="B2808" s="5" t="s">
        <v>6135</v>
      </c>
      <c r="C2808" s="5" t="s">
        <v>6136</v>
      </c>
      <c r="D2808" s="7">
        <v>1.23</v>
      </c>
      <c r="E2808" s="7">
        <f t="shared" si="43"/>
        <v>12.3</v>
      </c>
      <c r="F2808" s="5" t="s">
        <v>7012</v>
      </c>
      <c r="I2808" s="11"/>
    </row>
    <row r="2809" spans="1:9" s="6" customFormat="1" ht="25.8" customHeight="1">
      <c r="A2809" s="5">
        <v>2805</v>
      </c>
      <c r="B2809" s="5" t="s">
        <v>6137</v>
      </c>
      <c r="C2809" s="5" t="s">
        <v>6136</v>
      </c>
      <c r="D2809" s="7">
        <v>1.47</v>
      </c>
      <c r="E2809" s="7">
        <f t="shared" si="43"/>
        <v>14.7</v>
      </c>
      <c r="F2809" s="5" t="s">
        <v>7012</v>
      </c>
      <c r="I2809" s="11"/>
    </row>
    <row r="2810" spans="1:9" s="6" customFormat="1" ht="25.8" customHeight="1">
      <c r="A2810" s="5">
        <v>2806</v>
      </c>
      <c r="B2810" s="5" t="s">
        <v>6138</v>
      </c>
      <c r="C2810" s="5" t="s">
        <v>6136</v>
      </c>
      <c r="D2810" s="7">
        <v>1</v>
      </c>
      <c r="E2810" s="7">
        <f t="shared" si="43"/>
        <v>10</v>
      </c>
      <c r="F2810" s="5" t="s">
        <v>7012</v>
      </c>
      <c r="I2810" s="11"/>
    </row>
    <row r="2811" spans="1:9" s="6" customFormat="1" ht="25.8" customHeight="1">
      <c r="A2811" s="5">
        <v>2807</v>
      </c>
      <c r="B2811" s="5" t="s">
        <v>4973</v>
      </c>
      <c r="C2811" s="5" t="s">
        <v>6136</v>
      </c>
      <c r="D2811" s="7">
        <v>2.2799999999999998</v>
      </c>
      <c r="E2811" s="7">
        <f t="shared" si="43"/>
        <v>22.799999999999997</v>
      </c>
      <c r="F2811" s="5" t="s">
        <v>7012</v>
      </c>
      <c r="I2811" s="11"/>
    </row>
    <row r="2812" spans="1:9" s="6" customFormat="1" ht="25.8" customHeight="1">
      <c r="A2812" s="5">
        <v>2808</v>
      </c>
      <c r="B2812" s="5" t="s">
        <v>6139</v>
      </c>
      <c r="C2812" s="5" t="s">
        <v>6136</v>
      </c>
      <c r="D2812" s="7">
        <v>2.25</v>
      </c>
      <c r="E2812" s="7">
        <f t="shared" si="43"/>
        <v>22.5</v>
      </c>
      <c r="F2812" s="5" t="s">
        <v>7012</v>
      </c>
      <c r="I2812" s="11"/>
    </row>
    <row r="2813" spans="1:9" s="6" customFormat="1" ht="25.8" customHeight="1">
      <c r="A2813" s="5">
        <v>2809</v>
      </c>
      <c r="B2813" s="5" t="s">
        <v>6140</v>
      </c>
      <c r="C2813" s="5" t="s">
        <v>6136</v>
      </c>
      <c r="D2813" s="7">
        <v>0.8</v>
      </c>
      <c r="E2813" s="7">
        <f t="shared" si="43"/>
        <v>8</v>
      </c>
      <c r="F2813" s="5" t="s">
        <v>7012</v>
      </c>
      <c r="I2813" s="11"/>
    </row>
    <row r="2814" spans="1:9" s="6" customFormat="1" ht="25.8" customHeight="1">
      <c r="A2814" s="5">
        <v>2810</v>
      </c>
      <c r="B2814" s="5" t="s">
        <v>4840</v>
      </c>
      <c r="C2814" s="5" t="s">
        <v>6136</v>
      </c>
      <c r="D2814" s="7">
        <v>0.61</v>
      </c>
      <c r="E2814" s="7">
        <f t="shared" si="43"/>
        <v>6.1</v>
      </c>
      <c r="F2814" s="5" t="s">
        <v>7012</v>
      </c>
      <c r="I2814" s="11"/>
    </row>
    <row r="2815" spans="1:9" s="6" customFormat="1" ht="25.8" customHeight="1">
      <c r="A2815" s="5">
        <v>2811</v>
      </c>
      <c r="B2815" s="5" t="s">
        <v>6141</v>
      </c>
      <c r="C2815" s="5" t="s">
        <v>6136</v>
      </c>
      <c r="D2815" s="7">
        <v>1.76</v>
      </c>
      <c r="E2815" s="7">
        <f t="shared" si="43"/>
        <v>17.600000000000001</v>
      </c>
      <c r="F2815" s="5" t="s">
        <v>7012</v>
      </c>
      <c r="I2815" s="11"/>
    </row>
    <row r="2816" spans="1:9" s="6" customFormat="1" ht="25.8" customHeight="1">
      <c r="A2816" s="5">
        <v>2812</v>
      </c>
      <c r="B2816" s="5" t="s">
        <v>6142</v>
      </c>
      <c r="C2816" s="5" t="s">
        <v>6136</v>
      </c>
      <c r="D2816" s="7">
        <v>0.56000000000000005</v>
      </c>
      <c r="E2816" s="7">
        <f t="shared" si="43"/>
        <v>5.6000000000000005</v>
      </c>
      <c r="F2816" s="5" t="s">
        <v>7012</v>
      </c>
      <c r="I2816" s="11"/>
    </row>
    <row r="2817" spans="1:9" s="6" customFormat="1" ht="25.8" customHeight="1">
      <c r="A2817" s="5">
        <v>2813</v>
      </c>
      <c r="B2817" s="5" t="s">
        <v>10367</v>
      </c>
      <c r="C2817" s="5" t="s">
        <v>6136</v>
      </c>
      <c r="D2817" s="7">
        <v>1.61</v>
      </c>
      <c r="E2817" s="7">
        <f t="shared" si="43"/>
        <v>16.100000000000001</v>
      </c>
      <c r="F2817" s="5" t="s">
        <v>7012</v>
      </c>
      <c r="I2817" s="11"/>
    </row>
    <row r="2818" spans="1:9" s="6" customFormat="1" ht="25.8" customHeight="1">
      <c r="A2818" s="5">
        <v>2814</v>
      </c>
      <c r="B2818" s="5" t="s">
        <v>6143</v>
      </c>
      <c r="C2818" s="5" t="s">
        <v>6136</v>
      </c>
      <c r="D2818" s="7">
        <v>2.93</v>
      </c>
      <c r="E2818" s="7">
        <f t="shared" si="43"/>
        <v>29.3</v>
      </c>
      <c r="F2818" s="5" t="s">
        <v>7012</v>
      </c>
      <c r="I2818" s="11"/>
    </row>
    <row r="2819" spans="1:9" s="6" customFormat="1" ht="25.8" customHeight="1">
      <c r="A2819" s="5">
        <v>2815</v>
      </c>
      <c r="B2819" s="5" t="s">
        <v>10368</v>
      </c>
      <c r="C2819" s="5" t="s">
        <v>6136</v>
      </c>
      <c r="D2819" s="7">
        <v>0.93</v>
      </c>
      <c r="E2819" s="7">
        <f t="shared" si="43"/>
        <v>9.3000000000000007</v>
      </c>
      <c r="F2819" s="5" t="s">
        <v>7012</v>
      </c>
      <c r="I2819" s="11"/>
    </row>
    <row r="2820" spans="1:9" s="6" customFormat="1" ht="25.8" customHeight="1">
      <c r="A2820" s="5">
        <v>2816</v>
      </c>
      <c r="B2820" s="5" t="s">
        <v>6144</v>
      </c>
      <c r="C2820" s="5" t="s">
        <v>6136</v>
      </c>
      <c r="D2820" s="7">
        <v>0.6</v>
      </c>
      <c r="E2820" s="7">
        <f t="shared" si="43"/>
        <v>6</v>
      </c>
      <c r="F2820" s="5" t="s">
        <v>7012</v>
      </c>
      <c r="I2820" s="11"/>
    </row>
    <row r="2821" spans="1:9" s="6" customFormat="1" ht="25.8" customHeight="1">
      <c r="A2821" s="5">
        <v>2817</v>
      </c>
      <c r="B2821" s="5" t="s">
        <v>6145</v>
      </c>
      <c r="C2821" s="5" t="s">
        <v>6136</v>
      </c>
      <c r="D2821" s="7">
        <v>1.65</v>
      </c>
      <c r="E2821" s="7">
        <f t="shared" si="43"/>
        <v>16.5</v>
      </c>
      <c r="F2821" s="5" t="s">
        <v>7012</v>
      </c>
      <c r="I2821" s="11"/>
    </row>
    <row r="2822" spans="1:9" s="6" customFormat="1" ht="25.8" customHeight="1">
      <c r="A2822" s="5">
        <v>2818</v>
      </c>
      <c r="B2822" s="5" t="s">
        <v>6146</v>
      </c>
      <c r="C2822" s="5" t="s">
        <v>6136</v>
      </c>
      <c r="D2822" s="7">
        <v>0.56999999999999995</v>
      </c>
      <c r="E2822" s="7">
        <f t="shared" ref="E2822:E2885" si="44">D2822*10</f>
        <v>5.6999999999999993</v>
      </c>
      <c r="F2822" s="5" t="s">
        <v>7012</v>
      </c>
      <c r="I2822" s="11"/>
    </row>
    <row r="2823" spans="1:9" s="6" customFormat="1" ht="25.8" customHeight="1">
      <c r="A2823" s="5">
        <v>2819</v>
      </c>
      <c r="B2823" s="5" t="s">
        <v>6147</v>
      </c>
      <c r="C2823" s="5" t="s">
        <v>6136</v>
      </c>
      <c r="D2823" s="7">
        <v>1.03</v>
      </c>
      <c r="E2823" s="7">
        <f t="shared" si="44"/>
        <v>10.3</v>
      </c>
      <c r="F2823" s="5" t="s">
        <v>7012</v>
      </c>
      <c r="I2823" s="11"/>
    </row>
    <row r="2824" spans="1:9" s="6" customFormat="1" ht="25.8" customHeight="1">
      <c r="A2824" s="5">
        <v>2820</v>
      </c>
      <c r="B2824" s="5" t="s">
        <v>6148</v>
      </c>
      <c r="C2824" s="5" t="s">
        <v>6136</v>
      </c>
      <c r="D2824" s="7">
        <v>2.9</v>
      </c>
      <c r="E2824" s="7">
        <f t="shared" si="44"/>
        <v>29</v>
      </c>
      <c r="F2824" s="5" t="s">
        <v>7012</v>
      </c>
      <c r="I2824" s="11"/>
    </row>
    <row r="2825" spans="1:9" s="6" customFormat="1" ht="25.8" customHeight="1">
      <c r="A2825" s="5">
        <v>2821</v>
      </c>
      <c r="B2825" s="5" t="s">
        <v>6149</v>
      </c>
      <c r="C2825" s="5" t="s">
        <v>6136</v>
      </c>
      <c r="D2825" s="7">
        <v>1.93</v>
      </c>
      <c r="E2825" s="7">
        <f t="shared" si="44"/>
        <v>19.3</v>
      </c>
      <c r="F2825" s="5" t="s">
        <v>7012</v>
      </c>
      <c r="I2825" s="11"/>
    </row>
    <row r="2826" spans="1:9" s="6" customFormat="1" ht="25.8" customHeight="1">
      <c r="A2826" s="5">
        <v>2822</v>
      </c>
      <c r="B2826" s="5" t="s">
        <v>6150</v>
      </c>
      <c r="C2826" s="5" t="s">
        <v>6136</v>
      </c>
      <c r="D2826" s="7">
        <v>1.25</v>
      </c>
      <c r="E2826" s="7">
        <f t="shared" si="44"/>
        <v>12.5</v>
      </c>
      <c r="F2826" s="5" t="s">
        <v>7012</v>
      </c>
      <c r="I2826" s="11"/>
    </row>
    <row r="2827" spans="1:9" s="6" customFormat="1" ht="25.8" customHeight="1">
      <c r="A2827" s="5">
        <v>2823</v>
      </c>
      <c r="B2827" s="5" t="s">
        <v>6151</v>
      </c>
      <c r="C2827" s="5" t="s">
        <v>6136</v>
      </c>
      <c r="D2827" s="7">
        <v>2.2400000000000002</v>
      </c>
      <c r="E2827" s="7">
        <f t="shared" si="44"/>
        <v>22.400000000000002</v>
      </c>
      <c r="F2827" s="5" t="s">
        <v>7012</v>
      </c>
      <c r="I2827" s="11"/>
    </row>
    <row r="2828" spans="1:9" s="6" customFormat="1" ht="25.8" customHeight="1">
      <c r="A2828" s="5">
        <v>2824</v>
      </c>
      <c r="B2828" s="5" t="s">
        <v>10369</v>
      </c>
      <c r="C2828" s="5" t="s">
        <v>6136</v>
      </c>
      <c r="D2828" s="7">
        <v>1.1000000000000001</v>
      </c>
      <c r="E2828" s="7">
        <f t="shared" si="44"/>
        <v>11</v>
      </c>
      <c r="F2828" s="5" t="s">
        <v>7012</v>
      </c>
      <c r="I2828" s="11"/>
    </row>
    <row r="2829" spans="1:9" s="6" customFormat="1" ht="25.8" customHeight="1">
      <c r="A2829" s="5">
        <v>2825</v>
      </c>
      <c r="B2829" s="5" t="s">
        <v>10370</v>
      </c>
      <c r="C2829" s="5" t="s">
        <v>6136</v>
      </c>
      <c r="D2829" s="7">
        <v>0.9</v>
      </c>
      <c r="E2829" s="7">
        <f t="shared" si="44"/>
        <v>9</v>
      </c>
      <c r="F2829" s="5" t="s">
        <v>7012</v>
      </c>
      <c r="I2829" s="11"/>
    </row>
    <row r="2830" spans="1:9" s="6" customFormat="1" ht="25.8" customHeight="1">
      <c r="A2830" s="5">
        <v>2826</v>
      </c>
      <c r="B2830" s="5" t="s">
        <v>6152</v>
      </c>
      <c r="C2830" s="5" t="s">
        <v>6153</v>
      </c>
      <c r="D2830" s="7">
        <v>3.9</v>
      </c>
      <c r="E2830" s="7">
        <f t="shared" si="44"/>
        <v>39</v>
      </c>
      <c r="F2830" s="5" t="s">
        <v>7012</v>
      </c>
      <c r="I2830" s="11"/>
    </row>
    <row r="2831" spans="1:9" s="6" customFormat="1" ht="25.8" customHeight="1">
      <c r="A2831" s="5">
        <v>2827</v>
      </c>
      <c r="B2831" s="5" t="s">
        <v>6154</v>
      </c>
      <c r="C2831" s="5" t="s">
        <v>6153</v>
      </c>
      <c r="D2831" s="7">
        <v>1.5</v>
      </c>
      <c r="E2831" s="7">
        <f t="shared" si="44"/>
        <v>15</v>
      </c>
      <c r="F2831" s="5" t="s">
        <v>7012</v>
      </c>
      <c r="I2831" s="11"/>
    </row>
    <row r="2832" spans="1:9" s="6" customFormat="1" ht="25.8" customHeight="1">
      <c r="A2832" s="5">
        <v>2828</v>
      </c>
      <c r="B2832" s="5" t="s">
        <v>6155</v>
      </c>
      <c r="C2832" s="5" t="s">
        <v>6153</v>
      </c>
      <c r="D2832" s="7">
        <v>3.5</v>
      </c>
      <c r="E2832" s="7">
        <f t="shared" si="44"/>
        <v>35</v>
      </c>
      <c r="F2832" s="5" t="s">
        <v>7012</v>
      </c>
      <c r="I2832" s="11"/>
    </row>
    <row r="2833" spans="1:9" s="6" customFormat="1" ht="25.8" customHeight="1">
      <c r="A2833" s="5">
        <v>2829</v>
      </c>
      <c r="B2833" s="5" t="s">
        <v>1269</v>
      </c>
      <c r="C2833" s="5" t="s">
        <v>6153</v>
      </c>
      <c r="D2833" s="7">
        <v>1.4</v>
      </c>
      <c r="E2833" s="7">
        <f t="shared" si="44"/>
        <v>14</v>
      </c>
      <c r="F2833" s="5" t="s">
        <v>7012</v>
      </c>
      <c r="I2833" s="11"/>
    </row>
    <row r="2834" spans="1:9" s="6" customFormat="1" ht="25.8" customHeight="1">
      <c r="A2834" s="5">
        <v>2830</v>
      </c>
      <c r="B2834" s="5" t="s">
        <v>458</v>
      </c>
      <c r="C2834" s="5" t="s">
        <v>6153</v>
      </c>
      <c r="D2834" s="7">
        <v>2.5</v>
      </c>
      <c r="E2834" s="7">
        <f t="shared" si="44"/>
        <v>25</v>
      </c>
      <c r="F2834" s="5" t="s">
        <v>7012</v>
      </c>
      <c r="I2834" s="11"/>
    </row>
    <row r="2835" spans="1:9" s="6" customFormat="1" ht="25.8" customHeight="1">
      <c r="A2835" s="5">
        <v>2831</v>
      </c>
      <c r="B2835" s="5" t="s">
        <v>6156</v>
      </c>
      <c r="C2835" s="5" t="s">
        <v>6153</v>
      </c>
      <c r="D2835" s="7">
        <v>1.5</v>
      </c>
      <c r="E2835" s="7">
        <f t="shared" si="44"/>
        <v>15</v>
      </c>
      <c r="F2835" s="5" t="s">
        <v>7012</v>
      </c>
      <c r="I2835" s="11"/>
    </row>
    <row r="2836" spans="1:9" s="6" customFormat="1" ht="25.8" customHeight="1">
      <c r="A2836" s="5">
        <v>2832</v>
      </c>
      <c r="B2836" s="5" t="s">
        <v>6157</v>
      </c>
      <c r="C2836" s="5" t="s">
        <v>6153</v>
      </c>
      <c r="D2836" s="7">
        <v>3</v>
      </c>
      <c r="E2836" s="7">
        <f t="shared" si="44"/>
        <v>30</v>
      </c>
      <c r="F2836" s="5" t="s">
        <v>7012</v>
      </c>
      <c r="I2836" s="11"/>
    </row>
    <row r="2837" spans="1:9" s="6" customFormat="1" ht="25.8" customHeight="1">
      <c r="A2837" s="5">
        <v>2833</v>
      </c>
      <c r="B2837" s="5" t="s">
        <v>696</v>
      </c>
      <c r="C2837" s="5" t="s">
        <v>6153</v>
      </c>
      <c r="D2837" s="7">
        <v>1</v>
      </c>
      <c r="E2837" s="7">
        <f t="shared" si="44"/>
        <v>10</v>
      </c>
      <c r="F2837" s="5" t="s">
        <v>7012</v>
      </c>
      <c r="I2837" s="11"/>
    </row>
    <row r="2838" spans="1:9" s="6" customFormat="1" ht="25.8" customHeight="1">
      <c r="A2838" s="5">
        <v>2834</v>
      </c>
      <c r="B2838" s="5" t="s">
        <v>6158</v>
      </c>
      <c r="C2838" s="5" t="s">
        <v>6153</v>
      </c>
      <c r="D2838" s="7">
        <v>1.5</v>
      </c>
      <c r="E2838" s="7">
        <f t="shared" si="44"/>
        <v>15</v>
      </c>
      <c r="F2838" s="5" t="s">
        <v>7012</v>
      </c>
      <c r="I2838" s="11"/>
    </row>
    <row r="2839" spans="1:9" s="6" customFormat="1" ht="25.8" customHeight="1">
      <c r="A2839" s="5">
        <v>2835</v>
      </c>
      <c r="B2839" s="5" t="s">
        <v>6159</v>
      </c>
      <c r="C2839" s="5" t="s">
        <v>6153</v>
      </c>
      <c r="D2839" s="7">
        <v>4.8</v>
      </c>
      <c r="E2839" s="7">
        <f t="shared" si="44"/>
        <v>48</v>
      </c>
      <c r="F2839" s="5" t="s">
        <v>7012</v>
      </c>
      <c r="I2839" s="11"/>
    </row>
    <row r="2840" spans="1:9" s="6" customFormat="1" ht="25.8" customHeight="1">
      <c r="A2840" s="5">
        <v>2836</v>
      </c>
      <c r="B2840" s="5" t="s">
        <v>6160</v>
      </c>
      <c r="C2840" s="5" t="s">
        <v>6153</v>
      </c>
      <c r="D2840" s="7">
        <v>0.8</v>
      </c>
      <c r="E2840" s="7">
        <f t="shared" si="44"/>
        <v>8</v>
      </c>
      <c r="F2840" s="5" t="s">
        <v>7012</v>
      </c>
      <c r="I2840" s="11"/>
    </row>
    <row r="2841" spans="1:9" s="6" customFormat="1" ht="25.8" customHeight="1">
      <c r="A2841" s="5">
        <v>2837</v>
      </c>
      <c r="B2841" s="5" t="s">
        <v>6161</v>
      </c>
      <c r="C2841" s="5" t="s">
        <v>6153</v>
      </c>
      <c r="D2841" s="7">
        <v>1</v>
      </c>
      <c r="E2841" s="7">
        <f t="shared" si="44"/>
        <v>10</v>
      </c>
      <c r="F2841" s="5" t="s">
        <v>7012</v>
      </c>
      <c r="I2841" s="11"/>
    </row>
    <row r="2842" spans="1:9" s="6" customFormat="1" ht="25.8" customHeight="1">
      <c r="A2842" s="5">
        <v>2838</v>
      </c>
      <c r="B2842" s="5" t="s">
        <v>6162</v>
      </c>
      <c r="C2842" s="5" t="s">
        <v>6153</v>
      </c>
      <c r="D2842" s="7">
        <v>0.6</v>
      </c>
      <c r="E2842" s="7">
        <f t="shared" si="44"/>
        <v>6</v>
      </c>
      <c r="F2842" s="5" t="s">
        <v>7012</v>
      </c>
      <c r="I2842" s="11"/>
    </row>
    <row r="2843" spans="1:9" s="6" customFormat="1" ht="25.8" customHeight="1">
      <c r="A2843" s="5">
        <v>2839</v>
      </c>
      <c r="B2843" s="5" t="s">
        <v>6163</v>
      </c>
      <c r="C2843" s="5" t="s">
        <v>6153</v>
      </c>
      <c r="D2843" s="7">
        <v>1.5</v>
      </c>
      <c r="E2843" s="7">
        <f t="shared" si="44"/>
        <v>15</v>
      </c>
      <c r="F2843" s="5" t="s">
        <v>7012</v>
      </c>
      <c r="I2843" s="11"/>
    </row>
    <row r="2844" spans="1:9" s="6" customFormat="1" ht="25.8" customHeight="1">
      <c r="A2844" s="5">
        <v>2840</v>
      </c>
      <c r="B2844" s="5" t="s">
        <v>6164</v>
      </c>
      <c r="C2844" s="5" t="s">
        <v>6153</v>
      </c>
      <c r="D2844" s="7">
        <v>2</v>
      </c>
      <c r="E2844" s="7">
        <f t="shared" si="44"/>
        <v>20</v>
      </c>
      <c r="F2844" s="5" t="s">
        <v>7012</v>
      </c>
      <c r="I2844" s="11"/>
    </row>
    <row r="2845" spans="1:9" s="6" customFormat="1" ht="25.8" customHeight="1">
      <c r="A2845" s="5">
        <v>2841</v>
      </c>
      <c r="B2845" s="5" t="s">
        <v>6165</v>
      </c>
      <c r="C2845" s="5" t="s">
        <v>6153</v>
      </c>
      <c r="D2845" s="7">
        <v>1</v>
      </c>
      <c r="E2845" s="7">
        <f t="shared" si="44"/>
        <v>10</v>
      </c>
      <c r="F2845" s="5" t="s">
        <v>7012</v>
      </c>
      <c r="I2845" s="11"/>
    </row>
    <row r="2846" spans="1:9" s="6" customFormat="1" ht="25.8" customHeight="1">
      <c r="A2846" s="5">
        <v>2842</v>
      </c>
      <c r="B2846" s="5" t="s">
        <v>6166</v>
      </c>
      <c r="C2846" s="5" t="s">
        <v>6153</v>
      </c>
      <c r="D2846" s="7">
        <v>2.7</v>
      </c>
      <c r="E2846" s="7">
        <f t="shared" si="44"/>
        <v>27</v>
      </c>
      <c r="F2846" s="5" t="s">
        <v>7012</v>
      </c>
      <c r="I2846" s="11"/>
    </row>
    <row r="2847" spans="1:9" s="6" customFormat="1" ht="25.8" customHeight="1">
      <c r="A2847" s="5">
        <v>2843</v>
      </c>
      <c r="B2847" s="5" t="s">
        <v>6167</v>
      </c>
      <c r="C2847" s="5" t="s">
        <v>6153</v>
      </c>
      <c r="D2847" s="7">
        <v>0.9</v>
      </c>
      <c r="E2847" s="7">
        <f t="shared" si="44"/>
        <v>9</v>
      </c>
      <c r="F2847" s="5" t="s">
        <v>7012</v>
      </c>
      <c r="I2847" s="11"/>
    </row>
    <row r="2848" spans="1:9" s="6" customFormat="1" ht="25.8" customHeight="1">
      <c r="A2848" s="5">
        <v>2844</v>
      </c>
      <c r="B2848" s="5" t="s">
        <v>6168</v>
      </c>
      <c r="C2848" s="5" t="s">
        <v>6153</v>
      </c>
      <c r="D2848" s="7">
        <v>0.6</v>
      </c>
      <c r="E2848" s="7">
        <f t="shared" si="44"/>
        <v>6</v>
      </c>
      <c r="F2848" s="5" t="s">
        <v>7012</v>
      </c>
      <c r="I2848" s="11"/>
    </row>
    <row r="2849" spans="1:9" s="6" customFormat="1" ht="25.8" customHeight="1">
      <c r="A2849" s="5">
        <v>2845</v>
      </c>
      <c r="B2849" s="5" t="s">
        <v>6169</v>
      </c>
      <c r="C2849" s="5" t="s">
        <v>6153</v>
      </c>
      <c r="D2849" s="7">
        <v>2.5</v>
      </c>
      <c r="E2849" s="7">
        <f t="shared" si="44"/>
        <v>25</v>
      </c>
      <c r="F2849" s="5" t="s">
        <v>7012</v>
      </c>
      <c r="I2849" s="11"/>
    </row>
    <row r="2850" spans="1:9" s="6" customFormat="1" ht="25.8" customHeight="1">
      <c r="A2850" s="5">
        <v>2846</v>
      </c>
      <c r="B2850" s="5" t="s">
        <v>3568</v>
      </c>
      <c r="C2850" s="5" t="s">
        <v>6153</v>
      </c>
      <c r="D2850" s="7">
        <v>3.5</v>
      </c>
      <c r="E2850" s="7">
        <f t="shared" si="44"/>
        <v>35</v>
      </c>
      <c r="F2850" s="5" t="s">
        <v>7012</v>
      </c>
      <c r="I2850" s="11"/>
    </row>
    <row r="2851" spans="1:9" s="6" customFormat="1" ht="25.8" customHeight="1">
      <c r="A2851" s="5">
        <v>2847</v>
      </c>
      <c r="B2851" s="5" t="s">
        <v>6170</v>
      </c>
      <c r="C2851" s="5" t="s">
        <v>6153</v>
      </c>
      <c r="D2851" s="7">
        <v>1.4</v>
      </c>
      <c r="E2851" s="7">
        <f t="shared" si="44"/>
        <v>14</v>
      </c>
      <c r="F2851" s="5" t="s">
        <v>7012</v>
      </c>
      <c r="I2851" s="11"/>
    </row>
    <row r="2852" spans="1:9" s="6" customFormat="1" ht="25.8" customHeight="1">
      <c r="A2852" s="5">
        <v>2848</v>
      </c>
      <c r="B2852" s="5" t="s">
        <v>6171</v>
      </c>
      <c r="C2852" s="5" t="s">
        <v>6153</v>
      </c>
      <c r="D2852" s="7">
        <v>1.7</v>
      </c>
      <c r="E2852" s="7">
        <f t="shared" si="44"/>
        <v>17</v>
      </c>
      <c r="F2852" s="5" t="s">
        <v>7012</v>
      </c>
      <c r="I2852" s="11"/>
    </row>
    <row r="2853" spans="1:9" s="6" customFormat="1" ht="25.8" customHeight="1">
      <c r="A2853" s="5">
        <v>2849</v>
      </c>
      <c r="B2853" s="5" t="s">
        <v>6172</v>
      </c>
      <c r="C2853" s="5" t="s">
        <v>6173</v>
      </c>
      <c r="D2853" s="7">
        <v>0.6</v>
      </c>
      <c r="E2853" s="7">
        <f t="shared" si="44"/>
        <v>6</v>
      </c>
      <c r="F2853" s="5" t="s">
        <v>7012</v>
      </c>
      <c r="I2853" s="11"/>
    </row>
    <row r="2854" spans="1:9" s="6" customFormat="1" ht="25.8" customHeight="1">
      <c r="A2854" s="5">
        <v>2850</v>
      </c>
      <c r="B2854" s="5" t="s">
        <v>6174</v>
      </c>
      <c r="C2854" s="5" t="s">
        <v>6173</v>
      </c>
      <c r="D2854" s="7">
        <v>1.5</v>
      </c>
      <c r="E2854" s="7">
        <f t="shared" si="44"/>
        <v>15</v>
      </c>
      <c r="F2854" s="5" t="s">
        <v>7012</v>
      </c>
      <c r="I2854" s="11"/>
    </row>
    <row r="2855" spans="1:9" s="6" customFormat="1" ht="25.8" customHeight="1">
      <c r="A2855" s="5">
        <v>2851</v>
      </c>
      <c r="B2855" s="5" t="s">
        <v>1286</v>
      </c>
      <c r="C2855" s="5" t="s">
        <v>6173</v>
      </c>
      <c r="D2855" s="7">
        <v>0.8</v>
      </c>
      <c r="E2855" s="7">
        <f t="shared" si="44"/>
        <v>8</v>
      </c>
      <c r="F2855" s="5" t="s">
        <v>7012</v>
      </c>
      <c r="I2855" s="11"/>
    </row>
    <row r="2856" spans="1:9" s="6" customFormat="1" ht="25.8" customHeight="1">
      <c r="A2856" s="5">
        <v>2852</v>
      </c>
      <c r="B2856" s="5" t="s">
        <v>6176</v>
      </c>
      <c r="C2856" s="5" t="s">
        <v>6173</v>
      </c>
      <c r="D2856" s="7">
        <v>0.75</v>
      </c>
      <c r="E2856" s="7">
        <f t="shared" si="44"/>
        <v>7.5</v>
      </c>
      <c r="F2856" s="5" t="s">
        <v>7012</v>
      </c>
      <c r="I2856" s="11"/>
    </row>
    <row r="2857" spans="1:9" s="6" customFormat="1" ht="25.8" customHeight="1">
      <c r="A2857" s="5">
        <v>2853</v>
      </c>
      <c r="B2857" s="5" t="s">
        <v>6177</v>
      </c>
      <c r="C2857" s="5" t="s">
        <v>6173</v>
      </c>
      <c r="D2857" s="7">
        <v>0.9</v>
      </c>
      <c r="E2857" s="7">
        <f t="shared" si="44"/>
        <v>9</v>
      </c>
      <c r="F2857" s="5" t="s">
        <v>7012</v>
      </c>
      <c r="I2857" s="11"/>
    </row>
    <row r="2858" spans="1:9" s="6" customFormat="1" ht="25.8" customHeight="1">
      <c r="A2858" s="5">
        <v>2854</v>
      </c>
      <c r="B2858" s="5" t="s">
        <v>2717</v>
      </c>
      <c r="C2858" s="5" t="s">
        <v>6173</v>
      </c>
      <c r="D2858" s="7">
        <v>0.7</v>
      </c>
      <c r="E2858" s="7">
        <f t="shared" si="44"/>
        <v>7</v>
      </c>
      <c r="F2858" s="5" t="s">
        <v>7012</v>
      </c>
      <c r="I2858" s="11"/>
    </row>
    <row r="2859" spans="1:9" s="6" customFormat="1" ht="25.8" customHeight="1">
      <c r="A2859" s="5">
        <v>2855</v>
      </c>
      <c r="B2859" s="5" t="s">
        <v>6178</v>
      </c>
      <c r="C2859" s="5" t="s">
        <v>6173</v>
      </c>
      <c r="D2859" s="7">
        <v>0.2</v>
      </c>
      <c r="E2859" s="7">
        <f t="shared" si="44"/>
        <v>2</v>
      </c>
      <c r="F2859" s="5" t="s">
        <v>7012</v>
      </c>
      <c r="I2859" s="11"/>
    </row>
    <row r="2860" spans="1:9" s="6" customFormat="1" ht="25.8" customHeight="1">
      <c r="A2860" s="5">
        <v>2856</v>
      </c>
      <c r="B2860" s="5" t="s">
        <v>6179</v>
      </c>
      <c r="C2860" s="5" t="s">
        <v>6173</v>
      </c>
      <c r="D2860" s="7">
        <v>1.1000000000000001</v>
      </c>
      <c r="E2860" s="7">
        <f t="shared" si="44"/>
        <v>11</v>
      </c>
      <c r="F2860" s="5" t="s">
        <v>7012</v>
      </c>
      <c r="I2860" s="11"/>
    </row>
    <row r="2861" spans="1:9" s="6" customFormat="1" ht="25.8" customHeight="1">
      <c r="A2861" s="5">
        <v>2857</v>
      </c>
      <c r="B2861" s="5" t="s">
        <v>5936</v>
      </c>
      <c r="C2861" s="5" t="s">
        <v>6173</v>
      </c>
      <c r="D2861" s="7">
        <v>0.6</v>
      </c>
      <c r="E2861" s="7">
        <f t="shared" si="44"/>
        <v>6</v>
      </c>
      <c r="F2861" s="5" t="s">
        <v>7012</v>
      </c>
      <c r="I2861" s="11"/>
    </row>
    <row r="2862" spans="1:9" s="6" customFormat="1" ht="25.8" customHeight="1">
      <c r="A2862" s="5">
        <v>2858</v>
      </c>
      <c r="B2862" s="5" t="s">
        <v>762</v>
      </c>
      <c r="C2862" s="5" t="s">
        <v>6173</v>
      </c>
      <c r="D2862" s="7">
        <v>0.7</v>
      </c>
      <c r="E2862" s="7">
        <f t="shared" si="44"/>
        <v>7</v>
      </c>
      <c r="F2862" s="5" t="s">
        <v>7012</v>
      </c>
      <c r="I2862" s="11"/>
    </row>
    <row r="2863" spans="1:9" s="6" customFormat="1" ht="25.8" customHeight="1">
      <c r="A2863" s="5">
        <v>2859</v>
      </c>
      <c r="B2863" s="5" t="s">
        <v>6180</v>
      </c>
      <c r="C2863" s="5" t="s">
        <v>6173</v>
      </c>
      <c r="D2863" s="7">
        <v>0.8</v>
      </c>
      <c r="E2863" s="7">
        <f t="shared" si="44"/>
        <v>8</v>
      </c>
      <c r="F2863" s="5" t="s">
        <v>7012</v>
      </c>
      <c r="I2863" s="11"/>
    </row>
    <row r="2864" spans="1:9" s="6" customFormat="1" ht="25.8" customHeight="1">
      <c r="A2864" s="5">
        <v>2860</v>
      </c>
      <c r="B2864" s="5" t="s">
        <v>6181</v>
      </c>
      <c r="C2864" s="5" t="s">
        <v>6173</v>
      </c>
      <c r="D2864" s="7">
        <v>0.55000000000000004</v>
      </c>
      <c r="E2864" s="7">
        <f t="shared" si="44"/>
        <v>5.5</v>
      </c>
      <c r="F2864" s="5" t="s">
        <v>7012</v>
      </c>
      <c r="I2864" s="11"/>
    </row>
    <row r="2865" spans="1:9" s="6" customFormat="1" ht="25.8" customHeight="1">
      <c r="A2865" s="5">
        <v>2861</v>
      </c>
      <c r="B2865" s="5" t="s">
        <v>6182</v>
      </c>
      <c r="C2865" s="5" t="s">
        <v>6173</v>
      </c>
      <c r="D2865" s="7">
        <v>1.2</v>
      </c>
      <c r="E2865" s="7">
        <f t="shared" si="44"/>
        <v>12</v>
      </c>
      <c r="F2865" s="5" t="s">
        <v>7012</v>
      </c>
      <c r="I2865" s="11"/>
    </row>
    <row r="2866" spans="1:9" s="6" customFormat="1" ht="25.8" customHeight="1">
      <c r="A2866" s="5">
        <v>2862</v>
      </c>
      <c r="B2866" s="5" t="s">
        <v>6184</v>
      </c>
      <c r="C2866" s="5" t="s">
        <v>6173</v>
      </c>
      <c r="D2866" s="7">
        <v>1.3</v>
      </c>
      <c r="E2866" s="7">
        <f t="shared" si="44"/>
        <v>13</v>
      </c>
      <c r="F2866" s="5" t="s">
        <v>7012</v>
      </c>
      <c r="I2866" s="11"/>
    </row>
    <row r="2867" spans="1:9" s="6" customFormat="1" ht="25.8" customHeight="1">
      <c r="A2867" s="5">
        <v>2863</v>
      </c>
      <c r="B2867" s="5" t="s">
        <v>6185</v>
      </c>
      <c r="C2867" s="5" t="s">
        <v>6173</v>
      </c>
      <c r="D2867" s="7">
        <v>0.6</v>
      </c>
      <c r="E2867" s="7">
        <f t="shared" si="44"/>
        <v>6</v>
      </c>
      <c r="F2867" s="5" t="s">
        <v>7012</v>
      </c>
      <c r="I2867" s="11"/>
    </row>
    <row r="2868" spans="1:9" s="6" customFormat="1" ht="25.8" customHeight="1">
      <c r="A2868" s="5">
        <v>2864</v>
      </c>
      <c r="B2868" s="5" t="s">
        <v>6186</v>
      </c>
      <c r="C2868" s="5" t="s">
        <v>6173</v>
      </c>
      <c r="D2868" s="7">
        <v>1</v>
      </c>
      <c r="E2868" s="7">
        <f t="shared" si="44"/>
        <v>10</v>
      </c>
      <c r="F2868" s="5" t="s">
        <v>7012</v>
      </c>
      <c r="I2868" s="11"/>
    </row>
    <row r="2869" spans="1:9" s="6" customFormat="1" ht="25.8" customHeight="1">
      <c r="A2869" s="5">
        <v>2865</v>
      </c>
      <c r="B2869" s="5" t="s">
        <v>6187</v>
      </c>
      <c r="C2869" s="5" t="s">
        <v>6173</v>
      </c>
      <c r="D2869" s="7">
        <v>0.3</v>
      </c>
      <c r="E2869" s="7">
        <f t="shared" si="44"/>
        <v>3</v>
      </c>
      <c r="F2869" s="5" t="s">
        <v>7012</v>
      </c>
      <c r="I2869" s="11"/>
    </row>
    <row r="2870" spans="1:9" s="6" customFormat="1" ht="25.8" customHeight="1">
      <c r="A2870" s="5">
        <v>2866</v>
      </c>
      <c r="B2870" s="5" t="s">
        <v>6188</v>
      </c>
      <c r="C2870" s="5" t="s">
        <v>6173</v>
      </c>
      <c r="D2870" s="7">
        <v>0.5</v>
      </c>
      <c r="E2870" s="7">
        <f t="shared" si="44"/>
        <v>5</v>
      </c>
      <c r="F2870" s="5" t="s">
        <v>7012</v>
      </c>
      <c r="I2870" s="11"/>
    </row>
    <row r="2871" spans="1:9" s="6" customFormat="1" ht="25.8" customHeight="1">
      <c r="A2871" s="5">
        <v>2867</v>
      </c>
      <c r="B2871" s="5" t="s">
        <v>6189</v>
      </c>
      <c r="C2871" s="5" t="s">
        <v>6173</v>
      </c>
      <c r="D2871" s="7">
        <v>0.5</v>
      </c>
      <c r="E2871" s="7">
        <f t="shared" si="44"/>
        <v>5</v>
      </c>
      <c r="F2871" s="5" t="s">
        <v>7012</v>
      </c>
      <c r="I2871" s="11"/>
    </row>
    <row r="2872" spans="1:9" s="6" customFormat="1" ht="25.8" customHeight="1">
      <c r="A2872" s="5">
        <v>2868</v>
      </c>
      <c r="B2872" s="5" t="s">
        <v>6191</v>
      </c>
      <c r="C2872" s="5" t="s">
        <v>6173</v>
      </c>
      <c r="D2872" s="7">
        <v>0.6</v>
      </c>
      <c r="E2872" s="7">
        <f t="shared" si="44"/>
        <v>6</v>
      </c>
      <c r="F2872" s="5" t="s">
        <v>7012</v>
      </c>
      <c r="I2872" s="11"/>
    </row>
    <row r="2873" spans="1:9" s="6" customFormat="1" ht="25.8" customHeight="1">
      <c r="A2873" s="5">
        <v>2869</v>
      </c>
      <c r="B2873" s="5" t="s">
        <v>6192</v>
      </c>
      <c r="C2873" s="5" t="s">
        <v>6173</v>
      </c>
      <c r="D2873" s="7">
        <v>1.3</v>
      </c>
      <c r="E2873" s="7">
        <f t="shared" si="44"/>
        <v>13</v>
      </c>
      <c r="F2873" s="5" t="s">
        <v>7012</v>
      </c>
      <c r="I2873" s="11"/>
    </row>
    <row r="2874" spans="1:9" s="6" customFormat="1" ht="25.8" customHeight="1">
      <c r="A2874" s="5">
        <v>2870</v>
      </c>
      <c r="B2874" s="5" t="s">
        <v>6193</v>
      </c>
      <c r="C2874" s="5" t="s">
        <v>6173</v>
      </c>
      <c r="D2874" s="7">
        <v>0.75</v>
      </c>
      <c r="E2874" s="7">
        <f t="shared" si="44"/>
        <v>7.5</v>
      </c>
      <c r="F2874" s="5" t="s">
        <v>7012</v>
      </c>
      <c r="I2874" s="11"/>
    </row>
    <row r="2875" spans="1:9" s="6" customFormat="1" ht="25.8" customHeight="1">
      <c r="A2875" s="5">
        <v>2871</v>
      </c>
      <c r="B2875" s="5" t="s">
        <v>6190</v>
      </c>
      <c r="C2875" s="5" t="s">
        <v>6173</v>
      </c>
      <c r="D2875" s="7">
        <v>1.4</v>
      </c>
      <c r="E2875" s="7">
        <f t="shared" si="44"/>
        <v>14</v>
      </c>
      <c r="F2875" s="5" t="s">
        <v>7012</v>
      </c>
      <c r="I2875" s="11"/>
    </row>
    <row r="2876" spans="1:9" s="6" customFormat="1" ht="25.8" customHeight="1">
      <c r="A2876" s="5">
        <v>2872</v>
      </c>
      <c r="B2876" s="5" t="s">
        <v>6195</v>
      </c>
      <c r="C2876" s="5" t="s">
        <v>6173</v>
      </c>
      <c r="D2876" s="7">
        <v>0.7</v>
      </c>
      <c r="E2876" s="7">
        <f t="shared" si="44"/>
        <v>7</v>
      </c>
      <c r="F2876" s="5" t="s">
        <v>7012</v>
      </c>
      <c r="I2876" s="11"/>
    </row>
    <row r="2877" spans="1:9" s="6" customFormat="1" ht="25.8" customHeight="1">
      <c r="A2877" s="5">
        <v>2873</v>
      </c>
      <c r="B2877" s="5" t="s">
        <v>6196</v>
      </c>
      <c r="C2877" s="5" t="s">
        <v>6173</v>
      </c>
      <c r="D2877" s="7">
        <v>1.4</v>
      </c>
      <c r="E2877" s="7">
        <f t="shared" si="44"/>
        <v>14</v>
      </c>
      <c r="F2877" s="5" t="s">
        <v>7012</v>
      </c>
      <c r="I2877" s="11"/>
    </row>
    <row r="2878" spans="1:9" s="6" customFormat="1" ht="25.8" customHeight="1">
      <c r="A2878" s="5">
        <v>2874</v>
      </c>
      <c r="B2878" s="5" t="s">
        <v>3285</v>
      </c>
      <c r="C2878" s="5" t="s">
        <v>6173</v>
      </c>
      <c r="D2878" s="7">
        <v>1.2</v>
      </c>
      <c r="E2878" s="7">
        <f t="shared" si="44"/>
        <v>12</v>
      </c>
      <c r="F2878" s="5" t="s">
        <v>7012</v>
      </c>
      <c r="I2878" s="11"/>
    </row>
    <row r="2879" spans="1:9" s="6" customFormat="1" ht="25.8" customHeight="1">
      <c r="A2879" s="5">
        <v>2875</v>
      </c>
      <c r="B2879" s="5" t="s">
        <v>6197</v>
      </c>
      <c r="C2879" s="5" t="s">
        <v>6173</v>
      </c>
      <c r="D2879" s="7">
        <v>0.6</v>
      </c>
      <c r="E2879" s="7">
        <f t="shared" si="44"/>
        <v>6</v>
      </c>
      <c r="F2879" s="5" t="s">
        <v>7012</v>
      </c>
      <c r="I2879" s="11"/>
    </row>
    <row r="2880" spans="1:9" s="6" customFormat="1" ht="25.8" customHeight="1">
      <c r="A2880" s="5">
        <v>2876</v>
      </c>
      <c r="B2880" s="5" t="s">
        <v>6199</v>
      </c>
      <c r="C2880" s="5" t="s">
        <v>6173</v>
      </c>
      <c r="D2880" s="7">
        <v>0.95</v>
      </c>
      <c r="E2880" s="7">
        <f t="shared" si="44"/>
        <v>9.5</v>
      </c>
      <c r="F2880" s="5" t="s">
        <v>7012</v>
      </c>
      <c r="I2880" s="11"/>
    </row>
    <row r="2881" spans="1:9" s="6" customFormat="1" ht="25.8" customHeight="1">
      <c r="A2881" s="5">
        <v>2877</v>
      </c>
      <c r="B2881" s="5" t="s">
        <v>6200</v>
      </c>
      <c r="C2881" s="5" t="s">
        <v>6173</v>
      </c>
      <c r="D2881" s="7">
        <v>0.8</v>
      </c>
      <c r="E2881" s="7">
        <f t="shared" si="44"/>
        <v>8</v>
      </c>
      <c r="F2881" s="5" t="s">
        <v>7012</v>
      </c>
      <c r="I2881" s="11"/>
    </row>
    <row r="2882" spans="1:9" s="6" customFormat="1" ht="25.8" customHeight="1">
      <c r="A2882" s="5">
        <v>2878</v>
      </c>
      <c r="B2882" s="5" t="s">
        <v>6175</v>
      </c>
      <c r="C2882" s="5" t="s">
        <v>6173</v>
      </c>
      <c r="D2882" s="7">
        <v>0.7</v>
      </c>
      <c r="E2882" s="7">
        <f t="shared" si="44"/>
        <v>7</v>
      </c>
      <c r="F2882" s="5" t="s">
        <v>7012</v>
      </c>
      <c r="I2882" s="11"/>
    </row>
    <row r="2883" spans="1:9" s="6" customFormat="1" ht="25.8" customHeight="1">
      <c r="A2883" s="5">
        <v>2879</v>
      </c>
      <c r="B2883" s="5" t="s">
        <v>6183</v>
      </c>
      <c r="C2883" s="5" t="s">
        <v>6173</v>
      </c>
      <c r="D2883" s="7">
        <v>0.6</v>
      </c>
      <c r="E2883" s="7">
        <f t="shared" si="44"/>
        <v>6</v>
      </c>
      <c r="F2883" s="5" t="s">
        <v>7012</v>
      </c>
      <c r="I2883" s="11"/>
    </row>
    <row r="2884" spans="1:9" s="6" customFormat="1" ht="25.8" customHeight="1">
      <c r="A2884" s="5">
        <v>2880</v>
      </c>
      <c r="B2884" s="5" t="s">
        <v>6194</v>
      </c>
      <c r="C2884" s="5" t="s">
        <v>6173</v>
      </c>
      <c r="D2884" s="7">
        <v>0.75</v>
      </c>
      <c r="E2884" s="7">
        <f t="shared" si="44"/>
        <v>7.5</v>
      </c>
      <c r="F2884" s="5" t="s">
        <v>7012</v>
      </c>
      <c r="I2884" s="11"/>
    </row>
    <row r="2885" spans="1:9" s="6" customFormat="1" ht="25.8" customHeight="1">
      <c r="A2885" s="5">
        <v>2881</v>
      </c>
      <c r="B2885" s="5" t="s">
        <v>6198</v>
      </c>
      <c r="C2885" s="5" t="s">
        <v>6173</v>
      </c>
      <c r="D2885" s="7">
        <v>1.3</v>
      </c>
      <c r="E2885" s="7">
        <f t="shared" si="44"/>
        <v>13</v>
      </c>
      <c r="F2885" s="5" t="s">
        <v>7012</v>
      </c>
      <c r="I2885" s="11"/>
    </row>
    <row r="2886" spans="1:9" s="6" customFormat="1" ht="25.8" customHeight="1">
      <c r="A2886" s="5">
        <v>2882</v>
      </c>
      <c r="B2886" s="5" t="s">
        <v>6201</v>
      </c>
      <c r="C2886" s="5" t="s">
        <v>6202</v>
      </c>
      <c r="D2886" s="7">
        <v>4.2</v>
      </c>
      <c r="E2886" s="7">
        <f t="shared" ref="E2886:E2923" si="45">D2886*10</f>
        <v>42</v>
      </c>
      <c r="F2886" s="5" t="s">
        <v>7012</v>
      </c>
      <c r="I2886" s="11"/>
    </row>
    <row r="2887" spans="1:9" s="6" customFormat="1" ht="25.8" customHeight="1">
      <c r="A2887" s="5">
        <v>2883</v>
      </c>
      <c r="B2887" s="5" t="s">
        <v>6203</v>
      </c>
      <c r="C2887" s="5" t="s">
        <v>6202</v>
      </c>
      <c r="D2887" s="7">
        <v>3.35</v>
      </c>
      <c r="E2887" s="7">
        <f t="shared" si="45"/>
        <v>33.5</v>
      </c>
      <c r="F2887" s="5" t="s">
        <v>7012</v>
      </c>
      <c r="I2887" s="11"/>
    </row>
    <row r="2888" spans="1:9" s="6" customFormat="1" ht="25.8" customHeight="1">
      <c r="A2888" s="5">
        <v>2884</v>
      </c>
      <c r="B2888" s="5" t="s">
        <v>6204</v>
      </c>
      <c r="C2888" s="5" t="s">
        <v>6202</v>
      </c>
      <c r="D2888" s="7">
        <v>0.45</v>
      </c>
      <c r="E2888" s="7">
        <f t="shared" si="45"/>
        <v>4.5</v>
      </c>
      <c r="F2888" s="5" t="s">
        <v>7012</v>
      </c>
      <c r="I2888" s="11"/>
    </row>
    <row r="2889" spans="1:9" s="6" customFormat="1" ht="25.8" customHeight="1">
      <c r="A2889" s="5">
        <v>2885</v>
      </c>
      <c r="B2889" s="5" t="s">
        <v>2065</v>
      </c>
      <c r="C2889" s="5" t="s">
        <v>6202</v>
      </c>
      <c r="D2889" s="7">
        <v>1.1000000000000001</v>
      </c>
      <c r="E2889" s="7">
        <f t="shared" si="45"/>
        <v>11</v>
      </c>
      <c r="F2889" s="5" t="s">
        <v>7012</v>
      </c>
      <c r="I2889" s="11"/>
    </row>
    <row r="2890" spans="1:9" s="6" customFormat="1" ht="25.8" customHeight="1">
      <c r="A2890" s="5">
        <v>2886</v>
      </c>
      <c r="B2890" s="5" t="s">
        <v>1758</v>
      </c>
      <c r="C2890" s="5" t="s">
        <v>6202</v>
      </c>
      <c r="D2890" s="7">
        <v>1.6</v>
      </c>
      <c r="E2890" s="7">
        <f t="shared" si="45"/>
        <v>16</v>
      </c>
      <c r="F2890" s="5" t="s">
        <v>7012</v>
      </c>
      <c r="I2890" s="11"/>
    </row>
    <row r="2891" spans="1:9" s="6" customFormat="1" ht="25.8" customHeight="1">
      <c r="A2891" s="5">
        <v>2887</v>
      </c>
      <c r="B2891" s="5" t="s">
        <v>6205</v>
      </c>
      <c r="C2891" s="5" t="s">
        <v>6202</v>
      </c>
      <c r="D2891" s="7">
        <v>1.55</v>
      </c>
      <c r="E2891" s="7">
        <f t="shared" si="45"/>
        <v>15.5</v>
      </c>
      <c r="F2891" s="5" t="s">
        <v>7012</v>
      </c>
      <c r="I2891" s="11"/>
    </row>
    <row r="2892" spans="1:9" s="6" customFormat="1" ht="25.8" customHeight="1">
      <c r="A2892" s="5">
        <v>2888</v>
      </c>
      <c r="B2892" s="5" t="s">
        <v>6206</v>
      </c>
      <c r="C2892" s="5" t="s">
        <v>6207</v>
      </c>
      <c r="D2892" s="7">
        <v>2.3199999999999998</v>
      </c>
      <c r="E2892" s="7">
        <f t="shared" si="45"/>
        <v>23.2</v>
      </c>
      <c r="F2892" s="5" t="s">
        <v>7012</v>
      </c>
      <c r="I2892" s="11"/>
    </row>
    <row r="2893" spans="1:9" s="6" customFormat="1" ht="25.8" customHeight="1">
      <c r="A2893" s="5">
        <v>2889</v>
      </c>
      <c r="B2893" s="5" t="s">
        <v>6208</v>
      </c>
      <c r="C2893" s="5" t="s">
        <v>6207</v>
      </c>
      <c r="D2893" s="7">
        <v>2.82</v>
      </c>
      <c r="E2893" s="7">
        <f t="shared" si="45"/>
        <v>28.2</v>
      </c>
      <c r="F2893" s="5" t="s">
        <v>7012</v>
      </c>
      <c r="I2893" s="11"/>
    </row>
    <row r="2894" spans="1:9" s="6" customFormat="1" ht="25.8" customHeight="1">
      <c r="A2894" s="5">
        <v>2890</v>
      </c>
      <c r="B2894" s="5" t="s">
        <v>6209</v>
      </c>
      <c r="C2894" s="5" t="s">
        <v>6207</v>
      </c>
      <c r="D2894" s="7">
        <v>2.5</v>
      </c>
      <c r="E2894" s="7">
        <f t="shared" si="45"/>
        <v>25</v>
      </c>
      <c r="F2894" s="5" t="s">
        <v>7012</v>
      </c>
      <c r="I2894" s="11"/>
    </row>
    <row r="2895" spans="1:9" s="6" customFormat="1" ht="25.8" customHeight="1">
      <c r="A2895" s="5">
        <v>2891</v>
      </c>
      <c r="B2895" s="5" t="s">
        <v>6210</v>
      </c>
      <c r="C2895" s="5" t="s">
        <v>6207</v>
      </c>
      <c r="D2895" s="7">
        <v>2.5</v>
      </c>
      <c r="E2895" s="7">
        <f t="shared" si="45"/>
        <v>25</v>
      </c>
      <c r="F2895" s="5" t="s">
        <v>7012</v>
      </c>
      <c r="I2895" s="11"/>
    </row>
    <row r="2896" spans="1:9" s="6" customFormat="1" ht="25.8" customHeight="1">
      <c r="A2896" s="5">
        <v>2892</v>
      </c>
      <c r="B2896" s="5" t="s">
        <v>6211</v>
      </c>
      <c r="C2896" s="5" t="s">
        <v>6207</v>
      </c>
      <c r="D2896" s="7">
        <v>3.06</v>
      </c>
      <c r="E2896" s="7">
        <f t="shared" si="45"/>
        <v>30.6</v>
      </c>
      <c r="F2896" s="5" t="s">
        <v>7012</v>
      </c>
      <c r="I2896" s="11"/>
    </row>
    <row r="2897" spans="1:9" s="6" customFormat="1" ht="25.8" customHeight="1">
      <c r="A2897" s="5">
        <v>2893</v>
      </c>
      <c r="B2897" s="5" t="s">
        <v>6212</v>
      </c>
      <c r="C2897" s="5" t="s">
        <v>6207</v>
      </c>
      <c r="D2897" s="7">
        <v>4.2</v>
      </c>
      <c r="E2897" s="7">
        <f t="shared" si="45"/>
        <v>42</v>
      </c>
      <c r="F2897" s="5" t="s">
        <v>7012</v>
      </c>
      <c r="I2897" s="11"/>
    </row>
    <row r="2898" spans="1:9" s="6" customFormat="1" ht="25.8" customHeight="1">
      <c r="A2898" s="5">
        <v>2894</v>
      </c>
      <c r="B2898" s="5" t="s">
        <v>6213</v>
      </c>
      <c r="C2898" s="5" t="s">
        <v>6207</v>
      </c>
      <c r="D2898" s="7">
        <v>3</v>
      </c>
      <c r="E2898" s="7">
        <f t="shared" si="45"/>
        <v>30</v>
      </c>
      <c r="F2898" s="5" t="s">
        <v>7012</v>
      </c>
      <c r="I2898" s="11"/>
    </row>
    <row r="2899" spans="1:9" s="6" customFormat="1" ht="25.8" customHeight="1">
      <c r="A2899" s="5">
        <v>2895</v>
      </c>
      <c r="B2899" s="5" t="s">
        <v>6214</v>
      </c>
      <c r="C2899" s="5" t="s">
        <v>6207</v>
      </c>
      <c r="D2899" s="7">
        <v>0.5</v>
      </c>
      <c r="E2899" s="7">
        <f t="shared" si="45"/>
        <v>5</v>
      </c>
      <c r="F2899" s="5" t="s">
        <v>7012</v>
      </c>
      <c r="I2899" s="11"/>
    </row>
    <row r="2900" spans="1:9" s="6" customFormat="1" ht="25.8" customHeight="1">
      <c r="A2900" s="5">
        <v>2896</v>
      </c>
      <c r="B2900" s="5" t="s">
        <v>6215</v>
      </c>
      <c r="C2900" s="5" t="s">
        <v>6207</v>
      </c>
      <c r="D2900" s="7">
        <v>1</v>
      </c>
      <c r="E2900" s="7">
        <f t="shared" si="45"/>
        <v>10</v>
      </c>
      <c r="F2900" s="5" t="s">
        <v>7012</v>
      </c>
      <c r="I2900" s="11"/>
    </row>
    <row r="2901" spans="1:9" s="6" customFormat="1" ht="25.8" customHeight="1">
      <c r="A2901" s="5">
        <v>2897</v>
      </c>
      <c r="B2901" s="5" t="s">
        <v>6216</v>
      </c>
      <c r="C2901" s="5" t="s">
        <v>6207</v>
      </c>
      <c r="D2901" s="7">
        <v>1.2</v>
      </c>
      <c r="E2901" s="7">
        <f t="shared" si="45"/>
        <v>12</v>
      </c>
      <c r="F2901" s="5" t="s">
        <v>7012</v>
      </c>
      <c r="I2901" s="11"/>
    </row>
    <row r="2902" spans="1:9" s="6" customFormat="1" ht="25.8" customHeight="1">
      <c r="A2902" s="5">
        <v>2898</v>
      </c>
      <c r="B2902" s="5" t="s">
        <v>6217</v>
      </c>
      <c r="C2902" s="5" t="s">
        <v>6207</v>
      </c>
      <c r="D2902" s="7">
        <v>1.7</v>
      </c>
      <c r="E2902" s="7">
        <f t="shared" si="45"/>
        <v>17</v>
      </c>
      <c r="F2902" s="5" t="s">
        <v>7012</v>
      </c>
      <c r="I2902" s="11"/>
    </row>
    <row r="2903" spans="1:9" s="6" customFormat="1" ht="25.8" customHeight="1">
      <c r="A2903" s="5">
        <v>2899</v>
      </c>
      <c r="B2903" s="5" t="s">
        <v>6218</v>
      </c>
      <c r="C2903" s="5" t="s">
        <v>6207</v>
      </c>
      <c r="D2903" s="7">
        <v>2.6</v>
      </c>
      <c r="E2903" s="7">
        <f t="shared" si="45"/>
        <v>26</v>
      </c>
      <c r="F2903" s="5" t="s">
        <v>7012</v>
      </c>
      <c r="I2903" s="11"/>
    </row>
    <row r="2904" spans="1:9" s="6" customFormat="1" ht="25.8" customHeight="1">
      <c r="A2904" s="5">
        <v>2900</v>
      </c>
      <c r="B2904" s="5" t="s">
        <v>10371</v>
      </c>
      <c r="C2904" s="5" t="s">
        <v>6207</v>
      </c>
      <c r="D2904" s="7">
        <v>1.35</v>
      </c>
      <c r="E2904" s="7">
        <f t="shared" si="45"/>
        <v>13.5</v>
      </c>
      <c r="F2904" s="5" t="s">
        <v>7012</v>
      </c>
      <c r="I2904" s="11"/>
    </row>
    <row r="2905" spans="1:9" s="6" customFormat="1" ht="25.8" customHeight="1">
      <c r="A2905" s="5">
        <v>2901</v>
      </c>
      <c r="B2905" s="5" t="s">
        <v>6219</v>
      </c>
      <c r="C2905" s="5" t="s">
        <v>6207</v>
      </c>
      <c r="D2905" s="7">
        <v>1.25</v>
      </c>
      <c r="E2905" s="7">
        <f t="shared" si="45"/>
        <v>12.5</v>
      </c>
      <c r="F2905" s="5" t="s">
        <v>7012</v>
      </c>
      <c r="I2905" s="11"/>
    </row>
    <row r="2906" spans="1:9" s="6" customFormat="1" ht="25.8" customHeight="1">
      <c r="A2906" s="5">
        <v>2902</v>
      </c>
      <c r="B2906" s="5" t="s">
        <v>6220</v>
      </c>
      <c r="C2906" s="5" t="s">
        <v>6207</v>
      </c>
      <c r="D2906" s="7">
        <v>0.68</v>
      </c>
      <c r="E2906" s="7">
        <f t="shared" si="45"/>
        <v>6.8000000000000007</v>
      </c>
      <c r="F2906" s="5" t="s">
        <v>7012</v>
      </c>
      <c r="I2906" s="11"/>
    </row>
    <row r="2907" spans="1:9" s="6" customFormat="1" ht="25.8" customHeight="1">
      <c r="A2907" s="5">
        <v>2903</v>
      </c>
      <c r="B2907" s="5" t="s">
        <v>6221</v>
      </c>
      <c r="C2907" s="5" t="s">
        <v>6222</v>
      </c>
      <c r="D2907" s="7">
        <v>2.5</v>
      </c>
      <c r="E2907" s="7">
        <f t="shared" si="45"/>
        <v>25</v>
      </c>
      <c r="F2907" s="5" t="s">
        <v>7012</v>
      </c>
      <c r="I2907" s="11"/>
    </row>
    <row r="2908" spans="1:9" s="6" customFormat="1" ht="25.8" customHeight="1">
      <c r="A2908" s="5">
        <v>2904</v>
      </c>
      <c r="B2908" s="5" t="s">
        <v>6223</v>
      </c>
      <c r="C2908" s="5" t="s">
        <v>6222</v>
      </c>
      <c r="D2908" s="7">
        <v>1.5</v>
      </c>
      <c r="E2908" s="7">
        <f t="shared" si="45"/>
        <v>15</v>
      </c>
      <c r="F2908" s="5" t="s">
        <v>7012</v>
      </c>
      <c r="I2908" s="11"/>
    </row>
    <row r="2909" spans="1:9" s="6" customFormat="1" ht="25.8" customHeight="1">
      <c r="A2909" s="5">
        <v>2905</v>
      </c>
      <c r="B2909" s="5" t="s">
        <v>6224</v>
      </c>
      <c r="C2909" s="5" t="s">
        <v>6222</v>
      </c>
      <c r="D2909" s="7">
        <v>0.3</v>
      </c>
      <c r="E2909" s="7">
        <f t="shared" si="45"/>
        <v>3</v>
      </c>
      <c r="F2909" s="5" t="s">
        <v>7012</v>
      </c>
      <c r="I2909" s="11"/>
    </row>
    <row r="2910" spans="1:9" s="6" customFormat="1" ht="25.8" customHeight="1">
      <c r="A2910" s="5">
        <v>2906</v>
      </c>
      <c r="B2910" s="5" t="s">
        <v>6225</v>
      </c>
      <c r="C2910" s="5" t="s">
        <v>6222</v>
      </c>
      <c r="D2910" s="7">
        <v>2</v>
      </c>
      <c r="E2910" s="7">
        <f t="shared" si="45"/>
        <v>20</v>
      </c>
      <c r="F2910" s="5" t="s">
        <v>7012</v>
      </c>
      <c r="I2910" s="11"/>
    </row>
    <row r="2911" spans="1:9" s="6" customFormat="1" ht="25.8" customHeight="1">
      <c r="A2911" s="5">
        <v>2907</v>
      </c>
      <c r="B2911" s="5" t="s">
        <v>6226</v>
      </c>
      <c r="C2911" s="5" t="s">
        <v>6222</v>
      </c>
      <c r="D2911" s="7">
        <v>0.3</v>
      </c>
      <c r="E2911" s="7">
        <f t="shared" si="45"/>
        <v>3</v>
      </c>
      <c r="F2911" s="5" t="s">
        <v>7012</v>
      </c>
      <c r="I2911" s="11"/>
    </row>
    <row r="2912" spans="1:9" s="6" customFormat="1" ht="25.8" customHeight="1">
      <c r="A2912" s="5">
        <v>2908</v>
      </c>
      <c r="B2912" s="5" t="s">
        <v>6227</v>
      </c>
      <c r="C2912" s="5" t="s">
        <v>6222</v>
      </c>
      <c r="D2912" s="7">
        <v>2.5</v>
      </c>
      <c r="E2912" s="7">
        <f t="shared" si="45"/>
        <v>25</v>
      </c>
      <c r="F2912" s="5" t="s">
        <v>7012</v>
      </c>
      <c r="I2912" s="11"/>
    </row>
    <row r="2913" spans="1:9" s="6" customFormat="1" ht="25.8" customHeight="1">
      <c r="A2913" s="5">
        <v>2909</v>
      </c>
      <c r="B2913" s="5" t="s">
        <v>6228</v>
      </c>
      <c r="C2913" s="5" t="s">
        <v>6222</v>
      </c>
      <c r="D2913" s="7">
        <v>1.76</v>
      </c>
      <c r="E2913" s="7">
        <f t="shared" si="45"/>
        <v>17.600000000000001</v>
      </c>
      <c r="F2913" s="5" t="s">
        <v>7012</v>
      </c>
      <c r="I2913" s="11"/>
    </row>
    <row r="2914" spans="1:9" s="6" customFormat="1" ht="25.8" customHeight="1">
      <c r="A2914" s="5">
        <v>2910</v>
      </c>
      <c r="B2914" s="5" t="s">
        <v>6229</v>
      </c>
      <c r="C2914" s="5" t="s">
        <v>6222</v>
      </c>
      <c r="D2914" s="7">
        <v>0.4</v>
      </c>
      <c r="E2914" s="7">
        <f t="shared" si="45"/>
        <v>4</v>
      </c>
      <c r="F2914" s="5" t="s">
        <v>7012</v>
      </c>
      <c r="I2914" s="11"/>
    </row>
    <row r="2915" spans="1:9" s="6" customFormat="1" ht="25.8" customHeight="1">
      <c r="A2915" s="5">
        <v>2911</v>
      </c>
      <c r="B2915" s="5" t="s">
        <v>6230</v>
      </c>
      <c r="C2915" s="5" t="s">
        <v>6222</v>
      </c>
      <c r="D2915" s="7">
        <v>1.5</v>
      </c>
      <c r="E2915" s="7">
        <f t="shared" si="45"/>
        <v>15</v>
      </c>
      <c r="F2915" s="5" t="s">
        <v>7012</v>
      </c>
      <c r="I2915" s="11"/>
    </row>
    <row r="2916" spans="1:9" s="6" customFormat="1" ht="25.8" customHeight="1">
      <c r="A2916" s="5">
        <v>2912</v>
      </c>
      <c r="B2916" s="5" t="s">
        <v>6231</v>
      </c>
      <c r="C2916" s="5" t="s">
        <v>6222</v>
      </c>
      <c r="D2916" s="7">
        <v>1.5</v>
      </c>
      <c r="E2916" s="7">
        <f t="shared" si="45"/>
        <v>15</v>
      </c>
      <c r="F2916" s="5" t="s">
        <v>7012</v>
      </c>
      <c r="I2916" s="11"/>
    </row>
    <row r="2917" spans="1:9" s="6" customFormat="1" ht="25.8" customHeight="1">
      <c r="A2917" s="5">
        <v>2913</v>
      </c>
      <c r="B2917" s="5" t="s">
        <v>6232</v>
      </c>
      <c r="C2917" s="5" t="s">
        <v>6222</v>
      </c>
      <c r="D2917" s="7">
        <v>1.2</v>
      </c>
      <c r="E2917" s="7">
        <f t="shared" si="45"/>
        <v>12</v>
      </c>
      <c r="F2917" s="5" t="s">
        <v>7012</v>
      </c>
      <c r="I2917" s="11"/>
    </row>
    <row r="2918" spans="1:9" s="6" customFormat="1" ht="25.8" customHeight="1">
      <c r="A2918" s="5">
        <v>2914</v>
      </c>
      <c r="B2918" s="5" t="s">
        <v>6234</v>
      </c>
      <c r="C2918" s="5" t="s">
        <v>10384</v>
      </c>
      <c r="D2918" s="7">
        <v>308.86</v>
      </c>
      <c r="E2918" s="7">
        <f t="shared" si="45"/>
        <v>3088.6000000000004</v>
      </c>
      <c r="F2918" s="5" t="s">
        <v>7012</v>
      </c>
      <c r="I2918" s="11"/>
    </row>
    <row r="2919" spans="1:9" s="6" customFormat="1" ht="25.8" customHeight="1">
      <c r="A2919" s="5">
        <v>2915</v>
      </c>
      <c r="B2919" s="5" t="s">
        <v>4862</v>
      </c>
      <c r="C2919" s="5" t="s">
        <v>10384</v>
      </c>
      <c r="D2919" s="7">
        <v>134.91</v>
      </c>
      <c r="E2919" s="7">
        <f t="shared" si="45"/>
        <v>1349.1</v>
      </c>
      <c r="F2919" s="5" t="s">
        <v>7012</v>
      </c>
      <c r="I2919" s="11"/>
    </row>
    <row r="2920" spans="1:9" s="6" customFormat="1" ht="25.8" customHeight="1">
      <c r="A2920" s="5">
        <v>2916</v>
      </c>
      <c r="B2920" s="5" t="s">
        <v>5219</v>
      </c>
      <c r="C2920" s="5" t="s">
        <v>10384</v>
      </c>
      <c r="D2920" s="7">
        <v>133.32</v>
      </c>
      <c r="E2920" s="7">
        <f t="shared" si="45"/>
        <v>1333.1999999999998</v>
      </c>
      <c r="F2920" s="5" t="s">
        <v>7012</v>
      </c>
      <c r="I2920" s="11"/>
    </row>
    <row r="2921" spans="1:9" s="6" customFormat="1" ht="25.8" customHeight="1">
      <c r="A2921" s="5">
        <v>2917</v>
      </c>
      <c r="B2921" s="5" t="s">
        <v>6235</v>
      </c>
      <c r="C2921" s="5" t="s">
        <v>10384</v>
      </c>
      <c r="D2921" s="7">
        <v>26.6</v>
      </c>
      <c r="E2921" s="7">
        <f t="shared" si="45"/>
        <v>266</v>
      </c>
      <c r="F2921" s="5" t="s">
        <v>7012</v>
      </c>
      <c r="I2921" s="11"/>
    </row>
    <row r="2922" spans="1:9" s="6" customFormat="1" ht="25.8" customHeight="1">
      <c r="A2922" s="5">
        <v>2918</v>
      </c>
      <c r="B2922" s="5" t="s">
        <v>6233</v>
      </c>
      <c r="C2922" s="5" t="s">
        <v>10384</v>
      </c>
      <c r="D2922" s="7">
        <v>114.44</v>
      </c>
      <c r="E2922" s="7">
        <f t="shared" si="45"/>
        <v>1144.4000000000001</v>
      </c>
      <c r="F2922" s="5" t="s">
        <v>7012</v>
      </c>
      <c r="I2922" s="11"/>
    </row>
    <row r="2923" spans="1:9" s="6" customFormat="1" ht="25.8" customHeight="1">
      <c r="A2923" s="5">
        <v>2919</v>
      </c>
      <c r="B2923" s="5" t="s">
        <v>5698</v>
      </c>
      <c r="C2923" s="5" t="s">
        <v>10384</v>
      </c>
      <c r="D2923" s="7">
        <v>68.650000000000006</v>
      </c>
      <c r="E2923" s="7">
        <f t="shared" si="45"/>
        <v>686.5</v>
      </c>
      <c r="F2923" s="5" t="s">
        <v>7012</v>
      </c>
      <c r="I2923" s="11"/>
    </row>
    <row r="2924" spans="1:9" ht="25.8" customHeight="1">
      <c r="A2924" s="5"/>
      <c r="B2924" s="4" t="s">
        <v>10</v>
      </c>
      <c r="C2924" s="5"/>
      <c r="D2924" s="9">
        <f>SUM(D5:D2923)</f>
        <v>14078.720000000016</v>
      </c>
      <c r="E2924" s="9">
        <f>SUM(E5:E2923)</f>
        <v>140787.20000000019</v>
      </c>
      <c r="F2924" s="5"/>
      <c r="I2924" s="11"/>
    </row>
    <row r="2925" spans="1:9">
      <c r="I2925" s="11"/>
    </row>
    <row r="2926" spans="1:9">
      <c r="I2926" s="11"/>
    </row>
    <row r="2927" spans="1:9">
      <c r="I2927" s="11"/>
    </row>
    <row r="2928" spans="1:9">
      <c r="I2928" s="11"/>
    </row>
    <row r="2929" spans="9:9">
      <c r="I2929" s="11"/>
    </row>
    <row r="2930" spans="9:9">
      <c r="I2930" s="11"/>
    </row>
    <row r="2931" spans="9:9">
      <c r="I2931" s="11"/>
    </row>
    <row r="2932" spans="9:9">
      <c r="I2932" s="11"/>
    </row>
    <row r="2933" spans="9:9">
      <c r="I2933" s="11"/>
    </row>
    <row r="2934" spans="9:9">
      <c r="I2934" s="11"/>
    </row>
    <row r="2935" spans="9:9">
      <c r="I2935" s="11"/>
    </row>
    <row r="2936" spans="9:9">
      <c r="I2936" s="11"/>
    </row>
    <row r="2937" spans="9:9">
      <c r="I2937" s="11"/>
    </row>
    <row r="2938" spans="9:9">
      <c r="I2938" s="11"/>
    </row>
    <row r="2939" spans="9:9">
      <c r="I2939" s="11"/>
    </row>
    <row r="2940" spans="9:9">
      <c r="I2940" s="11"/>
    </row>
    <row r="2941" spans="9:9">
      <c r="I2941" s="11"/>
    </row>
  </sheetData>
  <autoFilter ref="A4:I2924"/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第 &amp;P 页，共 &amp;N 页</oddFooter>
  </headerFooter>
  <rowBreaks count="2" manualBreakCount="2">
    <brk id="23" max="8" man="1"/>
    <brk id="43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31"/>
  <sheetViews>
    <sheetView topLeftCell="A323" workbookViewId="0">
      <selection activeCell="C334" sqref="C334"/>
    </sheetView>
  </sheetViews>
  <sheetFormatPr defaultRowHeight="14.4"/>
  <cols>
    <col min="1" max="1" width="6.21875" bestFit="1" customWidth="1"/>
    <col min="2" max="2" width="25.21875" customWidth="1"/>
    <col min="3" max="3" width="28.77734375" customWidth="1"/>
    <col min="4" max="4" width="11.109375" customWidth="1"/>
    <col min="5" max="5" width="12.21875" customWidth="1"/>
    <col min="6" max="6" width="11" bestFit="1" customWidth="1"/>
  </cols>
  <sheetData>
    <row r="1" spans="1:9" ht="13.8" customHeight="1">
      <c r="A1" s="23" t="s">
        <v>10810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7013</v>
      </c>
      <c r="C5" s="17" t="s">
        <v>10851</v>
      </c>
      <c r="D5" s="7">
        <v>267.06</v>
      </c>
      <c r="E5" s="7">
        <f>D5*10</f>
        <v>2670.6</v>
      </c>
      <c r="F5" s="5" t="s">
        <v>7270</v>
      </c>
    </row>
    <row r="6" spans="1:9" s="6" customFormat="1" ht="25.8" customHeight="1">
      <c r="A6" s="5">
        <v>2</v>
      </c>
      <c r="B6" s="5" t="s">
        <v>10928</v>
      </c>
      <c r="C6" s="17" t="s">
        <v>10858</v>
      </c>
      <c r="D6" s="7">
        <v>16.2</v>
      </c>
      <c r="E6" s="7">
        <f t="shared" ref="E6:E69" si="0">D6*10</f>
        <v>162</v>
      </c>
      <c r="F6" s="5" t="s">
        <v>7270</v>
      </c>
    </row>
    <row r="7" spans="1:9" s="6" customFormat="1" ht="25.8" customHeight="1">
      <c r="A7" s="5">
        <v>3</v>
      </c>
      <c r="B7" s="5" t="s">
        <v>10852</v>
      </c>
      <c r="C7" s="17" t="s">
        <v>10858</v>
      </c>
      <c r="D7" s="7">
        <v>283.5</v>
      </c>
      <c r="E7" s="7">
        <f t="shared" si="0"/>
        <v>2835</v>
      </c>
      <c r="F7" s="5" t="s">
        <v>7270</v>
      </c>
    </row>
    <row r="8" spans="1:9" s="6" customFormat="1" ht="25.8" customHeight="1">
      <c r="A8" s="5">
        <v>4</v>
      </c>
      <c r="B8" s="5" t="s">
        <v>7014</v>
      </c>
      <c r="C8" s="17" t="s">
        <v>10858</v>
      </c>
      <c r="D8" s="7">
        <v>180</v>
      </c>
      <c r="E8" s="7">
        <f t="shared" si="0"/>
        <v>1800</v>
      </c>
      <c r="F8" s="5" t="s">
        <v>7270</v>
      </c>
    </row>
    <row r="9" spans="1:9" s="6" customFormat="1" ht="25.8" customHeight="1">
      <c r="A9" s="5">
        <v>5</v>
      </c>
      <c r="B9" s="5" t="s">
        <v>7015</v>
      </c>
      <c r="C9" s="17" t="s">
        <v>10858</v>
      </c>
      <c r="D9" s="7">
        <v>333.9</v>
      </c>
      <c r="E9" s="7">
        <f t="shared" si="0"/>
        <v>3339</v>
      </c>
      <c r="F9" s="5" t="s">
        <v>7270</v>
      </c>
    </row>
    <row r="10" spans="1:9" s="6" customFormat="1" ht="25.8" customHeight="1">
      <c r="A10" s="5">
        <v>6</v>
      </c>
      <c r="B10" s="5" t="s">
        <v>7016</v>
      </c>
      <c r="C10" s="17" t="s">
        <v>10858</v>
      </c>
      <c r="D10" s="7">
        <v>70</v>
      </c>
      <c r="E10" s="7">
        <f t="shared" si="0"/>
        <v>700</v>
      </c>
      <c r="F10" s="5" t="s">
        <v>7270</v>
      </c>
    </row>
    <row r="11" spans="1:9" s="6" customFormat="1" ht="25.8" customHeight="1">
      <c r="A11" s="5">
        <v>7</v>
      </c>
      <c r="B11" s="5" t="s">
        <v>7017</v>
      </c>
      <c r="C11" s="17" t="s">
        <v>10858</v>
      </c>
      <c r="D11" s="7">
        <v>159.30000000000001</v>
      </c>
      <c r="E11" s="7">
        <f t="shared" si="0"/>
        <v>1593</v>
      </c>
      <c r="F11" s="5" t="s">
        <v>7270</v>
      </c>
    </row>
    <row r="12" spans="1:9" s="6" customFormat="1" ht="25.8" customHeight="1">
      <c r="A12" s="5">
        <v>8</v>
      </c>
      <c r="B12" s="5" t="s">
        <v>853</v>
      </c>
      <c r="C12" s="17" t="s">
        <v>10858</v>
      </c>
      <c r="D12" s="7">
        <v>70</v>
      </c>
      <c r="E12" s="7">
        <f t="shared" si="0"/>
        <v>700</v>
      </c>
      <c r="F12" s="5" t="s">
        <v>7270</v>
      </c>
    </row>
    <row r="13" spans="1:9" s="6" customFormat="1" ht="25.8" customHeight="1">
      <c r="A13" s="5">
        <v>9</v>
      </c>
      <c r="B13" s="5" t="s">
        <v>10853</v>
      </c>
      <c r="C13" s="17" t="s">
        <v>10858</v>
      </c>
      <c r="D13" s="7">
        <v>150</v>
      </c>
      <c r="E13" s="7">
        <f t="shared" si="0"/>
        <v>1500</v>
      </c>
      <c r="F13" s="5" t="s">
        <v>7270</v>
      </c>
    </row>
    <row r="14" spans="1:9" s="6" customFormat="1" ht="25.8" customHeight="1">
      <c r="A14" s="5">
        <v>10</v>
      </c>
      <c r="B14" s="5" t="s">
        <v>381</v>
      </c>
      <c r="C14" s="17" t="s">
        <v>10859</v>
      </c>
      <c r="D14" s="7">
        <v>0.28000000000000003</v>
      </c>
      <c r="E14" s="7">
        <f t="shared" si="0"/>
        <v>2.8000000000000003</v>
      </c>
      <c r="F14" s="5" t="s">
        <v>7270</v>
      </c>
    </row>
    <row r="15" spans="1:9" s="6" customFormat="1" ht="25.8" customHeight="1">
      <c r="A15" s="5">
        <v>11</v>
      </c>
      <c r="B15" s="5" t="s">
        <v>7019</v>
      </c>
      <c r="C15" s="17" t="s">
        <v>10860</v>
      </c>
      <c r="D15" s="7">
        <v>2</v>
      </c>
      <c r="E15" s="7">
        <f t="shared" si="0"/>
        <v>20</v>
      </c>
      <c r="F15" s="5" t="s">
        <v>7270</v>
      </c>
    </row>
    <row r="16" spans="1:9" s="6" customFormat="1" ht="25.8" customHeight="1">
      <c r="A16" s="5">
        <v>12</v>
      </c>
      <c r="B16" s="5" t="s">
        <v>3590</v>
      </c>
      <c r="C16" s="17" t="s">
        <v>10860</v>
      </c>
      <c r="D16" s="7">
        <v>1.1399999999999999</v>
      </c>
      <c r="E16" s="7">
        <f t="shared" si="0"/>
        <v>11.399999999999999</v>
      </c>
      <c r="F16" s="5" t="s">
        <v>7270</v>
      </c>
    </row>
    <row r="17" spans="1:6" s="6" customFormat="1" ht="25.8" customHeight="1">
      <c r="A17" s="5">
        <v>13</v>
      </c>
      <c r="B17" s="5" t="s">
        <v>7020</v>
      </c>
      <c r="C17" s="17" t="s">
        <v>10860</v>
      </c>
      <c r="D17" s="7">
        <v>0.3</v>
      </c>
      <c r="E17" s="7">
        <f t="shared" si="0"/>
        <v>3</v>
      </c>
      <c r="F17" s="5" t="s">
        <v>7270</v>
      </c>
    </row>
    <row r="18" spans="1:6" s="6" customFormat="1" ht="25.8" customHeight="1">
      <c r="A18" s="5">
        <v>14</v>
      </c>
      <c r="B18" s="5" t="s">
        <v>4873</v>
      </c>
      <c r="C18" s="17" t="s">
        <v>10860</v>
      </c>
      <c r="D18" s="7">
        <v>0.4</v>
      </c>
      <c r="E18" s="7">
        <f t="shared" si="0"/>
        <v>4</v>
      </c>
      <c r="F18" s="5" t="s">
        <v>7270</v>
      </c>
    </row>
    <row r="19" spans="1:6" s="6" customFormat="1" ht="25.8" customHeight="1">
      <c r="A19" s="5">
        <v>15</v>
      </c>
      <c r="B19" s="5" t="s">
        <v>1628</v>
      </c>
      <c r="C19" s="17" t="s">
        <v>10860</v>
      </c>
      <c r="D19" s="7">
        <v>1.2</v>
      </c>
      <c r="E19" s="7">
        <f t="shared" si="0"/>
        <v>12</v>
      </c>
      <c r="F19" s="5" t="s">
        <v>7270</v>
      </c>
    </row>
    <row r="20" spans="1:6" s="6" customFormat="1" ht="25.8" customHeight="1">
      <c r="A20" s="5">
        <v>16</v>
      </c>
      <c r="B20" s="5" t="s">
        <v>7021</v>
      </c>
      <c r="C20" s="17" t="s">
        <v>10860</v>
      </c>
      <c r="D20" s="7">
        <v>0.1</v>
      </c>
      <c r="E20" s="7">
        <f t="shared" si="0"/>
        <v>1</v>
      </c>
      <c r="F20" s="5" t="s">
        <v>7270</v>
      </c>
    </row>
    <row r="21" spans="1:6" s="6" customFormat="1" ht="25.8" customHeight="1">
      <c r="A21" s="5">
        <v>17</v>
      </c>
      <c r="B21" s="5" t="s">
        <v>7022</v>
      </c>
      <c r="C21" s="17" t="s">
        <v>10861</v>
      </c>
      <c r="D21" s="7">
        <v>0.6</v>
      </c>
      <c r="E21" s="7">
        <f t="shared" si="0"/>
        <v>6</v>
      </c>
      <c r="F21" s="5" t="s">
        <v>7270</v>
      </c>
    </row>
    <row r="22" spans="1:6" s="6" customFormat="1" ht="25.8" customHeight="1">
      <c r="A22" s="5">
        <v>18</v>
      </c>
      <c r="B22" s="5" t="s">
        <v>7023</v>
      </c>
      <c r="C22" s="17" t="s">
        <v>10861</v>
      </c>
      <c r="D22" s="7">
        <v>0.4</v>
      </c>
      <c r="E22" s="7">
        <f t="shared" si="0"/>
        <v>4</v>
      </c>
      <c r="F22" s="5" t="s">
        <v>7270</v>
      </c>
    </row>
    <row r="23" spans="1:6" s="6" customFormat="1" ht="25.8" customHeight="1">
      <c r="A23" s="5">
        <v>19</v>
      </c>
      <c r="B23" s="5" t="s">
        <v>7024</v>
      </c>
      <c r="C23" s="17" t="s">
        <v>10861</v>
      </c>
      <c r="D23" s="7">
        <v>0.2</v>
      </c>
      <c r="E23" s="7">
        <f t="shared" si="0"/>
        <v>2</v>
      </c>
      <c r="F23" s="5" t="s">
        <v>7270</v>
      </c>
    </row>
    <row r="24" spans="1:6" s="6" customFormat="1" ht="25.8" customHeight="1">
      <c r="A24" s="5">
        <v>20</v>
      </c>
      <c r="B24" s="5" t="s">
        <v>7025</v>
      </c>
      <c r="C24" s="17" t="s">
        <v>10861</v>
      </c>
      <c r="D24" s="7">
        <v>0.27</v>
      </c>
      <c r="E24" s="7">
        <f t="shared" si="0"/>
        <v>2.7</v>
      </c>
      <c r="F24" s="5" t="s">
        <v>7270</v>
      </c>
    </row>
    <row r="25" spans="1:6" s="6" customFormat="1" ht="25.8" customHeight="1">
      <c r="A25" s="5">
        <v>21</v>
      </c>
      <c r="B25" s="5" t="s">
        <v>3707</v>
      </c>
      <c r="C25" s="17" t="s">
        <v>10861</v>
      </c>
      <c r="D25" s="7">
        <v>0.2</v>
      </c>
      <c r="E25" s="7">
        <f t="shared" si="0"/>
        <v>2</v>
      </c>
      <c r="F25" s="5" t="s">
        <v>7270</v>
      </c>
    </row>
    <row r="26" spans="1:6" s="6" customFormat="1" ht="25.8" customHeight="1">
      <c r="A26" s="5">
        <v>22</v>
      </c>
      <c r="B26" s="5" t="s">
        <v>7026</v>
      </c>
      <c r="C26" s="17" t="s">
        <v>10862</v>
      </c>
      <c r="D26" s="7">
        <v>0.15</v>
      </c>
      <c r="E26" s="7">
        <f t="shared" si="0"/>
        <v>1.5</v>
      </c>
      <c r="F26" s="5" t="s">
        <v>7270</v>
      </c>
    </row>
    <row r="27" spans="1:6" s="6" customFormat="1" ht="25.8" customHeight="1">
      <c r="A27" s="5">
        <v>23</v>
      </c>
      <c r="B27" s="5" t="s">
        <v>7027</v>
      </c>
      <c r="C27" s="17" t="s">
        <v>10862</v>
      </c>
      <c r="D27" s="7">
        <v>0.6</v>
      </c>
      <c r="E27" s="7">
        <f t="shared" si="0"/>
        <v>6</v>
      </c>
      <c r="F27" s="5" t="s">
        <v>7270</v>
      </c>
    </row>
    <row r="28" spans="1:6" s="6" customFormat="1" ht="25.8" customHeight="1">
      <c r="A28" s="5">
        <v>24</v>
      </c>
      <c r="B28" s="5" t="s">
        <v>7028</v>
      </c>
      <c r="C28" s="17" t="s">
        <v>10862</v>
      </c>
      <c r="D28" s="7">
        <v>1.65</v>
      </c>
      <c r="E28" s="7">
        <f t="shared" si="0"/>
        <v>16.5</v>
      </c>
      <c r="F28" s="5" t="s">
        <v>7270</v>
      </c>
    </row>
    <row r="29" spans="1:6" s="6" customFormat="1" ht="25.8" customHeight="1">
      <c r="A29" s="5">
        <v>25</v>
      </c>
      <c r="B29" s="5" t="s">
        <v>7029</v>
      </c>
      <c r="C29" s="17" t="s">
        <v>10863</v>
      </c>
      <c r="D29" s="7">
        <v>0.2</v>
      </c>
      <c r="E29" s="7">
        <f t="shared" si="0"/>
        <v>2</v>
      </c>
      <c r="F29" s="5" t="s">
        <v>7270</v>
      </c>
    </row>
    <row r="30" spans="1:6" s="6" customFormat="1" ht="25.8" customHeight="1">
      <c r="A30" s="5">
        <v>26</v>
      </c>
      <c r="B30" s="5" t="s">
        <v>7030</v>
      </c>
      <c r="C30" s="17" t="s">
        <v>10863</v>
      </c>
      <c r="D30" s="7">
        <v>0.3</v>
      </c>
      <c r="E30" s="7">
        <f t="shared" si="0"/>
        <v>3</v>
      </c>
      <c r="F30" s="5" t="s">
        <v>7270</v>
      </c>
    </row>
    <row r="31" spans="1:6" s="6" customFormat="1" ht="25.8" customHeight="1">
      <c r="A31" s="5">
        <v>27</v>
      </c>
      <c r="B31" s="5" t="s">
        <v>7031</v>
      </c>
      <c r="C31" s="17" t="s">
        <v>10863</v>
      </c>
      <c r="D31" s="7">
        <v>1.3</v>
      </c>
      <c r="E31" s="7">
        <f t="shared" si="0"/>
        <v>13</v>
      </c>
      <c r="F31" s="5" t="s">
        <v>7270</v>
      </c>
    </row>
    <row r="32" spans="1:6" s="6" customFormat="1" ht="25.8" customHeight="1">
      <c r="A32" s="5">
        <v>28</v>
      </c>
      <c r="B32" s="5" t="s">
        <v>7032</v>
      </c>
      <c r="C32" s="17" t="s">
        <v>10863</v>
      </c>
      <c r="D32" s="7">
        <v>0.3</v>
      </c>
      <c r="E32" s="7">
        <f t="shared" si="0"/>
        <v>3</v>
      </c>
      <c r="F32" s="5" t="s">
        <v>7270</v>
      </c>
    </row>
    <row r="33" spans="1:6" s="6" customFormat="1" ht="25.8" customHeight="1">
      <c r="A33" s="5">
        <v>29</v>
      </c>
      <c r="B33" s="5" t="s">
        <v>7033</v>
      </c>
      <c r="C33" s="17" t="s">
        <v>10863</v>
      </c>
      <c r="D33" s="7">
        <v>0.4</v>
      </c>
      <c r="E33" s="7">
        <f t="shared" si="0"/>
        <v>4</v>
      </c>
      <c r="F33" s="5" t="s">
        <v>7270</v>
      </c>
    </row>
    <row r="34" spans="1:6" s="6" customFormat="1" ht="25.8" customHeight="1">
      <c r="A34" s="5">
        <v>30</v>
      </c>
      <c r="B34" s="5" t="s">
        <v>10854</v>
      </c>
      <c r="C34" s="17" t="s">
        <v>10864</v>
      </c>
      <c r="D34" s="7">
        <v>1.2</v>
      </c>
      <c r="E34" s="7">
        <f t="shared" si="0"/>
        <v>12</v>
      </c>
      <c r="F34" s="5" t="s">
        <v>7270</v>
      </c>
    </row>
    <row r="35" spans="1:6" s="6" customFormat="1" ht="25.8" customHeight="1">
      <c r="A35" s="5">
        <v>31</v>
      </c>
      <c r="B35" s="5" t="s">
        <v>7034</v>
      </c>
      <c r="C35" s="17" t="s">
        <v>10865</v>
      </c>
      <c r="D35" s="7">
        <v>1.5</v>
      </c>
      <c r="E35" s="7">
        <f t="shared" si="0"/>
        <v>15</v>
      </c>
      <c r="F35" s="5" t="s">
        <v>7270</v>
      </c>
    </row>
    <row r="36" spans="1:6" s="6" customFormat="1" ht="25.8" customHeight="1">
      <c r="A36" s="5">
        <v>32</v>
      </c>
      <c r="B36" s="5" t="s">
        <v>7035</v>
      </c>
      <c r="C36" s="17" t="s">
        <v>10865</v>
      </c>
      <c r="D36" s="7">
        <v>1.3</v>
      </c>
      <c r="E36" s="7">
        <f t="shared" si="0"/>
        <v>13</v>
      </c>
      <c r="F36" s="5" t="s">
        <v>7270</v>
      </c>
    </row>
    <row r="37" spans="1:6" s="6" customFormat="1" ht="25.8" customHeight="1">
      <c r="A37" s="5">
        <v>33</v>
      </c>
      <c r="B37" s="5" t="s">
        <v>7036</v>
      </c>
      <c r="C37" s="17" t="s">
        <v>10865</v>
      </c>
      <c r="D37" s="7">
        <v>0.43</v>
      </c>
      <c r="E37" s="7">
        <f t="shared" si="0"/>
        <v>4.3</v>
      </c>
      <c r="F37" s="5" t="s">
        <v>7270</v>
      </c>
    </row>
    <row r="38" spans="1:6" s="6" customFormat="1" ht="25.8" customHeight="1">
      <c r="A38" s="5">
        <v>34</v>
      </c>
      <c r="B38" s="5" t="s">
        <v>7037</v>
      </c>
      <c r="C38" s="17" t="s">
        <v>10865</v>
      </c>
      <c r="D38" s="7">
        <v>1</v>
      </c>
      <c r="E38" s="7">
        <f t="shared" si="0"/>
        <v>10</v>
      </c>
      <c r="F38" s="5" t="s">
        <v>7270</v>
      </c>
    </row>
    <row r="39" spans="1:6" s="6" customFormat="1" ht="25.8" customHeight="1">
      <c r="A39" s="5">
        <v>35</v>
      </c>
      <c r="B39" s="5" t="s">
        <v>7038</v>
      </c>
      <c r="C39" s="17" t="s">
        <v>10865</v>
      </c>
      <c r="D39" s="7">
        <v>0.5</v>
      </c>
      <c r="E39" s="7">
        <f t="shared" si="0"/>
        <v>5</v>
      </c>
      <c r="F39" s="5" t="s">
        <v>7270</v>
      </c>
    </row>
    <row r="40" spans="1:6" s="6" customFormat="1" ht="25.8" customHeight="1">
      <c r="A40" s="5">
        <v>36</v>
      </c>
      <c r="B40" s="5" t="s">
        <v>7039</v>
      </c>
      <c r="C40" s="17" t="s">
        <v>10865</v>
      </c>
      <c r="D40" s="7">
        <v>0.5</v>
      </c>
      <c r="E40" s="7">
        <f t="shared" si="0"/>
        <v>5</v>
      </c>
      <c r="F40" s="5" t="s">
        <v>7270</v>
      </c>
    </row>
    <row r="41" spans="1:6" s="6" customFormat="1" ht="25.8" customHeight="1">
      <c r="A41" s="5">
        <v>37</v>
      </c>
      <c r="B41" s="5" t="s">
        <v>7040</v>
      </c>
      <c r="C41" s="17" t="s">
        <v>10866</v>
      </c>
      <c r="D41" s="7">
        <v>0.15</v>
      </c>
      <c r="E41" s="7">
        <f t="shared" si="0"/>
        <v>1.5</v>
      </c>
      <c r="F41" s="5" t="s">
        <v>7270</v>
      </c>
    </row>
    <row r="42" spans="1:6" s="6" customFormat="1" ht="25.8" customHeight="1">
      <c r="A42" s="5">
        <v>38</v>
      </c>
      <c r="B42" s="5" t="s">
        <v>7041</v>
      </c>
      <c r="C42" s="17" t="s">
        <v>10867</v>
      </c>
      <c r="D42" s="7">
        <v>1.5</v>
      </c>
      <c r="E42" s="7">
        <f t="shared" si="0"/>
        <v>15</v>
      </c>
      <c r="F42" s="5" t="s">
        <v>7270</v>
      </c>
    </row>
    <row r="43" spans="1:6" s="6" customFormat="1" ht="25.8" customHeight="1">
      <c r="A43" s="5">
        <v>39</v>
      </c>
      <c r="B43" s="5" t="s">
        <v>7042</v>
      </c>
      <c r="C43" s="17" t="s">
        <v>10867</v>
      </c>
      <c r="D43" s="7">
        <v>1.5</v>
      </c>
      <c r="E43" s="7">
        <f t="shared" si="0"/>
        <v>15</v>
      </c>
      <c r="F43" s="5" t="s">
        <v>7270</v>
      </c>
    </row>
    <row r="44" spans="1:6" s="6" customFormat="1" ht="25.8" customHeight="1">
      <c r="A44" s="5">
        <v>40</v>
      </c>
      <c r="B44" s="5" t="s">
        <v>7043</v>
      </c>
      <c r="C44" s="17" t="s">
        <v>10868</v>
      </c>
      <c r="D44" s="7">
        <v>0.5</v>
      </c>
      <c r="E44" s="7">
        <f t="shared" si="0"/>
        <v>5</v>
      </c>
      <c r="F44" s="5" t="s">
        <v>7270</v>
      </c>
    </row>
    <row r="45" spans="1:6" s="6" customFormat="1" ht="25.8" customHeight="1">
      <c r="A45" s="5">
        <v>41</v>
      </c>
      <c r="B45" s="5" t="s">
        <v>10855</v>
      </c>
      <c r="C45" s="17" t="s">
        <v>10868</v>
      </c>
      <c r="D45" s="7">
        <v>2.2000000000000002</v>
      </c>
      <c r="E45" s="7">
        <f t="shared" si="0"/>
        <v>22</v>
      </c>
      <c r="F45" s="5" t="s">
        <v>7270</v>
      </c>
    </row>
    <row r="46" spans="1:6" s="6" customFormat="1" ht="25.8" customHeight="1">
      <c r="A46" s="5">
        <v>42</v>
      </c>
      <c r="B46" s="5" t="s">
        <v>7044</v>
      </c>
      <c r="C46" s="17" t="s">
        <v>10868</v>
      </c>
      <c r="D46" s="7">
        <v>1.9</v>
      </c>
      <c r="E46" s="7">
        <f t="shared" si="0"/>
        <v>19</v>
      </c>
      <c r="F46" s="5" t="s">
        <v>7270</v>
      </c>
    </row>
    <row r="47" spans="1:6" s="6" customFormat="1" ht="25.8" customHeight="1">
      <c r="A47" s="5">
        <v>43</v>
      </c>
      <c r="B47" s="5" t="s">
        <v>7045</v>
      </c>
      <c r="C47" s="17" t="s">
        <v>10868</v>
      </c>
      <c r="D47" s="7">
        <v>3.2</v>
      </c>
      <c r="E47" s="7">
        <f t="shared" si="0"/>
        <v>32</v>
      </c>
      <c r="F47" s="5" t="s">
        <v>7270</v>
      </c>
    </row>
    <row r="48" spans="1:6" s="6" customFormat="1" ht="25.8" customHeight="1">
      <c r="A48" s="5">
        <v>44</v>
      </c>
      <c r="B48" s="5" t="s">
        <v>7046</v>
      </c>
      <c r="C48" s="17" t="s">
        <v>10868</v>
      </c>
      <c r="D48" s="7">
        <v>2.6</v>
      </c>
      <c r="E48" s="7">
        <f t="shared" si="0"/>
        <v>26</v>
      </c>
      <c r="F48" s="5" t="s">
        <v>7270</v>
      </c>
    </row>
    <row r="49" spans="1:6" s="6" customFormat="1" ht="25.8" customHeight="1">
      <c r="A49" s="5">
        <v>45</v>
      </c>
      <c r="B49" s="5" t="s">
        <v>7047</v>
      </c>
      <c r="C49" s="17" t="s">
        <v>10868</v>
      </c>
      <c r="D49" s="7">
        <v>1.5</v>
      </c>
      <c r="E49" s="7">
        <f t="shared" si="0"/>
        <v>15</v>
      </c>
      <c r="F49" s="5" t="s">
        <v>7270</v>
      </c>
    </row>
    <row r="50" spans="1:6" s="6" customFormat="1" ht="25.8" customHeight="1">
      <c r="A50" s="5">
        <v>46</v>
      </c>
      <c r="B50" s="5" t="s">
        <v>7048</v>
      </c>
      <c r="C50" s="17" t="s">
        <v>10868</v>
      </c>
      <c r="D50" s="7">
        <v>0.96</v>
      </c>
      <c r="E50" s="7">
        <f t="shared" si="0"/>
        <v>9.6</v>
      </c>
      <c r="F50" s="5" t="s">
        <v>7270</v>
      </c>
    </row>
    <row r="51" spans="1:6" s="6" customFormat="1" ht="25.8" customHeight="1">
      <c r="A51" s="5">
        <v>47</v>
      </c>
      <c r="B51" s="5" t="s">
        <v>7049</v>
      </c>
      <c r="C51" s="17" t="s">
        <v>10868</v>
      </c>
      <c r="D51" s="7">
        <v>5.85</v>
      </c>
      <c r="E51" s="7">
        <f t="shared" si="0"/>
        <v>58.5</v>
      </c>
      <c r="F51" s="5" t="s">
        <v>7270</v>
      </c>
    </row>
    <row r="52" spans="1:6" s="6" customFormat="1" ht="25.8" customHeight="1">
      <c r="A52" s="5">
        <v>48</v>
      </c>
      <c r="B52" s="5" t="s">
        <v>7050</v>
      </c>
      <c r="C52" s="17" t="s">
        <v>10868</v>
      </c>
      <c r="D52" s="7">
        <v>1.76</v>
      </c>
      <c r="E52" s="7">
        <f t="shared" si="0"/>
        <v>17.600000000000001</v>
      </c>
      <c r="F52" s="5" t="s">
        <v>7270</v>
      </c>
    </row>
    <row r="53" spans="1:6" s="6" customFormat="1" ht="25.8" customHeight="1">
      <c r="A53" s="5">
        <v>49</v>
      </c>
      <c r="B53" s="5" t="s">
        <v>7051</v>
      </c>
      <c r="C53" s="17" t="s">
        <v>10868</v>
      </c>
      <c r="D53" s="7">
        <v>2.8</v>
      </c>
      <c r="E53" s="7">
        <f t="shared" si="0"/>
        <v>28</v>
      </c>
      <c r="F53" s="5" t="s">
        <v>7270</v>
      </c>
    </row>
    <row r="54" spans="1:6" s="6" customFormat="1" ht="25.8" customHeight="1">
      <c r="A54" s="5">
        <v>50</v>
      </c>
      <c r="B54" s="5" t="s">
        <v>7052</v>
      </c>
      <c r="C54" s="17" t="s">
        <v>10868</v>
      </c>
      <c r="D54" s="7">
        <v>1</v>
      </c>
      <c r="E54" s="7">
        <f t="shared" si="0"/>
        <v>10</v>
      </c>
      <c r="F54" s="5" t="s">
        <v>7270</v>
      </c>
    </row>
    <row r="55" spans="1:6" s="6" customFormat="1" ht="25.8" customHeight="1">
      <c r="A55" s="5">
        <v>51</v>
      </c>
      <c r="B55" s="5" t="s">
        <v>7053</v>
      </c>
      <c r="C55" s="17" t="s">
        <v>10868</v>
      </c>
      <c r="D55" s="7">
        <v>2.29</v>
      </c>
      <c r="E55" s="7">
        <f t="shared" si="0"/>
        <v>22.9</v>
      </c>
      <c r="F55" s="5" t="s">
        <v>7270</v>
      </c>
    </row>
    <row r="56" spans="1:6" s="6" customFormat="1" ht="25.8" customHeight="1">
      <c r="A56" s="5">
        <v>52</v>
      </c>
      <c r="B56" s="5" t="s">
        <v>3173</v>
      </c>
      <c r="C56" s="17" t="s">
        <v>10868</v>
      </c>
      <c r="D56" s="7">
        <v>1.4</v>
      </c>
      <c r="E56" s="7">
        <f t="shared" si="0"/>
        <v>14</v>
      </c>
      <c r="F56" s="5" t="s">
        <v>7270</v>
      </c>
    </row>
    <row r="57" spans="1:6" s="6" customFormat="1" ht="25.8" customHeight="1">
      <c r="A57" s="5">
        <v>53</v>
      </c>
      <c r="B57" s="5" t="s">
        <v>10856</v>
      </c>
      <c r="C57" s="17" t="s">
        <v>10868</v>
      </c>
      <c r="D57" s="7">
        <v>0.5</v>
      </c>
      <c r="E57" s="7">
        <f t="shared" si="0"/>
        <v>5</v>
      </c>
      <c r="F57" s="5" t="s">
        <v>7270</v>
      </c>
    </row>
    <row r="58" spans="1:6" s="6" customFormat="1" ht="25.8" customHeight="1">
      <c r="A58" s="5">
        <v>54</v>
      </c>
      <c r="B58" s="5" t="s">
        <v>7054</v>
      </c>
      <c r="C58" s="17" t="s">
        <v>10868</v>
      </c>
      <c r="D58" s="7">
        <v>26.13</v>
      </c>
      <c r="E58" s="7">
        <f t="shared" si="0"/>
        <v>261.3</v>
      </c>
      <c r="F58" s="5" t="s">
        <v>7270</v>
      </c>
    </row>
    <row r="59" spans="1:6" s="6" customFormat="1" ht="25.8" customHeight="1">
      <c r="A59" s="5">
        <v>55</v>
      </c>
      <c r="B59" s="5" t="s">
        <v>7056</v>
      </c>
      <c r="C59" s="17" t="s">
        <v>10869</v>
      </c>
      <c r="D59" s="7">
        <v>1</v>
      </c>
      <c r="E59" s="7">
        <f t="shared" si="0"/>
        <v>10</v>
      </c>
      <c r="F59" s="5" t="s">
        <v>7270</v>
      </c>
    </row>
    <row r="60" spans="1:6" s="6" customFormat="1" ht="25.8" customHeight="1">
      <c r="A60" s="5">
        <v>56</v>
      </c>
      <c r="B60" s="5" t="s">
        <v>7057</v>
      </c>
      <c r="C60" s="17" t="s">
        <v>10869</v>
      </c>
      <c r="D60" s="7">
        <v>0.35</v>
      </c>
      <c r="E60" s="7">
        <f t="shared" si="0"/>
        <v>3.5</v>
      </c>
      <c r="F60" s="5" t="s">
        <v>7270</v>
      </c>
    </row>
    <row r="61" spans="1:6" s="6" customFormat="1" ht="25.8" customHeight="1">
      <c r="A61" s="5">
        <v>57</v>
      </c>
      <c r="B61" s="5" t="s">
        <v>7058</v>
      </c>
      <c r="C61" s="17" t="s">
        <v>10869</v>
      </c>
      <c r="D61" s="7">
        <v>0.3</v>
      </c>
      <c r="E61" s="7">
        <f t="shared" si="0"/>
        <v>3</v>
      </c>
      <c r="F61" s="5" t="s">
        <v>7270</v>
      </c>
    </row>
    <row r="62" spans="1:6" s="6" customFormat="1" ht="25.8" customHeight="1">
      <c r="A62" s="5">
        <v>58</v>
      </c>
      <c r="B62" s="5" t="s">
        <v>7059</v>
      </c>
      <c r="C62" s="17" t="s">
        <v>10869</v>
      </c>
      <c r="D62" s="7">
        <v>0.6</v>
      </c>
      <c r="E62" s="7">
        <f t="shared" si="0"/>
        <v>6</v>
      </c>
      <c r="F62" s="5" t="s">
        <v>7270</v>
      </c>
    </row>
    <row r="63" spans="1:6" s="6" customFormat="1" ht="25.8" customHeight="1">
      <c r="A63" s="5">
        <v>59</v>
      </c>
      <c r="B63" s="5" t="s">
        <v>7060</v>
      </c>
      <c r="C63" s="17" t="s">
        <v>10869</v>
      </c>
      <c r="D63" s="7">
        <v>0.25</v>
      </c>
      <c r="E63" s="7">
        <f t="shared" si="0"/>
        <v>2.5</v>
      </c>
      <c r="F63" s="5" t="s">
        <v>7270</v>
      </c>
    </row>
    <row r="64" spans="1:6" s="6" customFormat="1" ht="25.8" customHeight="1">
      <c r="A64" s="5">
        <v>60</v>
      </c>
      <c r="B64" s="5" t="s">
        <v>7061</v>
      </c>
      <c r="C64" s="17" t="s">
        <v>10869</v>
      </c>
      <c r="D64" s="7">
        <v>1</v>
      </c>
      <c r="E64" s="7">
        <f t="shared" si="0"/>
        <v>10</v>
      </c>
      <c r="F64" s="5" t="s">
        <v>7270</v>
      </c>
    </row>
    <row r="65" spans="1:6" s="6" customFormat="1" ht="25.8" customHeight="1">
      <c r="A65" s="5">
        <v>61</v>
      </c>
      <c r="B65" s="5" t="s">
        <v>10857</v>
      </c>
      <c r="C65" s="17" t="s">
        <v>10869</v>
      </c>
      <c r="D65" s="7">
        <v>0.2</v>
      </c>
      <c r="E65" s="7">
        <f t="shared" si="0"/>
        <v>2</v>
      </c>
      <c r="F65" s="5" t="s">
        <v>7270</v>
      </c>
    </row>
    <row r="66" spans="1:6" s="6" customFormat="1" ht="25.8" customHeight="1">
      <c r="A66" s="5">
        <v>62</v>
      </c>
      <c r="B66" s="5" t="s">
        <v>7062</v>
      </c>
      <c r="C66" s="17" t="s">
        <v>10870</v>
      </c>
      <c r="D66" s="7">
        <v>0.2</v>
      </c>
      <c r="E66" s="7">
        <f t="shared" si="0"/>
        <v>2</v>
      </c>
      <c r="F66" s="5" t="s">
        <v>7270</v>
      </c>
    </row>
    <row r="67" spans="1:6" s="6" customFormat="1" ht="25.8" customHeight="1">
      <c r="A67" s="5">
        <v>63</v>
      </c>
      <c r="B67" s="5" t="s">
        <v>7063</v>
      </c>
      <c r="C67" s="17" t="s">
        <v>10870</v>
      </c>
      <c r="D67" s="7">
        <v>2.7</v>
      </c>
      <c r="E67" s="7">
        <f t="shared" si="0"/>
        <v>27</v>
      </c>
      <c r="F67" s="5" t="s">
        <v>7270</v>
      </c>
    </row>
    <row r="68" spans="1:6" s="6" customFormat="1" ht="25.8" customHeight="1">
      <c r="A68" s="5">
        <v>64</v>
      </c>
      <c r="B68" s="5" t="s">
        <v>7064</v>
      </c>
      <c r="C68" s="17" t="s">
        <v>10870</v>
      </c>
      <c r="D68" s="7">
        <v>0.5</v>
      </c>
      <c r="E68" s="7">
        <f t="shared" si="0"/>
        <v>5</v>
      </c>
      <c r="F68" s="5" t="s">
        <v>7270</v>
      </c>
    </row>
    <row r="69" spans="1:6" s="6" customFormat="1" ht="25.8" customHeight="1">
      <c r="A69" s="5">
        <v>65</v>
      </c>
      <c r="B69" s="5" t="s">
        <v>7065</v>
      </c>
      <c r="C69" s="17" t="s">
        <v>10870</v>
      </c>
      <c r="D69" s="7">
        <v>0.2</v>
      </c>
      <c r="E69" s="7">
        <f t="shared" si="0"/>
        <v>2</v>
      </c>
      <c r="F69" s="5" t="s">
        <v>7270</v>
      </c>
    </row>
    <row r="70" spans="1:6" s="6" customFormat="1" ht="25.8" customHeight="1">
      <c r="A70" s="5">
        <v>66</v>
      </c>
      <c r="B70" s="5" t="s">
        <v>7066</v>
      </c>
      <c r="C70" s="17" t="s">
        <v>10870</v>
      </c>
      <c r="D70" s="7">
        <v>0.4</v>
      </c>
      <c r="E70" s="7">
        <f t="shared" ref="E70:E133" si="1">D70*10</f>
        <v>4</v>
      </c>
      <c r="F70" s="5" t="s">
        <v>7270</v>
      </c>
    </row>
    <row r="71" spans="1:6" s="6" customFormat="1" ht="25.8" customHeight="1">
      <c r="A71" s="5">
        <v>67</v>
      </c>
      <c r="B71" s="5" t="s">
        <v>7067</v>
      </c>
      <c r="C71" s="17" t="s">
        <v>10870</v>
      </c>
      <c r="D71" s="7">
        <v>0.3</v>
      </c>
      <c r="E71" s="7">
        <f t="shared" si="1"/>
        <v>3</v>
      </c>
      <c r="F71" s="5" t="s">
        <v>7270</v>
      </c>
    </row>
    <row r="72" spans="1:6" s="6" customFormat="1" ht="25.8" customHeight="1">
      <c r="A72" s="5">
        <v>68</v>
      </c>
      <c r="B72" s="5" t="s">
        <v>7068</v>
      </c>
      <c r="C72" s="17" t="s">
        <v>10871</v>
      </c>
      <c r="D72" s="7">
        <v>1.85</v>
      </c>
      <c r="E72" s="7">
        <f t="shared" si="1"/>
        <v>18.5</v>
      </c>
      <c r="F72" s="5" t="s">
        <v>7270</v>
      </c>
    </row>
    <row r="73" spans="1:6" s="6" customFormat="1" ht="25.8" customHeight="1">
      <c r="A73" s="5">
        <v>69</v>
      </c>
      <c r="B73" s="5" t="s">
        <v>7069</v>
      </c>
      <c r="C73" s="17" t="s">
        <v>10871</v>
      </c>
      <c r="D73" s="7">
        <v>0.15</v>
      </c>
      <c r="E73" s="7">
        <f t="shared" si="1"/>
        <v>1.5</v>
      </c>
      <c r="F73" s="5" t="s">
        <v>7270</v>
      </c>
    </row>
    <row r="74" spans="1:6" s="6" customFormat="1" ht="25.8" customHeight="1">
      <c r="A74" s="5">
        <v>70</v>
      </c>
      <c r="B74" s="5" t="s">
        <v>7070</v>
      </c>
      <c r="C74" s="17" t="s">
        <v>10871</v>
      </c>
      <c r="D74" s="7">
        <v>0.4</v>
      </c>
      <c r="E74" s="7">
        <f t="shared" si="1"/>
        <v>4</v>
      </c>
      <c r="F74" s="5" t="s">
        <v>7270</v>
      </c>
    </row>
    <row r="75" spans="1:6" s="6" customFormat="1" ht="25.8" customHeight="1">
      <c r="A75" s="5">
        <v>71</v>
      </c>
      <c r="B75" s="5" t="s">
        <v>7071</v>
      </c>
      <c r="C75" s="17" t="s">
        <v>10871</v>
      </c>
      <c r="D75" s="7">
        <v>0.1</v>
      </c>
      <c r="E75" s="7">
        <f t="shared" si="1"/>
        <v>1</v>
      </c>
      <c r="F75" s="5" t="s">
        <v>7270</v>
      </c>
    </row>
    <row r="76" spans="1:6" s="6" customFormat="1" ht="25.8" customHeight="1">
      <c r="A76" s="5">
        <v>72</v>
      </c>
      <c r="B76" s="5" t="s">
        <v>7072</v>
      </c>
      <c r="C76" s="17" t="s">
        <v>10871</v>
      </c>
      <c r="D76" s="7">
        <v>0.4</v>
      </c>
      <c r="E76" s="7">
        <f t="shared" si="1"/>
        <v>4</v>
      </c>
      <c r="F76" s="5" t="s">
        <v>7270</v>
      </c>
    </row>
    <row r="77" spans="1:6" s="6" customFormat="1" ht="25.8" customHeight="1">
      <c r="A77" s="5">
        <v>73</v>
      </c>
      <c r="B77" s="5" t="s">
        <v>7073</v>
      </c>
      <c r="C77" s="17" t="s">
        <v>10871</v>
      </c>
      <c r="D77" s="7">
        <v>0.7</v>
      </c>
      <c r="E77" s="7">
        <f t="shared" si="1"/>
        <v>7</v>
      </c>
      <c r="F77" s="5" t="s">
        <v>7270</v>
      </c>
    </row>
    <row r="78" spans="1:6" s="6" customFormat="1" ht="25.8" customHeight="1">
      <c r="A78" s="5">
        <v>74</v>
      </c>
      <c r="B78" s="5" t="s">
        <v>7074</v>
      </c>
      <c r="C78" s="17" t="s">
        <v>10871</v>
      </c>
      <c r="D78" s="7">
        <v>0.7</v>
      </c>
      <c r="E78" s="7">
        <f t="shared" si="1"/>
        <v>7</v>
      </c>
      <c r="F78" s="5" t="s">
        <v>7270</v>
      </c>
    </row>
    <row r="79" spans="1:6" s="6" customFormat="1" ht="25.8" customHeight="1">
      <c r="A79" s="5">
        <v>75</v>
      </c>
      <c r="B79" s="5" t="s">
        <v>7075</v>
      </c>
      <c r="C79" s="17" t="s">
        <v>10872</v>
      </c>
      <c r="D79" s="7">
        <v>0.2</v>
      </c>
      <c r="E79" s="7">
        <f t="shared" si="1"/>
        <v>2</v>
      </c>
      <c r="F79" s="5" t="s">
        <v>7270</v>
      </c>
    </row>
    <row r="80" spans="1:6" s="6" customFormat="1" ht="25.8" customHeight="1">
      <c r="A80" s="5">
        <v>76</v>
      </c>
      <c r="B80" s="5" t="s">
        <v>7076</v>
      </c>
      <c r="C80" s="17" t="s">
        <v>10872</v>
      </c>
      <c r="D80" s="7">
        <v>0.12</v>
      </c>
      <c r="E80" s="7">
        <f t="shared" si="1"/>
        <v>1.2</v>
      </c>
      <c r="F80" s="5" t="s">
        <v>7270</v>
      </c>
    </row>
    <row r="81" spans="1:6" s="6" customFormat="1" ht="25.8" customHeight="1">
      <c r="A81" s="5">
        <v>77</v>
      </c>
      <c r="B81" s="5" t="s">
        <v>7077</v>
      </c>
      <c r="C81" s="17" t="s">
        <v>10872</v>
      </c>
      <c r="D81" s="7">
        <v>0.4</v>
      </c>
      <c r="E81" s="7">
        <f t="shared" si="1"/>
        <v>4</v>
      </c>
      <c r="F81" s="5" t="s">
        <v>7270</v>
      </c>
    </row>
    <row r="82" spans="1:6" s="6" customFormat="1" ht="25.8" customHeight="1">
      <c r="A82" s="5">
        <v>78</v>
      </c>
      <c r="B82" s="5" t="s">
        <v>7078</v>
      </c>
      <c r="C82" s="17" t="s">
        <v>10872</v>
      </c>
      <c r="D82" s="7">
        <v>0.1</v>
      </c>
      <c r="E82" s="7">
        <f t="shared" si="1"/>
        <v>1</v>
      </c>
      <c r="F82" s="5" t="s">
        <v>7270</v>
      </c>
    </row>
    <row r="83" spans="1:6" s="6" customFormat="1" ht="25.8" customHeight="1">
      <c r="A83" s="5">
        <v>79</v>
      </c>
      <c r="B83" s="5" t="s">
        <v>4930</v>
      </c>
      <c r="C83" s="17" t="s">
        <v>10872</v>
      </c>
      <c r="D83" s="7">
        <v>0.1</v>
      </c>
      <c r="E83" s="7">
        <f t="shared" si="1"/>
        <v>1</v>
      </c>
      <c r="F83" s="5" t="s">
        <v>7270</v>
      </c>
    </row>
    <row r="84" spans="1:6" s="6" customFormat="1" ht="25.8" customHeight="1">
      <c r="A84" s="5">
        <v>80</v>
      </c>
      <c r="B84" s="5" t="s">
        <v>7079</v>
      </c>
      <c r="C84" s="17" t="s">
        <v>10872</v>
      </c>
      <c r="D84" s="7">
        <v>0.1</v>
      </c>
      <c r="E84" s="7">
        <f t="shared" si="1"/>
        <v>1</v>
      </c>
      <c r="F84" s="5" t="s">
        <v>7270</v>
      </c>
    </row>
    <row r="85" spans="1:6" s="6" customFormat="1" ht="25.8" customHeight="1">
      <c r="A85" s="5">
        <v>81</v>
      </c>
      <c r="B85" s="5" t="s">
        <v>7080</v>
      </c>
      <c r="C85" s="17" t="s">
        <v>10873</v>
      </c>
      <c r="D85" s="7">
        <v>1.35</v>
      </c>
      <c r="E85" s="7">
        <f t="shared" si="1"/>
        <v>13.5</v>
      </c>
      <c r="F85" s="5" t="s">
        <v>7270</v>
      </c>
    </row>
    <row r="86" spans="1:6" s="6" customFormat="1" ht="25.8" customHeight="1">
      <c r="A86" s="5">
        <v>82</v>
      </c>
      <c r="B86" s="5" t="s">
        <v>7081</v>
      </c>
      <c r="C86" s="17" t="s">
        <v>10873</v>
      </c>
      <c r="D86" s="7">
        <v>0.3</v>
      </c>
      <c r="E86" s="7">
        <f t="shared" si="1"/>
        <v>3</v>
      </c>
      <c r="F86" s="5" t="s">
        <v>7270</v>
      </c>
    </row>
    <row r="87" spans="1:6" s="6" customFormat="1" ht="25.8" customHeight="1">
      <c r="A87" s="5">
        <v>83</v>
      </c>
      <c r="B87" s="5" t="s">
        <v>7082</v>
      </c>
      <c r="C87" s="17" t="s">
        <v>10874</v>
      </c>
      <c r="D87" s="7">
        <v>1.75</v>
      </c>
      <c r="E87" s="7">
        <f t="shared" si="1"/>
        <v>17.5</v>
      </c>
      <c r="F87" s="5" t="s">
        <v>7270</v>
      </c>
    </row>
    <row r="88" spans="1:6" s="6" customFormat="1" ht="25.8" customHeight="1">
      <c r="A88" s="5">
        <v>84</v>
      </c>
      <c r="B88" s="5" t="s">
        <v>7083</v>
      </c>
      <c r="C88" s="17" t="s">
        <v>10874</v>
      </c>
      <c r="D88" s="7">
        <v>1.35</v>
      </c>
      <c r="E88" s="7">
        <f t="shared" si="1"/>
        <v>13.5</v>
      </c>
      <c r="F88" s="5" t="s">
        <v>7270</v>
      </c>
    </row>
    <row r="89" spans="1:6" s="6" customFormat="1" ht="25.8" customHeight="1">
      <c r="A89" s="5">
        <v>85</v>
      </c>
      <c r="B89" s="5" t="s">
        <v>7084</v>
      </c>
      <c r="C89" s="17" t="s">
        <v>10874</v>
      </c>
      <c r="D89" s="7">
        <v>1.58</v>
      </c>
      <c r="E89" s="7">
        <f t="shared" si="1"/>
        <v>15.8</v>
      </c>
      <c r="F89" s="5" t="s">
        <v>7270</v>
      </c>
    </row>
    <row r="90" spans="1:6" s="6" customFormat="1" ht="25.8" customHeight="1">
      <c r="A90" s="5">
        <v>86</v>
      </c>
      <c r="B90" s="5" t="s">
        <v>7085</v>
      </c>
      <c r="C90" s="17" t="s">
        <v>10875</v>
      </c>
      <c r="D90" s="7">
        <v>2.85</v>
      </c>
      <c r="E90" s="7">
        <f t="shared" si="1"/>
        <v>28.5</v>
      </c>
      <c r="F90" s="5" t="s">
        <v>7270</v>
      </c>
    </row>
    <row r="91" spans="1:6" s="6" customFormat="1" ht="25.8" customHeight="1">
      <c r="A91" s="5">
        <v>87</v>
      </c>
      <c r="B91" s="5" t="s">
        <v>7086</v>
      </c>
      <c r="C91" s="17" t="s">
        <v>10876</v>
      </c>
      <c r="D91" s="7">
        <v>1.38</v>
      </c>
      <c r="E91" s="7">
        <f t="shared" si="1"/>
        <v>13.799999999999999</v>
      </c>
      <c r="F91" s="5" t="s">
        <v>7270</v>
      </c>
    </row>
    <row r="92" spans="1:6" s="6" customFormat="1" ht="25.8" customHeight="1">
      <c r="A92" s="5">
        <v>88</v>
      </c>
      <c r="B92" s="5" t="s">
        <v>7087</v>
      </c>
      <c r="C92" s="17" t="s">
        <v>10876</v>
      </c>
      <c r="D92" s="7">
        <v>1.75</v>
      </c>
      <c r="E92" s="7">
        <f t="shared" si="1"/>
        <v>17.5</v>
      </c>
      <c r="F92" s="5" t="s">
        <v>7270</v>
      </c>
    </row>
    <row r="93" spans="1:6" s="6" customFormat="1" ht="25.8" customHeight="1">
      <c r="A93" s="5">
        <v>89</v>
      </c>
      <c r="B93" s="5" t="s">
        <v>7088</v>
      </c>
      <c r="C93" s="17" t="s">
        <v>10876</v>
      </c>
      <c r="D93" s="7">
        <v>1.2</v>
      </c>
      <c r="E93" s="7">
        <f t="shared" si="1"/>
        <v>12</v>
      </c>
      <c r="F93" s="5" t="s">
        <v>7270</v>
      </c>
    </row>
    <row r="94" spans="1:6" s="6" customFormat="1" ht="25.8" customHeight="1">
      <c r="A94" s="5">
        <v>90</v>
      </c>
      <c r="B94" s="5" t="s">
        <v>7089</v>
      </c>
      <c r="C94" s="17" t="s">
        <v>10876</v>
      </c>
      <c r="D94" s="7">
        <v>2</v>
      </c>
      <c r="E94" s="7">
        <f t="shared" si="1"/>
        <v>20</v>
      </c>
      <c r="F94" s="5" t="s">
        <v>7270</v>
      </c>
    </row>
    <row r="95" spans="1:6" s="6" customFormat="1" ht="25.8" customHeight="1">
      <c r="A95" s="5">
        <v>91</v>
      </c>
      <c r="B95" s="5" t="s">
        <v>7090</v>
      </c>
      <c r="C95" s="17" t="s">
        <v>10876</v>
      </c>
      <c r="D95" s="7">
        <v>1.67</v>
      </c>
      <c r="E95" s="7">
        <f t="shared" si="1"/>
        <v>16.7</v>
      </c>
      <c r="F95" s="5" t="s">
        <v>7270</v>
      </c>
    </row>
    <row r="96" spans="1:6" s="6" customFormat="1" ht="25.8" customHeight="1">
      <c r="A96" s="5">
        <v>92</v>
      </c>
      <c r="B96" s="5" t="s">
        <v>7091</v>
      </c>
      <c r="C96" s="17" t="s">
        <v>10876</v>
      </c>
      <c r="D96" s="7">
        <v>3.6</v>
      </c>
      <c r="E96" s="7">
        <f t="shared" si="1"/>
        <v>36</v>
      </c>
      <c r="F96" s="5" t="s">
        <v>7270</v>
      </c>
    </row>
    <row r="97" spans="1:6" s="6" customFormat="1" ht="25.8" customHeight="1">
      <c r="A97" s="5">
        <v>93</v>
      </c>
      <c r="B97" s="5" t="s">
        <v>7092</v>
      </c>
      <c r="C97" s="17" t="s">
        <v>10876</v>
      </c>
      <c r="D97" s="7">
        <v>2.2400000000000002</v>
      </c>
      <c r="E97" s="7">
        <f t="shared" si="1"/>
        <v>22.400000000000002</v>
      </c>
      <c r="F97" s="5" t="s">
        <v>7270</v>
      </c>
    </row>
    <row r="98" spans="1:6" s="6" customFormat="1" ht="25.8" customHeight="1">
      <c r="A98" s="5">
        <v>94</v>
      </c>
      <c r="B98" s="5" t="s">
        <v>7093</v>
      </c>
      <c r="C98" s="17" t="s">
        <v>10876</v>
      </c>
      <c r="D98" s="7">
        <v>1.2</v>
      </c>
      <c r="E98" s="7">
        <f t="shared" si="1"/>
        <v>12</v>
      </c>
      <c r="F98" s="5" t="s">
        <v>7270</v>
      </c>
    </row>
    <row r="99" spans="1:6" s="6" customFormat="1" ht="25.8" customHeight="1">
      <c r="A99" s="5">
        <v>95</v>
      </c>
      <c r="B99" s="5" t="s">
        <v>7094</v>
      </c>
      <c r="C99" s="17" t="s">
        <v>10876</v>
      </c>
      <c r="D99" s="7">
        <v>1.51</v>
      </c>
      <c r="E99" s="7">
        <f t="shared" si="1"/>
        <v>15.1</v>
      </c>
      <c r="F99" s="5" t="s">
        <v>7270</v>
      </c>
    </row>
    <row r="100" spans="1:6" s="6" customFormat="1" ht="25.8" customHeight="1">
      <c r="A100" s="5">
        <v>96</v>
      </c>
      <c r="B100" s="5" t="s">
        <v>7095</v>
      </c>
      <c r="C100" s="17" t="s">
        <v>10876</v>
      </c>
      <c r="D100" s="7">
        <v>1.5</v>
      </c>
      <c r="E100" s="7">
        <f t="shared" si="1"/>
        <v>15</v>
      </c>
      <c r="F100" s="5" t="s">
        <v>7270</v>
      </c>
    </row>
    <row r="101" spans="1:6" s="6" customFormat="1" ht="25.8" customHeight="1">
      <c r="A101" s="5">
        <v>97</v>
      </c>
      <c r="B101" s="5" t="s">
        <v>7096</v>
      </c>
      <c r="C101" s="17" t="s">
        <v>10877</v>
      </c>
      <c r="D101" s="7">
        <v>0.1</v>
      </c>
      <c r="E101" s="7">
        <f t="shared" si="1"/>
        <v>1</v>
      </c>
      <c r="F101" s="5" t="s">
        <v>7270</v>
      </c>
    </row>
    <row r="102" spans="1:6" s="6" customFormat="1" ht="25.8" customHeight="1">
      <c r="A102" s="5">
        <v>98</v>
      </c>
      <c r="B102" s="5" t="s">
        <v>7097</v>
      </c>
      <c r="C102" s="17" t="s">
        <v>10877</v>
      </c>
      <c r="D102" s="7">
        <v>0.1</v>
      </c>
      <c r="E102" s="7">
        <f t="shared" si="1"/>
        <v>1</v>
      </c>
      <c r="F102" s="5" t="s">
        <v>7270</v>
      </c>
    </row>
    <row r="103" spans="1:6" s="6" customFormat="1" ht="25.8" customHeight="1">
      <c r="A103" s="5">
        <v>99</v>
      </c>
      <c r="B103" s="5" t="s">
        <v>7098</v>
      </c>
      <c r="C103" s="17" t="s">
        <v>10877</v>
      </c>
      <c r="D103" s="7">
        <v>0.2</v>
      </c>
      <c r="E103" s="7">
        <f t="shared" si="1"/>
        <v>2</v>
      </c>
      <c r="F103" s="5" t="s">
        <v>7270</v>
      </c>
    </row>
    <row r="104" spans="1:6" s="6" customFormat="1" ht="25.8" customHeight="1">
      <c r="A104" s="5">
        <v>100</v>
      </c>
      <c r="B104" s="5" t="s">
        <v>7099</v>
      </c>
      <c r="C104" s="17" t="s">
        <v>10877</v>
      </c>
      <c r="D104" s="7">
        <v>0.25</v>
      </c>
      <c r="E104" s="7">
        <f t="shared" si="1"/>
        <v>2.5</v>
      </c>
      <c r="F104" s="5" t="s">
        <v>7270</v>
      </c>
    </row>
    <row r="105" spans="1:6" s="6" customFormat="1" ht="25.8" customHeight="1">
      <c r="A105" s="5">
        <v>101</v>
      </c>
      <c r="B105" s="5" t="s">
        <v>7100</v>
      </c>
      <c r="C105" s="17" t="s">
        <v>10877</v>
      </c>
      <c r="D105" s="7">
        <v>0.18</v>
      </c>
      <c r="E105" s="7">
        <f t="shared" si="1"/>
        <v>1.7999999999999998</v>
      </c>
      <c r="F105" s="5" t="s">
        <v>7270</v>
      </c>
    </row>
    <row r="106" spans="1:6" s="6" customFormat="1" ht="25.8" customHeight="1">
      <c r="A106" s="5">
        <v>102</v>
      </c>
      <c r="B106" s="5" t="s">
        <v>7101</v>
      </c>
      <c r="C106" s="17" t="s">
        <v>10877</v>
      </c>
      <c r="D106" s="7">
        <v>0.15</v>
      </c>
      <c r="E106" s="7">
        <f t="shared" si="1"/>
        <v>1.5</v>
      </c>
      <c r="F106" s="5" t="s">
        <v>7270</v>
      </c>
    </row>
    <row r="107" spans="1:6" s="6" customFormat="1" ht="25.8" customHeight="1">
      <c r="A107" s="5">
        <v>103</v>
      </c>
      <c r="B107" s="5" t="s">
        <v>7102</v>
      </c>
      <c r="C107" s="17" t="s">
        <v>10877</v>
      </c>
      <c r="D107" s="7">
        <v>0.8</v>
      </c>
      <c r="E107" s="7">
        <f t="shared" si="1"/>
        <v>8</v>
      </c>
      <c r="F107" s="5" t="s">
        <v>7270</v>
      </c>
    </row>
    <row r="108" spans="1:6" s="6" customFormat="1" ht="25.8" customHeight="1">
      <c r="A108" s="5">
        <v>104</v>
      </c>
      <c r="B108" s="5" t="s">
        <v>7103</v>
      </c>
      <c r="C108" s="17" t="s">
        <v>10877</v>
      </c>
      <c r="D108" s="7">
        <v>0.18</v>
      </c>
      <c r="E108" s="7">
        <f t="shared" si="1"/>
        <v>1.7999999999999998</v>
      </c>
      <c r="F108" s="5" t="s">
        <v>7270</v>
      </c>
    </row>
    <row r="109" spans="1:6" s="6" customFormat="1" ht="25.8" customHeight="1">
      <c r="A109" s="5">
        <v>105</v>
      </c>
      <c r="B109" s="5" t="s">
        <v>7104</v>
      </c>
      <c r="C109" s="17" t="s">
        <v>10877</v>
      </c>
      <c r="D109" s="7">
        <v>0.15</v>
      </c>
      <c r="E109" s="7">
        <f t="shared" si="1"/>
        <v>1.5</v>
      </c>
      <c r="F109" s="5" t="s">
        <v>7270</v>
      </c>
    </row>
    <row r="110" spans="1:6" s="6" customFormat="1" ht="25.8" customHeight="1">
      <c r="A110" s="5">
        <v>106</v>
      </c>
      <c r="B110" s="5" t="s">
        <v>7105</v>
      </c>
      <c r="C110" s="17" t="s">
        <v>10878</v>
      </c>
      <c r="D110" s="7">
        <v>2</v>
      </c>
      <c r="E110" s="7">
        <f t="shared" si="1"/>
        <v>20</v>
      </c>
      <c r="F110" s="5" t="s">
        <v>7270</v>
      </c>
    </row>
    <row r="111" spans="1:6" s="6" customFormat="1" ht="25.8" customHeight="1">
      <c r="A111" s="5">
        <v>107</v>
      </c>
      <c r="B111" s="5" t="s">
        <v>7106</v>
      </c>
      <c r="C111" s="17" t="s">
        <v>10879</v>
      </c>
      <c r="D111" s="7">
        <v>502</v>
      </c>
      <c r="E111" s="7">
        <f t="shared" si="1"/>
        <v>5020</v>
      </c>
      <c r="F111" s="5" t="s">
        <v>7270</v>
      </c>
    </row>
    <row r="112" spans="1:6" s="6" customFormat="1" ht="25.8" customHeight="1">
      <c r="A112" s="5">
        <v>108</v>
      </c>
      <c r="B112" s="5" t="s">
        <v>10880</v>
      </c>
      <c r="C112" s="17" t="s">
        <v>10881</v>
      </c>
      <c r="D112" s="7">
        <v>48</v>
      </c>
      <c r="E112" s="7">
        <f t="shared" si="1"/>
        <v>480</v>
      </c>
      <c r="F112" s="5" t="s">
        <v>7270</v>
      </c>
    </row>
    <row r="113" spans="1:6" s="6" customFormat="1" ht="25.8" customHeight="1">
      <c r="A113" s="5">
        <v>109</v>
      </c>
      <c r="B113" s="5" t="s">
        <v>10882</v>
      </c>
      <c r="C113" s="17" t="s">
        <v>10749</v>
      </c>
      <c r="D113" s="7">
        <v>159.41</v>
      </c>
      <c r="E113" s="7">
        <f t="shared" si="1"/>
        <v>1594.1</v>
      </c>
      <c r="F113" s="5" t="s">
        <v>7270</v>
      </c>
    </row>
    <row r="114" spans="1:6" s="6" customFormat="1" ht="25.8" customHeight="1">
      <c r="A114" s="5">
        <v>110</v>
      </c>
      <c r="B114" s="5" t="s">
        <v>10750</v>
      </c>
      <c r="C114" s="17" t="s">
        <v>10751</v>
      </c>
      <c r="D114" s="7">
        <v>478.67</v>
      </c>
      <c r="E114" s="7">
        <f t="shared" si="1"/>
        <v>4786.7</v>
      </c>
      <c r="F114" s="5" t="s">
        <v>7270</v>
      </c>
    </row>
    <row r="115" spans="1:6" s="6" customFormat="1" ht="25.8" customHeight="1">
      <c r="A115" s="5">
        <v>111</v>
      </c>
      <c r="B115" s="5" t="s">
        <v>7108</v>
      </c>
      <c r="C115" s="17" t="s">
        <v>10753</v>
      </c>
      <c r="D115" s="7">
        <v>3.31</v>
      </c>
      <c r="E115" s="7">
        <f t="shared" si="1"/>
        <v>33.1</v>
      </c>
      <c r="F115" s="5" t="s">
        <v>7270</v>
      </c>
    </row>
    <row r="116" spans="1:6" s="6" customFormat="1" ht="25.8" customHeight="1">
      <c r="A116" s="5">
        <v>112</v>
      </c>
      <c r="B116" s="5" t="s">
        <v>7109</v>
      </c>
      <c r="C116" s="17" t="s">
        <v>10754</v>
      </c>
      <c r="D116" s="7">
        <v>1</v>
      </c>
      <c r="E116" s="7">
        <f t="shared" si="1"/>
        <v>10</v>
      </c>
      <c r="F116" s="5" t="s">
        <v>7270</v>
      </c>
    </row>
    <row r="117" spans="1:6" s="6" customFormat="1" ht="25.8" customHeight="1">
      <c r="A117" s="5">
        <v>113</v>
      </c>
      <c r="B117" s="5" t="s">
        <v>7110</v>
      </c>
      <c r="C117" s="17" t="s">
        <v>10755</v>
      </c>
      <c r="D117" s="7">
        <v>1.96</v>
      </c>
      <c r="E117" s="7">
        <f t="shared" si="1"/>
        <v>19.600000000000001</v>
      </c>
      <c r="F117" s="5" t="s">
        <v>7270</v>
      </c>
    </row>
    <row r="118" spans="1:6" s="6" customFormat="1" ht="25.8" customHeight="1">
      <c r="A118" s="5">
        <v>114</v>
      </c>
      <c r="B118" s="5" t="s">
        <v>7111</v>
      </c>
      <c r="C118" s="17" t="s">
        <v>10755</v>
      </c>
      <c r="D118" s="7">
        <v>1.72</v>
      </c>
      <c r="E118" s="7">
        <f t="shared" si="1"/>
        <v>17.2</v>
      </c>
      <c r="F118" s="5" t="s">
        <v>7270</v>
      </c>
    </row>
    <row r="119" spans="1:6" s="6" customFormat="1" ht="25.8" customHeight="1">
      <c r="A119" s="5">
        <v>115</v>
      </c>
      <c r="B119" s="5" t="s">
        <v>6258</v>
      </c>
      <c r="C119" s="17" t="s">
        <v>10755</v>
      </c>
      <c r="D119" s="7">
        <v>1.73</v>
      </c>
      <c r="E119" s="7">
        <f t="shared" si="1"/>
        <v>17.3</v>
      </c>
      <c r="F119" s="5" t="s">
        <v>7270</v>
      </c>
    </row>
    <row r="120" spans="1:6" s="6" customFormat="1" ht="25.8" customHeight="1">
      <c r="A120" s="5">
        <v>116</v>
      </c>
      <c r="B120" s="5" t="s">
        <v>7112</v>
      </c>
      <c r="C120" s="17" t="s">
        <v>10755</v>
      </c>
      <c r="D120" s="7">
        <v>2.5</v>
      </c>
      <c r="E120" s="7">
        <f t="shared" si="1"/>
        <v>25</v>
      </c>
      <c r="F120" s="5" t="s">
        <v>7270</v>
      </c>
    </row>
    <row r="121" spans="1:6" s="6" customFormat="1" ht="25.8" customHeight="1">
      <c r="A121" s="5">
        <v>117</v>
      </c>
      <c r="B121" s="5" t="s">
        <v>7113</v>
      </c>
      <c r="C121" s="17" t="s">
        <v>10755</v>
      </c>
      <c r="D121" s="7">
        <v>1.71</v>
      </c>
      <c r="E121" s="7">
        <f t="shared" si="1"/>
        <v>17.100000000000001</v>
      </c>
      <c r="F121" s="5" t="s">
        <v>7270</v>
      </c>
    </row>
    <row r="122" spans="1:6" s="6" customFormat="1" ht="25.8" customHeight="1">
      <c r="A122" s="5">
        <v>118</v>
      </c>
      <c r="B122" s="5" t="s">
        <v>7114</v>
      </c>
      <c r="C122" s="17" t="s">
        <v>10755</v>
      </c>
      <c r="D122" s="7">
        <v>1.7</v>
      </c>
      <c r="E122" s="7">
        <f t="shared" si="1"/>
        <v>17</v>
      </c>
      <c r="F122" s="5" t="s">
        <v>7270</v>
      </c>
    </row>
    <row r="123" spans="1:6" s="6" customFormat="1" ht="25.8" customHeight="1">
      <c r="A123" s="5">
        <v>119</v>
      </c>
      <c r="B123" s="5" t="s">
        <v>7115</v>
      </c>
      <c r="C123" s="17" t="s">
        <v>10755</v>
      </c>
      <c r="D123" s="7">
        <v>1.46</v>
      </c>
      <c r="E123" s="7">
        <f t="shared" si="1"/>
        <v>14.6</v>
      </c>
      <c r="F123" s="5" t="s">
        <v>7270</v>
      </c>
    </row>
    <row r="124" spans="1:6" s="6" customFormat="1" ht="25.8" customHeight="1">
      <c r="A124" s="5">
        <v>120</v>
      </c>
      <c r="B124" s="5" t="s">
        <v>7116</v>
      </c>
      <c r="C124" s="17" t="s">
        <v>10755</v>
      </c>
      <c r="D124" s="7">
        <v>2.3199999999999998</v>
      </c>
      <c r="E124" s="7">
        <f t="shared" si="1"/>
        <v>23.2</v>
      </c>
      <c r="F124" s="5" t="s">
        <v>7270</v>
      </c>
    </row>
    <row r="125" spans="1:6" s="6" customFormat="1" ht="25.8" customHeight="1">
      <c r="A125" s="5">
        <v>121</v>
      </c>
      <c r="B125" s="5" t="s">
        <v>10757</v>
      </c>
      <c r="C125" s="17" t="s">
        <v>10755</v>
      </c>
      <c r="D125" s="7">
        <v>1.2</v>
      </c>
      <c r="E125" s="7">
        <f t="shared" si="1"/>
        <v>12</v>
      </c>
      <c r="F125" s="5" t="s">
        <v>7270</v>
      </c>
    </row>
    <row r="126" spans="1:6" s="6" customFormat="1" ht="25.8" customHeight="1">
      <c r="A126" s="5">
        <v>122</v>
      </c>
      <c r="B126" s="5" t="s">
        <v>7117</v>
      </c>
      <c r="C126" s="17" t="s">
        <v>10755</v>
      </c>
      <c r="D126" s="7">
        <v>1.1299999999999999</v>
      </c>
      <c r="E126" s="7">
        <f t="shared" si="1"/>
        <v>11.299999999999999</v>
      </c>
      <c r="F126" s="5" t="s">
        <v>7270</v>
      </c>
    </row>
    <row r="127" spans="1:6" s="6" customFormat="1" ht="25.8" customHeight="1">
      <c r="A127" s="5">
        <v>123</v>
      </c>
      <c r="B127" s="5" t="s">
        <v>7118</v>
      </c>
      <c r="C127" s="17" t="s">
        <v>10755</v>
      </c>
      <c r="D127" s="7">
        <v>0.59</v>
      </c>
      <c r="E127" s="7">
        <f t="shared" si="1"/>
        <v>5.8999999999999995</v>
      </c>
      <c r="F127" s="5" t="s">
        <v>7270</v>
      </c>
    </row>
    <row r="128" spans="1:6" s="6" customFormat="1" ht="25.8" customHeight="1">
      <c r="A128" s="5">
        <v>124</v>
      </c>
      <c r="B128" s="5" t="s">
        <v>1569</v>
      </c>
      <c r="C128" s="17" t="s">
        <v>10755</v>
      </c>
      <c r="D128" s="7">
        <v>1.87</v>
      </c>
      <c r="E128" s="7">
        <f t="shared" si="1"/>
        <v>18.700000000000003</v>
      </c>
      <c r="F128" s="5" t="s">
        <v>7270</v>
      </c>
    </row>
    <row r="129" spans="1:6" s="6" customFormat="1" ht="25.8" customHeight="1">
      <c r="A129" s="5">
        <v>125</v>
      </c>
      <c r="B129" s="5" t="s">
        <v>10756</v>
      </c>
      <c r="C129" s="17" t="s">
        <v>10755</v>
      </c>
      <c r="D129" s="7">
        <v>0.88</v>
      </c>
      <c r="E129" s="7">
        <f t="shared" si="1"/>
        <v>8.8000000000000007</v>
      </c>
      <c r="F129" s="5" t="s">
        <v>7270</v>
      </c>
    </row>
    <row r="130" spans="1:6" s="6" customFormat="1" ht="25.8" customHeight="1">
      <c r="A130" s="5">
        <v>126</v>
      </c>
      <c r="B130" s="5" t="s">
        <v>3555</v>
      </c>
      <c r="C130" s="17" t="s">
        <v>10755</v>
      </c>
      <c r="D130" s="7">
        <v>15</v>
      </c>
      <c r="E130" s="7">
        <f t="shared" si="1"/>
        <v>150</v>
      </c>
      <c r="F130" s="5" t="s">
        <v>7270</v>
      </c>
    </row>
    <row r="131" spans="1:6" s="6" customFormat="1" ht="25.8" customHeight="1">
      <c r="A131" s="5">
        <v>127</v>
      </c>
      <c r="B131" s="5" t="s">
        <v>7119</v>
      </c>
      <c r="C131" s="17" t="s">
        <v>10755</v>
      </c>
      <c r="D131" s="7">
        <v>1.32</v>
      </c>
      <c r="E131" s="7">
        <f t="shared" si="1"/>
        <v>13.200000000000001</v>
      </c>
      <c r="F131" s="5" t="s">
        <v>7270</v>
      </c>
    </row>
    <row r="132" spans="1:6" s="6" customFormat="1" ht="25.8" customHeight="1">
      <c r="A132" s="5">
        <v>128</v>
      </c>
      <c r="B132" s="5" t="s">
        <v>7120</v>
      </c>
      <c r="C132" s="17" t="s">
        <v>10755</v>
      </c>
      <c r="D132" s="7">
        <v>1.45</v>
      </c>
      <c r="E132" s="7">
        <f t="shared" si="1"/>
        <v>14.5</v>
      </c>
      <c r="F132" s="5" t="s">
        <v>7270</v>
      </c>
    </row>
    <row r="133" spans="1:6" s="6" customFormat="1" ht="25.8" customHeight="1">
      <c r="A133" s="5">
        <v>129</v>
      </c>
      <c r="B133" s="5" t="s">
        <v>7121</v>
      </c>
      <c r="C133" s="17" t="s">
        <v>10755</v>
      </c>
      <c r="D133" s="7">
        <v>0.72</v>
      </c>
      <c r="E133" s="7">
        <f t="shared" si="1"/>
        <v>7.1999999999999993</v>
      </c>
      <c r="F133" s="5" t="s">
        <v>7270</v>
      </c>
    </row>
    <row r="134" spans="1:6" s="6" customFormat="1" ht="25.8" customHeight="1">
      <c r="A134" s="5">
        <v>130</v>
      </c>
      <c r="B134" s="5" t="s">
        <v>7122</v>
      </c>
      <c r="C134" s="17" t="s">
        <v>10755</v>
      </c>
      <c r="D134" s="7">
        <v>2.5099999999999998</v>
      </c>
      <c r="E134" s="7">
        <f t="shared" ref="E134:E197" si="2">D134*10</f>
        <v>25.099999999999998</v>
      </c>
      <c r="F134" s="5" t="s">
        <v>7270</v>
      </c>
    </row>
    <row r="135" spans="1:6" s="6" customFormat="1" ht="25.8" customHeight="1">
      <c r="A135" s="5">
        <v>131</v>
      </c>
      <c r="B135" s="5" t="s">
        <v>638</v>
      </c>
      <c r="C135" s="17" t="s">
        <v>10755</v>
      </c>
      <c r="D135" s="7">
        <v>1.23</v>
      </c>
      <c r="E135" s="7">
        <f t="shared" si="2"/>
        <v>12.3</v>
      </c>
      <c r="F135" s="5" t="s">
        <v>7270</v>
      </c>
    </row>
    <row r="136" spans="1:6" s="6" customFormat="1" ht="25.8" customHeight="1">
      <c r="A136" s="5">
        <v>132</v>
      </c>
      <c r="B136" s="5" t="s">
        <v>7123</v>
      </c>
      <c r="C136" s="17" t="s">
        <v>10755</v>
      </c>
      <c r="D136" s="7">
        <v>1.69</v>
      </c>
      <c r="E136" s="7">
        <f t="shared" si="2"/>
        <v>16.899999999999999</v>
      </c>
      <c r="F136" s="5" t="s">
        <v>7270</v>
      </c>
    </row>
    <row r="137" spans="1:6" s="6" customFormat="1" ht="25.8" customHeight="1">
      <c r="A137" s="5">
        <v>133</v>
      </c>
      <c r="B137" s="5" t="s">
        <v>7107</v>
      </c>
      <c r="C137" s="17" t="s">
        <v>10752</v>
      </c>
      <c r="D137" s="7">
        <v>2.17</v>
      </c>
      <c r="E137" s="7">
        <f t="shared" si="2"/>
        <v>21.7</v>
      </c>
      <c r="F137" s="5" t="s">
        <v>7270</v>
      </c>
    </row>
    <row r="138" spans="1:6" s="6" customFormat="1" ht="25.8" customHeight="1">
      <c r="A138" s="5">
        <v>134</v>
      </c>
      <c r="B138" s="5" t="s">
        <v>7124</v>
      </c>
      <c r="C138" s="17" t="s">
        <v>10765</v>
      </c>
      <c r="D138" s="7">
        <v>0.25</v>
      </c>
      <c r="E138" s="7">
        <f t="shared" si="2"/>
        <v>2.5</v>
      </c>
      <c r="F138" s="5" t="s">
        <v>7270</v>
      </c>
    </row>
    <row r="139" spans="1:6" s="6" customFormat="1" ht="25.8" customHeight="1">
      <c r="A139" s="5">
        <v>135</v>
      </c>
      <c r="B139" s="5" t="s">
        <v>7125</v>
      </c>
      <c r="C139" s="17" t="s">
        <v>10765</v>
      </c>
      <c r="D139" s="7">
        <v>1</v>
      </c>
      <c r="E139" s="7">
        <f t="shared" si="2"/>
        <v>10</v>
      </c>
      <c r="F139" s="5" t="s">
        <v>7270</v>
      </c>
    </row>
    <row r="140" spans="1:6" s="6" customFormat="1" ht="25.8" customHeight="1">
      <c r="A140" s="5">
        <v>136</v>
      </c>
      <c r="B140" s="5" t="s">
        <v>7185</v>
      </c>
      <c r="C140" s="17" t="s">
        <v>10763</v>
      </c>
      <c r="D140" s="7">
        <v>2.5</v>
      </c>
      <c r="E140" s="7">
        <f t="shared" si="2"/>
        <v>25</v>
      </c>
      <c r="F140" s="5" t="s">
        <v>7270</v>
      </c>
    </row>
    <row r="141" spans="1:6" s="6" customFormat="1" ht="25.8" customHeight="1">
      <c r="A141" s="5">
        <v>137</v>
      </c>
      <c r="B141" s="5" t="s">
        <v>7186</v>
      </c>
      <c r="C141" s="17" t="s">
        <v>10763</v>
      </c>
      <c r="D141" s="7">
        <v>1.03</v>
      </c>
      <c r="E141" s="7">
        <f t="shared" si="2"/>
        <v>10.3</v>
      </c>
      <c r="F141" s="5" t="s">
        <v>7270</v>
      </c>
    </row>
    <row r="142" spans="1:6" s="6" customFormat="1" ht="25.8" customHeight="1">
      <c r="A142" s="5">
        <v>138</v>
      </c>
      <c r="B142" s="5" t="s">
        <v>10883</v>
      </c>
      <c r="C142" s="17" t="s">
        <v>10763</v>
      </c>
      <c r="D142" s="7">
        <v>0.81</v>
      </c>
      <c r="E142" s="7">
        <f t="shared" si="2"/>
        <v>8.1000000000000014</v>
      </c>
      <c r="F142" s="5" t="s">
        <v>7270</v>
      </c>
    </row>
    <row r="143" spans="1:6" s="6" customFormat="1" ht="25.8" customHeight="1">
      <c r="A143" s="5">
        <v>139</v>
      </c>
      <c r="B143" s="5" t="s">
        <v>7187</v>
      </c>
      <c r="C143" s="17" t="s">
        <v>10763</v>
      </c>
      <c r="D143" s="7">
        <v>2.34</v>
      </c>
      <c r="E143" s="7">
        <f t="shared" si="2"/>
        <v>23.4</v>
      </c>
      <c r="F143" s="5" t="s">
        <v>7270</v>
      </c>
    </row>
    <row r="144" spans="1:6" s="6" customFormat="1" ht="25.8" customHeight="1">
      <c r="A144" s="5">
        <v>140</v>
      </c>
      <c r="B144" s="5" t="s">
        <v>7188</v>
      </c>
      <c r="C144" s="17" t="s">
        <v>10763</v>
      </c>
      <c r="D144" s="7">
        <v>3.24</v>
      </c>
      <c r="E144" s="7">
        <f t="shared" si="2"/>
        <v>32.400000000000006</v>
      </c>
      <c r="F144" s="5" t="s">
        <v>7270</v>
      </c>
    </row>
    <row r="145" spans="1:6" s="6" customFormat="1" ht="25.8" customHeight="1">
      <c r="A145" s="5">
        <v>141</v>
      </c>
      <c r="B145" s="5" t="s">
        <v>7189</v>
      </c>
      <c r="C145" s="17" t="s">
        <v>10763</v>
      </c>
      <c r="D145" s="7">
        <v>1.55</v>
      </c>
      <c r="E145" s="7">
        <f t="shared" si="2"/>
        <v>15.5</v>
      </c>
      <c r="F145" s="5" t="s">
        <v>7270</v>
      </c>
    </row>
    <row r="146" spans="1:6" s="6" customFormat="1" ht="25.8" customHeight="1">
      <c r="A146" s="5">
        <v>142</v>
      </c>
      <c r="B146" s="5" t="s">
        <v>7190</v>
      </c>
      <c r="C146" s="17" t="s">
        <v>10763</v>
      </c>
      <c r="D146" s="7">
        <v>1.78</v>
      </c>
      <c r="E146" s="7">
        <f t="shared" si="2"/>
        <v>17.8</v>
      </c>
      <c r="F146" s="5" t="s">
        <v>7270</v>
      </c>
    </row>
    <row r="147" spans="1:6" s="6" customFormat="1" ht="25.8" customHeight="1">
      <c r="A147" s="5">
        <v>143</v>
      </c>
      <c r="B147" s="5" t="s">
        <v>7191</v>
      </c>
      <c r="C147" s="17" t="s">
        <v>10763</v>
      </c>
      <c r="D147" s="7">
        <v>2.23</v>
      </c>
      <c r="E147" s="7">
        <f t="shared" si="2"/>
        <v>22.3</v>
      </c>
      <c r="F147" s="5" t="s">
        <v>7270</v>
      </c>
    </row>
    <row r="148" spans="1:6" s="6" customFormat="1" ht="25.8" customHeight="1">
      <c r="A148" s="5">
        <v>144</v>
      </c>
      <c r="B148" s="5" t="s">
        <v>1845</v>
      </c>
      <c r="C148" s="17" t="s">
        <v>10763</v>
      </c>
      <c r="D148" s="7">
        <v>3.27</v>
      </c>
      <c r="E148" s="7">
        <f t="shared" si="2"/>
        <v>32.700000000000003</v>
      </c>
      <c r="F148" s="5" t="s">
        <v>7270</v>
      </c>
    </row>
    <row r="149" spans="1:6" s="6" customFormat="1" ht="25.8" customHeight="1">
      <c r="A149" s="5">
        <v>145</v>
      </c>
      <c r="B149" s="5" t="s">
        <v>7193</v>
      </c>
      <c r="C149" s="17" t="s">
        <v>10763</v>
      </c>
      <c r="D149" s="7">
        <v>2.99</v>
      </c>
      <c r="E149" s="7">
        <f t="shared" si="2"/>
        <v>29.900000000000002</v>
      </c>
      <c r="F149" s="5" t="s">
        <v>7270</v>
      </c>
    </row>
    <row r="150" spans="1:6" s="6" customFormat="1" ht="25.8" customHeight="1">
      <c r="A150" s="5">
        <v>146</v>
      </c>
      <c r="B150" s="5" t="s">
        <v>7194</v>
      </c>
      <c r="C150" s="17" t="s">
        <v>10763</v>
      </c>
      <c r="D150" s="7">
        <v>0.88</v>
      </c>
      <c r="E150" s="7">
        <f t="shared" si="2"/>
        <v>8.8000000000000007</v>
      </c>
      <c r="F150" s="5" t="s">
        <v>7270</v>
      </c>
    </row>
    <row r="151" spans="1:6" s="6" customFormat="1" ht="25.8" customHeight="1">
      <c r="A151" s="5">
        <v>147</v>
      </c>
      <c r="B151" s="5" t="s">
        <v>7195</v>
      </c>
      <c r="C151" s="17" t="s">
        <v>10763</v>
      </c>
      <c r="D151" s="7">
        <v>0.56000000000000005</v>
      </c>
      <c r="E151" s="7">
        <f t="shared" si="2"/>
        <v>5.6000000000000005</v>
      </c>
      <c r="F151" s="5" t="s">
        <v>7270</v>
      </c>
    </row>
    <row r="152" spans="1:6" s="6" customFormat="1" ht="25.8" customHeight="1">
      <c r="A152" s="5">
        <v>148</v>
      </c>
      <c r="B152" s="5" t="s">
        <v>7196</v>
      </c>
      <c r="C152" s="17" t="s">
        <v>10763</v>
      </c>
      <c r="D152" s="7">
        <v>1.64</v>
      </c>
      <c r="E152" s="7">
        <f t="shared" si="2"/>
        <v>16.399999999999999</v>
      </c>
      <c r="F152" s="5" t="s">
        <v>7270</v>
      </c>
    </row>
    <row r="153" spans="1:6" s="6" customFormat="1" ht="25.8" customHeight="1">
      <c r="A153" s="5">
        <v>149</v>
      </c>
      <c r="B153" s="5" t="s">
        <v>7197</v>
      </c>
      <c r="C153" s="17" t="s">
        <v>10763</v>
      </c>
      <c r="D153" s="7">
        <v>0.6</v>
      </c>
      <c r="E153" s="7">
        <f t="shared" si="2"/>
        <v>6</v>
      </c>
      <c r="F153" s="5" t="s">
        <v>7270</v>
      </c>
    </row>
    <row r="154" spans="1:6" s="6" customFormat="1" ht="25.8" customHeight="1">
      <c r="A154" s="5">
        <v>150</v>
      </c>
      <c r="B154" s="5" t="s">
        <v>7198</v>
      </c>
      <c r="C154" s="17" t="s">
        <v>10763</v>
      </c>
      <c r="D154" s="7">
        <v>3.38</v>
      </c>
      <c r="E154" s="7">
        <f t="shared" si="2"/>
        <v>33.799999999999997</v>
      </c>
      <c r="F154" s="5" t="s">
        <v>7270</v>
      </c>
    </row>
    <row r="155" spans="1:6" s="6" customFormat="1" ht="25.8" customHeight="1">
      <c r="A155" s="5">
        <v>151</v>
      </c>
      <c r="B155" s="5" t="s">
        <v>7199</v>
      </c>
      <c r="C155" s="17" t="s">
        <v>10763</v>
      </c>
      <c r="D155" s="7">
        <v>2.89</v>
      </c>
      <c r="E155" s="7">
        <f t="shared" si="2"/>
        <v>28.900000000000002</v>
      </c>
      <c r="F155" s="5" t="s">
        <v>7270</v>
      </c>
    </row>
    <row r="156" spans="1:6" s="6" customFormat="1" ht="25.8" customHeight="1">
      <c r="A156" s="5">
        <v>152</v>
      </c>
      <c r="B156" s="5" t="s">
        <v>7200</v>
      </c>
      <c r="C156" s="17" t="s">
        <v>10763</v>
      </c>
      <c r="D156" s="7">
        <v>2.14</v>
      </c>
      <c r="E156" s="7">
        <f t="shared" si="2"/>
        <v>21.400000000000002</v>
      </c>
      <c r="F156" s="5" t="s">
        <v>7270</v>
      </c>
    </row>
    <row r="157" spans="1:6" s="6" customFormat="1" ht="25.8" customHeight="1">
      <c r="A157" s="5">
        <v>153</v>
      </c>
      <c r="B157" s="5" t="s">
        <v>7201</v>
      </c>
      <c r="C157" s="17" t="s">
        <v>10763</v>
      </c>
      <c r="D157" s="7">
        <v>1.62</v>
      </c>
      <c r="E157" s="7">
        <f t="shared" si="2"/>
        <v>16.200000000000003</v>
      </c>
      <c r="F157" s="5" t="s">
        <v>7270</v>
      </c>
    </row>
    <row r="158" spans="1:6" s="6" customFormat="1" ht="25.8" customHeight="1">
      <c r="A158" s="5">
        <v>154</v>
      </c>
      <c r="B158" s="5" t="s">
        <v>7202</v>
      </c>
      <c r="C158" s="17" t="s">
        <v>10763</v>
      </c>
      <c r="D158" s="7">
        <v>1.21</v>
      </c>
      <c r="E158" s="7">
        <f t="shared" si="2"/>
        <v>12.1</v>
      </c>
      <c r="F158" s="5" t="s">
        <v>7270</v>
      </c>
    </row>
    <row r="159" spans="1:6" s="6" customFormat="1" ht="25.8" customHeight="1">
      <c r="A159" s="5">
        <v>155</v>
      </c>
      <c r="B159" s="5" t="s">
        <v>7203</v>
      </c>
      <c r="C159" s="17" t="s">
        <v>10763</v>
      </c>
      <c r="D159" s="7">
        <v>1.57</v>
      </c>
      <c r="E159" s="7">
        <f t="shared" si="2"/>
        <v>15.700000000000001</v>
      </c>
      <c r="F159" s="5" t="s">
        <v>7270</v>
      </c>
    </row>
    <row r="160" spans="1:6" s="6" customFormat="1" ht="25.8" customHeight="1">
      <c r="A160" s="5">
        <v>156</v>
      </c>
      <c r="B160" s="5" t="s">
        <v>7204</v>
      </c>
      <c r="C160" s="17" t="s">
        <v>10763</v>
      </c>
      <c r="D160" s="7">
        <v>1.25</v>
      </c>
      <c r="E160" s="7">
        <f t="shared" si="2"/>
        <v>12.5</v>
      </c>
      <c r="F160" s="5" t="s">
        <v>7270</v>
      </c>
    </row>
    <row r="161" spans="1:6" s="6" customFormat="1" ht="25.8" customHeight="1">
      <c r="A161" s="5">
        <v>157</v>
      </c>
      <c r="B161" s="5" t="s">
        <v>7205</v>
      </c>
      <c r="C161" s="17" t="s">
        <v>10763</v>
      </c>
      <c r="D161" s="7">
        <v>2.42</v>
      </c>
      <c r="E161" s="7">
        <f t="shared" si="2"/>
        <v>24.2</v>
      </c>
      <c r="F161" s="5" t="s">
        <v>7270</v>
      </c>
    </row>
    <row r="162" spans="1:6" s="6" customFormat="1" ht="25.8" customHeight="1">
      <c r="A162" s="5">
        <v>158</v>
      </c>
      <c r="B162" s="5" t="s">
        <v>7206</v>
      </c>
      <c r="C162" s="17" t="s">
        <v>10763</v>
      </c>
      <c r="D162" s="7">
        <v>1.03</v>
      </c>
      <c r="E162" s="7">
        <f t="shared" si="2"/>
        <v>10.3</v>
      </c>
      <c r="F162" s="5" t="s">
        <v>7270</v>
      </c>
    </row>
    <row r="163" spans="1:6" s="6" customFormat="1" ht="25.8" customHeight="1">
      <c r="A163" s="5">
        <v>159</v>
      </c>
      <c r="B163" s="5" t="s">
        <v>7192</v>
      </c>
      <c r="C163" s="17" t="s">
        <v>10763</v>
      </c>
      <c r="D163" s="7">
        <v>1.61</v>
      </c>
      <c r="E163" s="7">
        <f t="shared" si="2"/>
        <v>16.100000000000001</v>
      </c>
      <c r="F163" s="5" t="s">
        <v>7270</v>
      </c>
    </row>
    <row r="164" spans="1:6" s="6" customFormat="1" ht="25.8" customHeight="1">
      <c r="A164" s="5">
        <v>160</v>
      </c>
      <c r="B164" s="5" t="s">
        <v>7127</v>
      </c>
      <c r="C164" s="17" t="s">
        <v>10759</v>
      </c>
      <c r="D164" s="7">
        <v>2.41</v>
      </c>
      <c r="E164" s="7">
        <f t="shared" si="2"/>
        <v>24.1</v>
      </c>
      <c r="F164" s="5" t="s">
        <v>7270</v>
      </c>
    </row>
    <row r="165" spans="1:6" s="6" customFormat="1" ht="25.8" customHeight="1">
      <c r="A165" s="5">
        <v>161</v>
      </c>
      <c r="B165" s="5" t="s">
        <v>7128</v>
      </c>
      <c r="C165" s="17" t="s">
        <v>10759</v>
      </c>
      <c r="D165" s="7">
        <v>1.65</v>
      </c>
      <c r="E165" s="7">
        <f t="shared" si="2"/>
        <v>16.5</v>
      </c>
      <c r="F165" s="5" t="s">
        <v>7270</v>
      </c>
    </row>
    <row r="166" spans="1:6" s="6" customFormat="1" ht="25.8" customHeight="1">
      <c r="A166" s="5">
        <v>162</v>
      </c>
      <c r="B166" s="5" t="s">
        <v>7129</v>
      </c>
      <c r="C166" s="17" t="s">
        <v>10759</v>
      </c>
      <c r="D166" s="7">
        <v>2.83</v>
      </c>
      <c r="E166" s="7">
        <f t="shared" si="2"/>
        <v>28.3</v>
      </c>
      <c r="F166" s="5" t="s">
        <v>7270</v>
      </c>
    </row>
    <row r="167" spans="1:6" s="6" customFormat="1" ht="25.8" customHeight="1">
      <c r="A167" s="5">
        <v>163</v>
      </c>
      <c r="B167" s="5" t="s">
        <v>7130</v>
      </c>
      <c r="C167" s="17" t="s">
        <v>10759</v>
      </c>
      <c r="D167" s="7">
        <v>1.98</v>
      </c>
      <c r="E167" s="7">
        <f t="shared" si="2"/>
        <v>19.8</v>
      </c>
      <c r="F167" s="5" t="s">
        <v>7270</v>
      </c>
    </row>
    <row r="168" spans="1:6" s="6" customFormat="1" ht="25.8" customHeight="1">
      <c r="A168" s="5">
        <v>164</v>
      </c>
      <c r="B168" s="5" t="s">
        <v>7131</v>
      </c>
      <c r="C168" s="17" t="s">
        <v>10759</v>
      </c>
      <c r="D168" s="7">
        <v>0.75</v>
      </c>
      <c r="E168" s="7">
        <f t="shared" si="2"/>
        <v>7.5</v>
      </c>
      <c r="F168" s="5" t="s">
        <v>7270</v>
      </c>
    </row>
    <row r="169" spans="1:6" s="6" customFormat="1" ht="25.8" customHeight="1">
      <c r="A169" s="5">
        <v>165</v>
      </c>
      <c r="B169" s="5" t="s">
        <v>7132</v>
      </c>
      <c r="C169" s="17" t="s">
        <v>10759</v>
      </c>
      <c r="D169" s="7">
        <v>1.32</v>
      </c>
      <c r="E169" s="7">
        <f t="shared" si="2"/>
        <v>13.200000000000001</v>
      </c>
      <c r="F169" s="5" t="s">
        <v>7270</v>
      </c>
    </row>
    <row r="170" spans="1:6" s="6" customFormat="1" ht="25.8" customHeight="1">
      <c r="A170" s="5">
        <v>166</v>
      </c>
      <c r="B170" s="5" t="s">
        <v>7133</v>
      </c>
      <c r="C170" s="17" t="s">
        <v>10759</v>
      </c>
      <c r="D170" s="7">
        <v>0.83</v>
      </c>
      <c r="E170" s="7">
        <f t="shared" si="2"/>
        <v>8.2999999999999989</v>
      </c>
      <c r="F170" s="5" t="s">
        <v>7270</v>
      </c>
    </row>
    <row r="171" spans="1:6" s="6" customFormat="1" ht="25.8" customHeight="1">
      <c r="A171" s="5">
        <v>167</v>
      </c>
      <c r="B171" s="5" t="s">
        <v>7134</v>
      </c>
      <c r="C171" s="17" t="s">
        <v>10759</v>
      </c>
      <c r="D171" s="7">
        <v>2.34</v>
      </c>
      <c r="E171" s="7">
        <f t="shared" si="2"/>
        <v>23.4</v>
      </c>
      <c r="F171" s="5" t="s">
        <v>7270</v>
      </c>
    </row>
    <row r="172" spans="1:6" s="6" customFormat="1" ht="25.8" customHeight="1">
      <c r="A172" s="5">
        <v>168</v>
      </c>
      <c r="B172" s="5" t="s">
        <v>7135</v>
      </c>
      <c r="C172" s="17" t="s">
        <v>10759</v>
      </c>
      <c r="D172" s="7">
        <v>0.93</v>
      </c>
      <c r="E172" s="7">
        <f t="shared" si="2"/>
        <v>9.3000000000000007</v>
      </c>
      <c r="F172" s="5" t="s">
        <v>7270</v>
      </c>
    </row>
    <row r="173" spans="1:6" s="6" customFormat="1" ht="25.8" customHeight="1">
      <c r="A173" s="5">
        <v>169</v>
      </c>
      <c r="B173" s="5" t="s">
        <v>7136</v>
      </c>
      <c r="C173" s="17" t="s">
        <v>10759</v>
      </c>
      <c r="D173" s="7">
        <v>0.5</v>
      </c>
      <c r="E173" s="7">
        <f t="shared" si="2"/>
        <v>5</v>
      </c>
      <c r="F173" s="5" t="s">
        <v>7270</v>
      </c>
    </row>
    <row r="174" spans="1:6" s="6" customFormat="1" ht="25.8" customHeight="1">
      <c r="A174" s="5">
        <v>170</v>
      </c>
      <c r="B174" s="5" t="s">
        <v>7137</v>
      </c>
      <c r="C174" s="17" t="s">
        <v>10759</v>
      </c>
      <c r="D174" s="7">
        <v>0.1</v>
      </c>
      <c r="E174" s="7">
        <f t="shared" si="2"/>
        <v>1</v>
      </c>
      <c r="F174" s="5" t="s">
        <v>7270</v>
      </c>
    </row>
    <row r="175" spans="1:6" s="6" customFormat="1" ht="25.8" customHeight="1">
      <c r="A175" s="5">
        <v>171</v>
      </c>
      <c r="B175" s="5" t="s">
        <v>7138</v>
      </c>
      <c r="C175" s="17" t="s">
        <v>10759</v>
      </c>
      <c r="D175" s="7">
        <v>1.84</v>
      </c>
      <c r="E175" s="7">
        <f t="shared" si="2"/>
        <v>18.400000000000002</v>
      </c>
      <c r="F175" s="5" t="s">
        <v>7270</v>
      </c>
    </row>
    <row r="176" spans="1:6" s="6" customFormat="1" ht="25.8" customHeight="1">
      <c r="A176" s="5">
        <v>172</v>
      </c>
      <c r="B176" s="5" t="s">
        <v>7139</v>
      </c>
      <c r="C176" s="17" t="s">
        <v>10759</v>
      </c>
      <c r="D176" s="7">
        <v>0.43</v>
      </c>
      <c r="E176" s="7">
        <f t="shared" si="2"/>
        <v>4.3</v>
      </c>
      <c r="F176" s="5" t="s">
        <v>7270</v>
      </c>
    </row>
    <row r="177" spans="1:6" s="6" customFormat="1" ht="25.8" customHeight="1">
      <c r="A177" s="5">
        <v>173</v>
      </c>
      <c r="B177" s="5" t="s">
        <v>3657</v>
      </c>
      <c r="C177" s="17" t="s">
        <v>10759</v>
      </c>
      <c r="D177" s="7">
        <v>1.0900000000000001</v>
      </c>
      <c r="E177" s="7">
        <f t="shared" si="2"/>
        <v>10.9</v>
      </c>
      <c r="F177" s="5" t="s">
        <v>7270</v>
      </c>
    </row>
    <row r="178" spans="1:6" s="6" customFormat="1" ht="25.8" customHeight="1">
      <c r="A178" s="5">
        <v>174</v>
      </c>
      <c r="B178" s="5" t="s">
        <v>7140</v>
      </c>
      <c r="C178" s="17" t="s">
        <v>10759</v>
      </c>
      <c r="D178" s="7">
        <v>1.1499999999999999</v>
      </c>
      <c r="E178" s="7">
        <f t="shared" si="2"/>
        <v>11.5</v>
      </c>
      <c r="F178" s="5" t="s">
        <v>7270</v>
      </c>
    </row>
    <row r="179" spans="1:6" s="6" customFormat="1" ht="25.8" customHeight="1">
      <c r="A179" s="5">
        <v>175</v>
      </c>
      <c r="B179" s="5" t="s">
        <v>3418</v>
      </c>
      <c r="C179" s="17" t="s">
        <v>10770</v>
      </c>
      <c r="D179" s="7">
        <v>0.62</v>
      </c>
      <c r="E179" s="7">
        <f t="shared" si="2"/>
        <v>6.2</v>
      </c>
      <c r="F179" s="5" t="s">
        <v>7270</v>
      </c>
    </row>
    <row r="180" spans="1:6" s="6" customFormat="1" ht="25.8" customHeight="1">
      <c r="A180" s="5">
        <v>176</v>
      </c>
      <c r="B180" s="5" t="s">
        <v>10884</v>
      </c>
      <c r="C180" s="17" t="s">
        <v>10770</v>
      </c>
      <c r="D180" s="7">
        <v>2.14</v>
      </c>
      <c r="E180" s="7">
        <f t="shared" si="2"/>
        <v>21.400000000000002</v>
      </c>
      <c r="F180" s="5" t="s">
        <v>7270</v>
      </c>
    </row>
    <row r="181" spans="1:6" s="6" customFormat="1" ht="25.8" customHeight="1">
      <c r="A181" s="5">
        <v>177</v>
      </c>
      <c r="B181" s="5" t="s">
        <v>7218</v>
      </c>
      <c r="C181" s="17" t="s">
        <v>10770</v>
      </c>
      <c r="D181" s="7">
        <v>5.5</v>
      </c>
      <c r="E181" s="7">
        <f t="shared" si="2"/>
        <v>55</v>
      </c>
      <c r="F181" s="5" t="s">
        <v>7270</v>
      </c>
    </row>
    <row r="182" spans="1:6" s="6" customFormat="1" ht="25.8" customHeight="1">
      <c r="A182" s="5">
        <v>178</v>
      </c>
      <c r="B182" s="5" t="s">
        <v>7219</v>
      </c>
      <c r="C182" s="17" t="s">
        <v>10770</v>
      </c>
      <c r="D182" s="7">
        <v>2.57</v>
      </c>
      <c r="E182" s="7">
        <f t="shared" si="2"/>
        <v>25.7</v>
      </c>
      <c r="F182" s="5" t="s">
        <v>7270</v>
      </c>
    </row>
    <row r="183" spans="1:6" s="6" customFormat="1" ht="25.8" customHeight="1">
      <c r="A183" s="5">
        <v>179</v>
      </c>
      <c r="B183" s="5" t="s">
        <v>3367</v>
      </c>
      <c r="C183" s="17" t="s">
        <v>10770</v>
      </c>
      <c r="D183" s="7">
        <v>2.06</v>
      </c>
      <c r="E183" s="7">
        <f t="shared" si="2"/>
        <v>20.6</v>
      </c>
      <c r="F183" s="5" t="s">
        <v>7270</v>
      </c>
    </row>
    <row r="184" spans="1:6" s="6" customFormat="1" ht="25.8" customHeight="1">
      <c r="A184" s="5">
        <v>180</v>
      </c>
      <c r="B184" s="5" t="s">
        <v>7220</v>
      </c>
      <c r="C184" s="17" t="s">
        <v>10770</v>
      </c>
      <c r="D184" s="7">
        <v>1.77</v>
      </c>
      <c r="E184" s="7">
        <f t="shared" si="2"/>
        <v>17.7</v>
      </c>
      <c r="F184" s="5" t="s">
        <v>7270</v>
      </c>
    </row>
    <row r="185" spans="1:6" s="6" customFormat="1" ht="25.8" customHeight="1">
      <c r="A185" s="5">
        <v>181</v>
      </c>
      <c r="B185" s="5" t="s">
        <v>4094</v>
      </c>
      <c r="C185" s="17" t="s">
        <v>10770</v>
      </c>
      <c r="D185" s="7">
        <v>1.65</v>
      </c>
      <c r="E185" s="7">
        <f t="shared" si="2"/>
        <v>16.5</v>
      </c>
      <c r="F185" s="5" t="s">
        <v>7270</v>
      </c>
    </row>
    <row r="186" spans="1:6" s="6" customFormat="1" ht="25.8" customHeight="1">
      <c r="A186" s="5">
        <v>182</v>
      </c>
      <c r="B186" s="5" t="s">
        <v>7221</v>
      </c>
      <c r="C186" s="17" t="s">
        <v>10770</v>
      </c>
      <c r="D186" s="7">
        <v>2.52</v>
      </c>
      <c r="E186" s="7">
        <f t="shared" si="2"/>
        <v>25.2</v>
      </c>
      <c r="F186" s="5" t="s">
        <v>7270</v>
      </c>
    </row>
    <row r="187" spans="1:6" s="6" customFormat="1" ht="25.8" customHeight="1">
      <c r="A187" s="5">
        <v>183</v>
      </c>
      <c r="B187" s="5" t="s">
        <v>7222</v>
      </c>
      <c r="C187" s="17" t="s">
        <v>10770</v>
      </c>
      <c r="D187" s="7">
        <v>0.89</v>
      </c>
      <c r="E187" s="7">
        <f t="shared" si="2"/>
        <v>8.9</v>
      </c>
      <c r="F187" s="5" t="s">
        <v>7270</v>
      </c>
    </row>
    <row r="188" spans="1:6" s="6" customFormat="1" ht="25.8" customHeight="1">
      <c r="A188" s="5">
        <v>184</v>
      </c>
      <c r="B188" s="5" t="s">
        <v>10885</v>
      </c>
      <c r="C188" s="17" t="s">
        <v>10770</v>
      </c>
      <c r="D188" s="7">
        <v>2</v>
      </c>
      <c r="E188" s="7">
        <f t="shared" si="2"/>
        <v>20</v>
      </c>
      <c r="F188" s="5" t="s">
        <v>7270</v>
      </c>
    </row>
    <row r="189" spans="1:6" s="6" customFormat="1" ht="25.8" customHeight="1">
      <c r="A189" s="5">
        <v>185</v>
      </c>
      <c r="B189" s="5" t="s">
        <v>6532</v>
      </c>
      <c r="C189" s="17" t="s">
        <v>10770</v>
      </c>
      <c r="D189" s="7">
        <v>2.5099999999999998</v>
      </c>
      <c r="E189" s="7">
        <f t="shared" si="2"/>
        <v>25.099999999999998</v>
      </c>
      <c r="F189" s="5" t="s">
        <v>7270</v>
      </c>
    </row>
    <row r="190" spans="1:6" s="6" customFormat="1" ht="25.8" customHeight="1">
      <c r="A190" s="5">
        <v>186</v>
      </c>
      <c r="B190" s="5" t="s">
        <v>7223</v>
      </c>
      <c r="C190" s="17" t="s">
        <v>10770</v>
      </c>
      <c r="D190" s="7">
        <v>3.02</v>
      </c>
      <c r="E190" s="7">
        <f t="shared" si="2"/>
        <v>30.2</v>
      </c>
      <c r="F190" s="5" t="s">
        <v>7270</v>
      </c>
    </row>
    <row r="191" spans="1:6" s="6" customFormat="1" ht="25.8" customHeight="1">
      <c r="A191" s="5">
        <v>187</v>
      </c>
      <c r="B191" s="5" t="s">
        <v>10771</v>
      </c>
      <c r="C191" s="17" t="s">
        <v>10770</v>
      </c>
      <c r="D191" s="7">
        <v>1.06</v>
      </c>
      <c r="E191" s="7">
        <f t="shared" si="2"/>
        <v>10.600000000000001</v>
      </c>
      <c r="F191" s="5" t="s">
        <v>7270</v>
      </c>
    </row>
    <row r="192" spans="1:6" s="6" customFormat="1" ht="25.8" customHeight="1">
      <c r="A192" s="5">
        <v>188</v>
      </c>
      <c r="B192" s="5" t="s">
        <v>7224</v>
      </c>
      <c r="C192" s="17" t="s">
        <v>10770</v>
      </c>
      <c r="D192" s="7">
        <v>3.23</v>
      </c>
      <c r="E192" s="7">
        <f t="shared" si="2"/>
        <v>32.299999999999997</v>
      </c>
      <c r="F192" s="5" t="s">
        <v>7270</v>
      </c>
    </row>
    <row r="193" spans="1:6" s="6" customFormat="1" ht="25.8" customHeight="1">
      <c r="A193" s="5">
        <v>189</v>
      </c>
      <c r="B193" s="5" t="s">
        <v>7227</v>
      </c>
      <c r="C193" s="17" t="s">
        <v>10770</v>
      </c>
      <c r="D193" s="7">
        <v>1.48</v>
      </c>
      <c r="E193" s="7">
        <f t="shared" si="2"/>
        <v>14.8</v>
      </c>
      <c r="F193" s="5" t="s">
        <v>7270</v>
      </c>
    </row>
    <row r="194" spans="1:6" s="6" customFormat="1" ht="25.8" customHeight="1">
      <c r="A194" s="5">
        <v>190</v>
      </c>
      <c r="B194" s="5" t="s">
        <v>7225</v>
      </c>
      <c r="C194" s="17" t="s">
        <v>10770</v>
      </c>
      <c r="D194" s="7">
        <v>4.46</v>
      </c>
      <c r="E194" s="7">
        <f t="shared" si="2"/>
        <v>44.6</v>
      </c>
      <c r="F194" s="5" t="s">
        <v>7270</v>
      </c>
    </row>
    <row r="195" spans="1:6" s="6" customFormat="1" ht="25.8" customHeight="1">
      <c r="A195" s="5">
        <v>191</v>
      </c>
      <c r="B195" s="5" t="s">
        <v>3651</v>
      </c>
      <c r="C195" s="17" t="s">
        <v>10770</v>
      </c>
      <c r="D195" s="7">
        <v>6.42</v>
      </c>
      <c r="E195" s="7">
        <f t="shared" si="2"/>
        <v>64.2</v>
      </c>
      <c r="F195" s="5" t="s">
        <v>7270</v>
      </c>
    </row>
    <row r="196" spans="1:6" s="6" customFormat="1" ht="25.8" customHeight="1">
      <c r="A196" s="5">
        <v>192</v>
      </c>
      <c r="B196" s="5" t="s">
        <v>7226</v>
      </c>
      <c r="C196" s="17" t="s">
        <v>10770</v>
      </c>
      <c r="D196" s="7">
        <v>0.74</v>
      </c>
      <c r="E196" s="7">
        <f t="shared" si="2"/>
        <v>7.4</v>
      </c>
      <c r="F196" s="5" t="s">
        <v>7270</v>
      </c>
    </row>
    <row r="197" spans="1:6" s="6" customFormat="1" ht="25.8" customHeight="1">
      <c r="A197" s="5">
        <v>193</v>
      </c>
      <c r="B197" s="5" t="s">
        <v>7217</v>
      </c>
      <c r="C197" s="17" t="s">
        <v>10769</v>
      </c>
      <c r="D197" s="7">
        <v>1</v>
      </c>
      <c r="E197" s="7">
        <f t="shared" si="2"/>
        <v>10</v>
      </c>
      <c r="F197" s="5" t="s">
        <v>7270</v>
      </c>
    </row>
    <row r="198" spans="1:6" s="6" customFormat="1" ht="25.8" customHeight="1">
      <c r="A198" s="5">
        <v>194</v>
      </c>
      <c r="B198" s="5" t="s">
        <v>7214</v>
      </c>
      <c r="C198" s="17" t="s">
        <v>10769</v>
      </c>
      <c r="D198" s="7">
        <v>0.3</v>
      </c>
      <c r="E198" s="7">
        <f t="shared" ref="E198:E261" si="3">D198*10</f>
        <v>3</v>
      </c>
      <c r="F198" s="5" t="s">
        <v>7270</v>
      </c>
    </row>
    <row r="199" spans="1:6" s="6" customFormat="1" ht="25.8" customHeight="1">
      <c r="A199" s="5">
        <v>195</v>
      </c>
      <c r="B199" s="5" t="s">
        <v>7215</v>
      </c>
      <c r="C199" s="17" t="s">
        <v>10769</v>
      </c>
      <c r="D199" s="7">
        <v>0.3</v>
      </c>
      <c r="E199" s="7">
        <f t="shared" si="3"/>
        <v>3</v>
      </c>
      <c r="F199" s="5" t="s">
        <v>7270</v>
      </c>
    </row>
    <row r="200" spans="1:6" s="6" customFormat="1" ht="25.8" customHeight="1">
      <c r="A200" s="5">
        <v>196</v>
      </c>
      <c r="B200" s="5" t="s">
        <v>7216</v>
      </c>
      <c r="C200" s="17" t="s">
        <v>10769</v>
      </c>
      <c r="D200" s="7">
        <v>0.2</v>
      </c>
      <c r="E200" s="7">
        <f t="shared" si="3"/>
        <v>2</v>
      </c>
      <c r="F200" s="5" t="s">
        <v>7270</v>
      </c>
    </row>
    <row r="201" spans="1:6" s="6" customFormat="1" ht="25.8" customHeight="1">
      <c r="A201" s="5">
        <v>197</v>
      </c>
      <c r="B201" s="5" t="s">
        <v>7228</v>
      </c>
      <c r="C201" s="17" t="s">
        <v>10772</v>
      </c>
      <c r="D201" s="7">
        <v>1.5</v>
      </c>
      <c r="E201" s="7">
        <f t="shared" si="3"/>
        <v>15</v>
      </c>
      <c r="F201" s="5" t="s">
        <v>7270</v>
      </c>
    </row>
    <row r="202" spans="1:6" s="6" customFormat="1" ht="25.8" customHeight="1">
      <c r="A202" s="5">
        <v>198</v>
      </c>
      <c r="B202" s="5" t="s">
        <v>7229</v>
      </c>
      <c r="C202" s="17" t="s">
        <v>10772</v>
      </c>
      <c r="D202" s="7">
        <v>0.99</v>
      </c>
      <c r="E202" s="7">
        <f t="shared" si="3"/>
        <v>9.9</v>
      </c>
      <c r="F202" s="5" t="s">
        <v>7270</v>
      </c>
    </row>
    <row r="203" spans="1:6" s="6" customFormat="1" ht="25.8" customHeight="1">
      <c r="A203" s="5">
        <v>199</v>
      </c>
      <c r="B203" s="5" t="s">
        <v>7230</v>
      </c>
      <c r="C203" s="17" t="s">
        <v>10772</v>
      </c>
      <c r="D203" s="7">
        <v>0.53</v>
      </c>
      <c r="E203" s="7">
        <f t="shared" si="3"/>
        <v>5.3000000000000007</v>
      </c>
      <c r="F203" s="5" t="s">
        <v>7270</v>
      </c>
    </row>
    <row r="204" spans="1:6" s="6" customFormat="1" ht="25.8" customHeight="1">
      <c r="A204" s="5">
        <v>200</v>
      </c>
      <c r="B204" s="5" t="s">
        <v>399</v>
      </c>
      <c r="C204" s="17" t="s">
        <v>10772</v>
      </c>
      <c r="D204" s="7">
        <v>0.77</v>
      </c>
      <c r="E204" s="7">
        <f t="shared" si="3"/>
        <v>7.7</v>
      </c>
      <c r="F204" s="5" t="s">
        <v>7270</v>
      </c>
    </row>
    <row r="205" spans="1:6" s="6" customFormat="1" ht="25.8" customHeight="1">
      <c r="A205" s="5">
        <v>201</v>
      </c>
      <c r="B205" s="5" t="s">
        <v>7231</v>
      </c>
      <c r="C205" s="17" t="s">
        <v>10772</v>
      </c>
      <c r="D205" s="7">
        <v>1.26</v>
      </c>
      <c r="E205" s="7">
        <f t="shared" si="3"/>
        <v>12.6</v>
      </c>
      <c r="F205" s="5" t="s">
        <v>7270</v>
      </c>
    </row>
    <row r="206" spans="1:6" s="6" customFormat="1" ht="25.8" customHeight="1">
      <c r="A206" s="5">
        <v>202</v>
      </c>
      <c r="B206" s="5" t="s">
        <v>7165</v>
      </c>
      <c r="C206" s="17" t="s">
        <v>10761</v>
      </c>
      <c r="D206" s="7">
        <v>0.52</v>
      </c>
      <c r="E206" s="7">
        <f t="shared" si="3"/>
        <v>5.2</v>
      </c>
      <c r="F206" s="5" t="s">
        <v>7270</v>
      </c>
    </row>
    <row r="207" spans="1:6" s="6" customFormat="1" ht="25.8" customHeight="1">
      <c r="A207" s="5">
        <v>203</v>
      </c>
      <c r="B207" s="5" t="s">
        <v>7166</v>
      </c>
      <c r="C207" s="17" t="s">
        <v>10761</v>
      </c>
      <c r="D207" s="7">
        <v>1.1200000000000001</v>
      </c>
      <c r="E207" s="7">
        <f t="shared" si="3"/>
        <v>11.200000000000001</v>
      </c>
      <c r="F207" s="5" t="s">
        <v>7270</v>
      </c>
    </row>
    <row r="208" spans="1:6" s="6" customFormat="1" ht="25.8" customHeight="1">
      <c r="A208" s="5">
        <v>204</v>
      </c>
      <c r="B208" s="5" t="s">
        <v>7167</v>
      </c>
      <c r="C208" s="17" t="s">
        <v>10761</v>
      </c>
      <c r="D208" s="7">
        <v>1.88</v>
      </c>
      <c r="E208" s="7">
        <f t="shared" si="3"/>
        <v>18.799999999999997</v>
      </c>
      <c r="F208" s="5" t="s">
        <v>7270</v>
      </c>
    </row>
    <row r="209" spans="1:6" s="6" customFormat="1" ht="25.8" customHeight="1">
      <c r="A209" s="5">
        <v>205</v>
      </c>
      <c r="B209" s="5" t="s">
        <v>7168</v>
      </c>
      <c r="C209" s="17" t="s">
        <v>10761</v>
      </c>
      <c r="D209" s="7">
        <v>0.77</v>
      </c>
      <c r="E209" s="7">
        <f t="shared" si="3"/>
        <v>7.7</v>
      </c>
      <c r="F209" s="5" t="s">
        <v>7270</v>
      </c>
    </row>
    <row r="210" spans="1:6" s="6" customFormat="1" ht="25.8" customHeight="1">
      <c r="A210" s="5">
        <v>206</v>
      </c>
      <c r="B210" s="5" t="s">
        <v>7169</v>
      </c>
      <c r="C210" s="17" t="s">
        <v>10761</v>
      </c>
      <c r="D210" s="7">
        <v>1.72</v>
      </c>
      <c r="E210" s="7">
        <f t="shared" si="3"/>
        <v>17.2</v>
      </c>
      <c r="F210" s="5" t="s">
        <v>7270</v>
      </c>
    </row>
    <row r="211" spans="1:6" s="6" customFormat="1" ht="25.8" customHeight="1">
      <c r="A211" s="5">
        <v>207</v>
      </c>
      <c r="B211" s="5" t="s">
        <v>10886</v>
      </c>
      <c r="C211" s="17" t="s">
        <v>10761</v>
      </c>
      <c r="D211" s="7">
        <v>1.2</v>
      </c>
      <c r="E211" s="7">
        <f t="shared" si="3"/>
        <v>12</v>
      </c>
      <c r="F211" s="5" t="s">
        <v>7270</v>
      </c>
    </row>
    <row r="212" spans="1:6" s="6" customFormat="1" ht="25.8" customHeight="1">
      <c r="A212" s="5">
        <v>208</v>
      </c>
      <c r="B212" s="5" t="s">
        <v>7171</v>
      </c>
      <c r="C212" s="17" t="s">
        <v>10761</v>
      </c>
      <c r="D212" s="7">
        <v>0.75</v>
      </c>
      <c r="E212" s="7">
        <f t="shared" si="3"/>
        <v>7.5</v>
      </c>
      <c r="F212" s="5" t="s">
        <v>7270</v>
      </c>
    </row>
    <row r="213" spans="1:6" s="6" customFormat="1" ht="25.8" customHeight="1">
      <c r="A213" s="5">
        <v>209</v>
      </c>
      <c r="B213" s="5" t="s">
        <v>7172</v>
      </c>
      <c r="C213" s="17" t="s">
        <v>10761</v>
      </c>
      <c r="D213" s="7">
        <v>3.97</v>
      </c>
      <c r="E213" s="7">
        <f t="shared" si="3"/>
        <v>39.700000000000003</v>
      </c>
      <c r="F213" s="5" t="s">
        <v>7270</v>
      </c>
    </row>
    <row r="214" spans="1:6" s="6" customFormat="1" ht="25.8" customHeight="1">
      <c r="A214" s="5">
        <v>210</v>
      </c>
      <c r="B214" s="5" t="s">
        <v>7173</v>
      </c>
      <c r="C214" s="17" t="s">
        <v>10761</v>
      </c>
      <c r="D214" s="7">
        <v>0.65</v>
      </c>
      <c r="E214" s="7">
        <f t="shared" si="3"/>
        <v>6.5</v>
      </c>
      <c r="F214" s="5" t="s">
        <v>7270</v>
      </c>
    </row>
    <row r="215" spans="1:6" s="6" customFormat="1" ht="25.8" customHeight="1">
      <c r="A215" s="5">
        <v>211</v>
      </c>
      <c r="B215" s="5" t="s">
        <v>7183</v>
      </c>
      <c r="C215" s="17" t="s">
        <v>10761</v>
      </c>
      <c r="D215" s="7">
        <v>1.0900000000000001</v>
      </c>
      <c r="E215" s="7">
        <f t="shared" si="3"/>
        <v>10.9</v>
      </c>
      <c r="F215" s="5" t="s">
        <v>7270</v>
      </c>
    </row>
    <row r="216" spans="1:6" s="6" customFormat="1" ht="25.8" customHeight="1">
      <c r="A216" s="5">
        <v>212</v>
      </c>
      <c r="B216" s="5" t="s">
        <v>7170</v>
      </c>
      <c r="C216" s="17" t="s">
        <v>10761</v>
      </c>
      <c r="D216" s="7">
        <v>0.98</v>
      </c>
      <c r="E216" s="7">
        <f t="shared" si="3"/>
        <v>9.8000000000000007</v>
      </c>
      <c r="F216" s="5" t="s">
        <v>7270</v>
      </c>
    </row>
    <row r="217" spans="1:6" s="6" customFormat="1" ht="25.8" customHeight="1">
      <c r="A217" s="5">
        <v>213</v>
      </c>
      <c r="B217" s="5" t="s">
        <v>7174</v>
      </c>
      <c r="C217" s="17" t="s">
        <v>10761</v>
      </c>
      <c r="D217" s="7">
        <v>1.68</v>
      </c>
      <c r="E217" s="7">
        <f t="shared" si="3"/>
        <v>16.8</v>
      </c>
      <c r="F217" s="5" t="s">
        <v>7270</v>
      </c>
    </row>
    <row r="218" spans="1:6" s="6" customFormat="1" ht="25.8" customHeight="1">
      <c r="A218" s="5">
        <v>214</v>
      </c>
      <c r="B218" s="5" t="s">
        <v>7184</v>
      </c>
      <c r="C218" s="17" t="s">
        <v>10761</v>
      </c>
      <c r="D218" s="7">
        <v>2.92</v>
      </c>
      <c r="E218" s="7">
        <f t="shared" si="3"/>
        <v>29.2</v>
      </c>
      <c r="F218" s="5" t="s">
        <v>7270</v>
      </c>
    </row>
    <row r="219" spans="1:6" s="6" customFormat="1" ht="25.8" customHeight="1">
      <c r="A219" s="5">
        <v>215</v>
      </c>
      <c r="B219" s="5" t="s">
        <v>7175</v>
      </c>
      <c r="C219" s="17" t="s">
        <v>10761</v>
      </c>
      <c r="D219" s="7">
        <v>1.93</v>
      </c>
      <c r="E219" s="7">
        <f t="shared" si="3"/>
        <v>19.3</v>
      </c>
      <c r="F219" s="5" t="s">
        <v>7270</v>
      </c>
    </row>
    <row r="220" spans="1:6" s="6" customFormat="1" ht="25.8" customHeight="1">
      <c r="A220" s="5">
        <v>216</v>
      </c>
      <c r="B220" s="5" t="s">
        <v>10762</v>
      </c>
      <c r="C220" s="17" t="s">
        <v>10761</v>
      </c>
      <c r="D220" s="7">
        <v>2.2000000000000002</v>
      </c>
      <c r="E220" s="7">
        <f t="shared" si="3"/>
        <v>22</v>
      </c>
      <c r="F220" s="5" t="s">
        <v>7270</v>
      </c>
    </row>
    <row r="221" spans="1:6" s="6" customFormat="1" ht="25.8" customHeight="1">
      <c r="A221" s="5">
        <v>217</v>
      </c>
      <c r="B221" s="5" t="s">
        <v>7177</v>
      </c>
      <c r="C221" s="17" t="s">
        <v>10761</v>
      </c>
      <c r="D221" s="7">
        <v>1.54</v>
      </c>
      <c r="E221" s="7">
        <f t="shared" si="3"/>
        <v>15.4</v>
      </c>
      <c r="F221" s="5" t="s">
        <v>7270</v>
      </c>
    </row>
    <row r="222" spans="1:6" s="6" customFormat="1" ht="25.8" customHeight="1">
      <c r="A222" s="5">
        <v>218</v>
      </c>
      <c r="B222" s="5" t="s">
        <v>7178</v>
      </c>
      <c r="C222" s="17" t="s">
        <v>10761</v>
      </c>
      <c r="D222" s="7">
        <v>3.18</v>
      </c>
      <c r="E222" s="7">
        <f t="shared" si="3"/>
        <v>31.8</v>
      </c>
      <c r="F222" s="5" t="s">
        <v>7270</v>
      </c>
    </row>
    <row r="223" spans="1:6" s="6" customFormat="1" ht="25.8" customHeight="1">
      <c r="A223" s="5">
        <v>219</v>
      </c>
      <c r="B223" s="5" t="s">
        <v>7179</v>
      </c>
      <c r="C223" s="17" t="s">
        <v>10761</v>
      </c>
      <c r="D223" s="7">
        <v>1.1399999999999999</v>
      </c>
      <c r="E223" s="7">
        <f t="shared" si="3"/>
        <v>11.399999999999999</v>
      </c>
      <c r="F223" s="5" t="s">
        <v>7270</v>
      </c>
    </row>
    <row r="224" spans="1:6" s="6" customFormat="1" ht="25.8" customHeight="1">
      <c r="A224" s="5">
        <v>220</v>
      </c>
      <c r="B224" s="5" t="s">
        <v>7180</v>
      </c>
      <c r="C224" s="17" t="s">
        <v>10761</v>
      </c>
      <c r="D224" s="7">
        <v>1.42</v>
      </c>
      <c r="E224" s="7">
        <f t="shared" si="3"/>
        <v>14.2</v>
      </c>
      <c r="F224" s="5" t="s">
        <v>7270</v>
      </c>
    </row>
    <row r="225" spans="1:6" s="6" customFormat="1" ht="25.8" customHeight="1">
      <c r="A225" s="5">
        <v>221</v>
      </c>
      <c r="B225" s="5" t="s">
        <v>1036</v>
      </c>
      <c r="C225" s="17" t="s">
        <v>10761</v>
      </c>
      <c r="D225" s="7">
        <v>0.6</v>
      </c>
      <c r="E225" s="7">
        <f t="shared" si="3"/>
        <v>6</v>
      </c>
      <c r="F225" s="5" t="s">
        <v>7270</v>
      </c>
    </row>
    <row r="226" spans="1:6" s="6" customFormat="1" ht="25.8" customHeight="1">
      <c r="A226" s="5">
        <v>222</v>
      </c>
      <c r="B226" s="5" t="s">
        <v>7182</v>
      </c>
      <c r="C226" s="17" t="s">
        <v>10761</v>
      </c>
      <c r="D226" s="7">
        <v>2.74</v>
      </c>
      <c r="E226" s="7">
        <f t="shared" si="3"/>
        <v>27.400000000000002</v>
      </c>
      <c r="F226" s="5" t="s">
        <v>7270</v>
      </c>
    </row>
    <row r="227" spans="1:6" s="6" customFormat="1" ht="25.8" customHeight="1">
      <c r="A227" s="5">
        <v>223</v>
      </c>
      <c r="B227" s="5" t="s">
        <v>7181</v>
      </c>
      <c r="C227" s="17" t="s">
        <v>10761</v>
      </c>
      <c r="D227" s="7">
        <v>2.58</v>
      </c>
      <c r="E227" s="7">
        <f t="shared" si="3"/>
        <v>25.8</v>
      </c>
      <c r="F227" s="5" t="s">
        <v>7270</v>
      </c>
    </row>
    <row r="228" spans="1:6" s="6" customFormat="1" ht="25.8" customHeight="1">
      <c r="A228" s="5">
        <v>224</v>
      </c>
      <c r="B228" s="5" t="s">
        <v>7176</v>
      </c>
      <c r="C228" s="17" t="s">
        <v>10761</v>
      </c>
      <c r="D228" s="7">
        <v>0.7</v>
      </c>
      <c r="E228" s="7">
        <f t="shared" si="3"/>
        <v>7</v>
      </c>
      <c r="F228" s="5" t="s">
        <v>7270</v>
      </c>
    </row>
    <row r="229" spans="1:6" s="6" customFormat="1" ht="25.8" customHeight="1">
      <c r="A229" s="5">
        <v>225</v>
      </c>
      <c r="B229" s="5" t="s">
        <v>2685</v>
      </c>
      <c r="C229" s="17" t="s">
        <v>10760</v>
      </c>
      <c r="D229" s="7">
        <v>3.44</v>
      </c>
      <c r="E229" s="7">
        <f t="shared" si="3"/>
        <v>34.4</v>
      </c>
      <c r="F229" s="5" t="s">
        <v>7270</v>
      </c>
    </row>
    <row r="230" spans="1:6" s="6" customFormat="1" ht="25.8" customHeight="1">
      <c r="A230" s="5">
        <v>226</v>
      </c>
      <c r="B230" s="5" t="s">
        <v>10887</v>
      </c>
      <c r="C230" s="17" t="s">
        <v>10760</v>
      </c>
      <c r="D230" s="7">
        <v>1.98</v>
      </c>
      <c r="E230" s="7">
        <f t="shared" si="3"/>
        <v>19.8</v>
      </c>
      <c r="F230" s="5" t="s">
        <v>7270</v>
      </c>
    </row>
    <row r="231" spans="1:6" s="6" customFormat="1" ht="25.8" customHeight="1">
      <c r="A231" s="5">
        <v>227</v>
      </c>
      <c r="B231" s="5" t="s">
        <v>7141</v>
      </c>
      <c r="C231" s="17" t="s">
        <v>10760</v>
      </c>
      <c r="D231" s="7">
        <v>0.81</v>
      </c>
      <c r="E231" s="7">
        <f t="shared" si="3"/>
        <v>8.1000000000000014</v>
      </c>
      <c r="F231" s="5" t="s">
        <v>7270</v>
      </c>
    </row>
    <row r="232" spans="1:6" s="6" customFormat="1" ht="25.8" customHeight="1">
      <c r="A232" s="5">
        <v>228</v>
      </c>
      <c r="B232" s="5" t="s">
        <v>7142</v>
      </c>
      <c r="C232" s="17" t="s">
        <v>10760</v>
      </c>
      <c r="D232" s="7">
        <v>4.38</v>
      </c>
      <c r="E232" s="7">
        <f t="shared" si="3"/>
        <v>43.8</v>
      </c>
      <c r="F232" s="5" t="s">
        <v>7270</v>
      </c>
    </row>
    <row r="233" spans="1:6" s="6" customFormat="1" ht="25.8" customHeight="1">
      <c r="A233" s="5">
        <v>229</v>
      </c>
      <c r="B233" s="5" t="s">
        <v>3365</v>
      </c>
      <c r="C233" s="17" t="s">
        <v>10760</v>
      </c>
      <c r="D233" s="7">
        <v>3.17</v>
      </c>
      <c r="E233" s="7">
        <f t="shared" si="3"/>
        <v>31.7</v>
      </c>
      <c r="F233" s="5" t="s">
        <v>7270</v>
      </c>
    </row>
    <row r="234" spans="1:6" s="6" customFormat="1" ht="25.8" customHeight="1">
      <c r="A234" s="5">
        <v>230</v>
      </c>
      <c r="B234" s="5" t="s">
        <v>7143</v>
      </c>
      <c r="C234" s="17" t="s">
        <v>10760</v>
      </c>
      <c r="D234" s="7">
        <v>2.2599999999999998</v>
      </c>
      <c r="E234" s="7">
        <f t="shared" si="3"/>
        <v>22.599999999999998</v>
      </c>
      <c r="F234" s="5" t="s">
        <v>7270</v>
      </c>
    </row>
    <row r="235" spans="1:6" s="6" customFormat="1" ht="25.8" customHeight="1">
      <c r="A235" s="5">
        <v>231</v>
      </c>
      <c r="B235" s="5" t="s">
        <v>10888</v>
      </c>
      <c r="C235" s="17" t="s">
        <v>10760</v>
      </c>
      <c r="D235" s="7">
        <v>1.89</v>
      </c>
      <c r="E235" s="7">
        <f t="shared" si="3"/>
        <v>18.899999999999999</v>
      </c>
      <c r="F235" s="5" t="s">
        <v>7270</v>
      </c>
    </row>
    <row r="236" spans="1:6" s="6" customFormat="1" ht="25.8" customHeight="1">
      <c r="A236" s="5">
        <v>232</v>
      </c>
      <c r="B236" s="5" t="s">
        <v>7164</v>
      </c>
      <c r="C236" s="17" t="s">
        <v>10760</v>
      </c>
      <c r="D236" s="7">
        <v>0.27</v>
      </c>
      <c r="E236" s="7">
        <f t="shared" si="3"/>
        <v>2.7</v>
      </c>
      <c r="F236" s="5" t="s">
        <v>7270</v>
      </c>
    </row>
    <row r="237" spans="1:6" s="6" customFormat="1" ht="25.8" customHeight="1">
      <c r="A237" s="5">
        <v>233</v>
      </c>
      <c r="B237" s="5" t="s">
        <v>7144</v>
      </c>
      <c r="C237" s="17" t="s">
        <v>10760</v>
      </c>
      <c r="D237" s="7">
        <v>2.2999999999999998</v>
      </c>
      <c r="E237" s="7">
        <f t="shared" si="3"/>
        <v>23</v>
      </c>
      <c r="F237" s="5" t="s">
        <v>7270</v>
      </c>
    </row>
    <row r="238" spans="1:6" s="6" customFormat="1" ht="25.8" customHeight="1">
      <c r="A238" s="5">
        <v>234</v>
      </c>
      <c r="B238" s="5" t="s">
        <v>7145</v>
      </c>
      <c r="C238" s="17" t="s">
        <v>10760</v>
      </c>
      <c r="D238" s="7">
        <v>2.92</v>
      </c>
      <c r="E238" s="7">
        <f t="shared" si="3"/>
        <v>29.2</v>
      </c>
      <c r="F238" s="5" t="s">
        <v>7270</v>
      </c>
    </row>
    <row r="239" spans="1:6" s="6" customFormat="1" ht="25.8" customHeight="1">
      <c r="A239" s="5">
        <v>235</v>
      </c>
      <c r="B239" s="5" t="s">
        <v>7146</v>
      </c>
      <c r="C239" s="17" t="s">
        <v>10760</v>
      </c>
      <c r="D239" s="7">
        <v>2.7</v>
      </c>
      <c r="E239" s="7">
        <f t="shared" si="3"/>
        <v>27</v>
      </c>
      <c r="F239" s="5" t="s">
        <v>7270</v>
      </c>
    </row>
    <row r="240" spans="1:6" s="6" customFormat="1" ht="25.8" customHeight="1">
      <c r="A240" s="5">
        <v>236</v>
      </c>
      <c r="B240" s="5" t="s">
        <v>7147</v>
      </c>
      <c r="C240" s="17" t="s">
        <v>10760</v>
      </c>
      <c r="D240" s="7">
        <v>2.25</v>
      </c>
      <c r="E240" s="7">
        <f t="shared" si="3"/>
        <v>22.5</v>
      </c>
      <c r="F240" s="5" t="s">
        <v>7270</v>
      </c>
    </row>
    <row r="241" spans="1:6" s="6" customFormat="1" ht="25.8" customHeight="1">
      <c r="A241" s="5">
        <v>237</v>
      </c>
      <c r="B241" s="5" t="s">
        <v>7148</v>
      </c>
      <c r="C241" s="17" t="s">
        <v>10760</v>
      </c>
      <c r="D241" s="7">
        <v>2.92</v>
      </c>
      <c r="E241" s="7">
        <f t="shared" si="3"/>
        <v>29.2</v>
      </c>
      <c r="F241" s="5" t="s">
        <v>7270</v>
      </c>
    </row>
    <row r="242" spans="1:6" s="6" customFormat="1" ht="25.8" customHeight="1">
      <c r="A242" s="5">
        <v>238</v>
      </c>
      <c r="B242" s="5" t="s">
        <v>7149</v>
      </c>
      <c r="C242" s="17" t="s">
        <v>10760</v>
      </c>
      <c r="D242" s="7">
        <v>1.69</v>
      </c>
      <c r="E242" s="7">
        <f t="shared" si="3"/>
        <v>16.899999999999999</v>
      </c>
      <c r="F242" s="5" t="s">
        <v>7270</v>
      </c>
    </row>
    <row r="243" spans="1:6" s="6" customFormat="1" ht="25.8" customHeight="1">
      <c r="A243" s="5">
        <v>239</v>
      </c>
      <c r="B243" s="5" t="s">
        <v>7150</v>
      </c>
      <c r="C243" s="17" t="s">
        <v>10760</v>
      </c>
      <c r="D243" s="7">
        <v>3.03</v>
      </c>
      <c r="E243" s="7">
        <f t="shared" si="3"/>
        <v>30.299999999999997</v>
      </c>
      <c r="F243" s="5" t="s">
        <v>7270</v>
      </c>
    </row>
    <row r="244" spans="1:6" s="6" customFormat="1" ht="25.8" customHeight="1">
      <c r="A244" s="5">
        <v>240</v>
      </c>
      <c r="B244" s="5" t="s">
        <v>7151</v>
      </c>
      <c r="C244" s="17" t="s">
        <v>10760</v>
      </c>
      <c r="D244" s="7">
        <v>1.63</v>
      </c>
      <c r="E244" s="7">
        <f t="shared" si="3"/>
        <v>16.299999999999997</v>
      </c>
      <c r="F244" s="5" t="s">
        <v>7270</v>
      </c>
    </row>
    <row r="245" spans="1:6" s="6" customFormat="1" ht="25.8" customHeight="1">
      <c r="A245" s="5">
        <v>241</v>
      </c>
      <c r="B245" s="5" t="s">
        <v>7152</v>
      </c>
      <c r="C245" s="17" t="s">
        <v>10760</v>
      </c>
      <c r="D245" s="7">
        <v>3.23</v>
      </c>
      <c r="E245" s="7">
        <f t="shared" si="3"/>
        <v>32.299999999999997</v>
      </c>
      <c r="F245" s="5" t="s">
        <v>7270</v>
      </c>
    </row>
    <row r="246" spans="1:6" s="6" customFormat="1" ht="25.8" customHeight="1">
      <c r="A246" s="5">
        <v>242</v>
      </c>
      <c r="B246" s="5" t="s">
        <v>7153</v>
      </c>
      <c r="C246" s="17" t="s">
        <v>10760</v>
      </c>
      <c r="D246" s="7">
        <v>3.29</v>
      </c>
      <c r="E246" s="7">
        <f t="shared" si="3"/>
        <v>32.9</v>
      </c>
      <c r="F246" s="5" t="s">
        <v>7270</v>
      </c>
    </row>
    <row r="247" spans="1:6" s="6" customFormat="1" ht="25.8" customHeight="1">
      <c r="A247" s="5">
        <v>243</v>
      </c>
      <c r="B247" s="5" t="s">
        <v>7154</v>
      </c>
      <c r="C247" s="17" t="s">
        <v>10760</v>
      </c>
      <c r="D247" s="7">
        <v>3.42</v>
      </c>
      <c r="E247" s="7">
        <f t="shared" si="3"/>
        <v>34.200000000000003</v>
      </c>
      <c r="F247" s="5" t="s">
        <v>7270</v>
      </c>
    </row>
    <row r="248" spans="1:6" s="6" customFormat="1" ht="25.8" customHeight="1">
      <c r="A248" s="5">
        <v>244</v>
      </c>
      <c r="B248" s="5" t="s">
        <v>7155</v>
      </c>
      <c r="C248" s="17" t="s">
        <v>10760</v>
      </c>
      <c r="D248" s="7">
        <v>4.3499999999999996</v>
      </c>
      <c r="E248" s="7">
        <f t="shared" si="3"/>
        <v>43.5</v>
      </c>
      <c r="F248" s="5" t="s">
        <v>7270</v>
      </c>
    </row>
    <row r="249" spans="1:6" s="6" customFormat="1" ht="25.8" customHeight="1">
      <c r="A249" s="5">
        <v>245</v>
      </c>
      <c r="B249" s="5" t="s">
        <v>7156</v>
      </c>
      <c r="C249" s="17" t="s">
        <v>10760</v>
      </c>
      <c r="D249" s="7">
        <v>1.47</v>
      </c>
      <c r="E249" s="7">
        <f t="shared" si="3"/>
        <v>14.7</v>
      </c>
      <c r="F249" s="5" t="s">
        <v>7270</v>
      </c>
    </row>
    <row r="250" spans="1:6" s="6" customFormat="1" ht="25.8" customHeight="1">
      <c r="A250" s="5">
        <v>246</v>
      </c>
      <c r="B250" s="5" t="s">
        <v>7157</v>
      </c>
      <c r="C250" s="17" t="s">
        <v>10760</v>
      </c>
      <c r="D250" s="7">
        <v>3.77</v>
      </c>
      <c r="E250" s="7">
        <f t="shared" si="3"/>
        <v>37.700000000000003</v>
      </c>
      <c r="F250" s="5" t="s">
        <v>7270</v>
      </c>
    </row>
    <row r="251" spans="1:6" s="6" customFormat="1" ht="25.8" customHeight="1">
      <c r="A251" s="5">
        <v>247</v>
      </c>
      <c r="B251" s="5" t="s">
        <v>7158</v>
      </c>
      <c r="C251" s="17" t="s">
        <v>10760</v>
      </c>
      <c r="D251" s="7">
        <v>2.08</v>
      </c>
      <c r="E251" s="7">
        <f t="shared" si="3"/>
        <v>20.8</v>
      </c>
      <c r="F251" s="5" t="s">
        <v>7270</v>
      </c>
    </row>
    <row r="252" spans="1:6" s="6" customFormat="1" ht="25.8" customHeight="1">
      <c r="A252" s="5">
        <v>248</v>
      </c>
      <c r="B252" s="5" t="s">
        <v>7159</v>
      </c>
      <c r="C252" s="17" t="s">
        <v>10760</v>
      </c>
      <c r="D252" s="7">
        <v>2.5299999999999998</v>
      </c>
      <c r="E252" s="7">
        <f t="shared" si="3"/>
        <v>25.299999999999997</v>
      </c>
      <c r="F252" s="5" t="s">
        <v>7270</v>
      </c>
    </row>
    <row r="253" spans="1:6" s="6" customFormat="1" ht="25.8" customHeight="1">
      <c r="A253" s="5">
        <v>249</v>
      </c>
      <c r="B253" s="5" t="s">
        <v>317</v>
      </c>
      <c r="C253" s="17" t="s">
        <v>10760</v>
      </c>
      <c r="D253" s="7">
        <v>3.4</v>
      </c>
      <c r="E253" s="7">
        <f t="shared" si="3"/>
        <v>34</v>
      </c>
      <c r="F253" s="5" t="s">
        <v>7270</v>
      </c>
    </row>
    <row r="254" spans="1:6" s="6" customFormat="1" ht="25.8" customHeight="1">
      <c r="A254" s="5">
        <v>250</v>
      </c>
      <c r="B254" s="5" t="s">
        <v>7160</v>
      </c>
      <c r="C254" s="17" t="s">
        <v>10760</v>
      </c>
      <c r="D254" s="7">
        <v>1.39</v>
      </c>
      <c r="E254" s="7">
        <f t="shared" si="3"/>
        <v>13.899999999999999</v>
      </c>
      <c r="F254" s="5" t="s">
        <v>7270</v>
      </c>
    </row>
    <row r="255" spans="1:6" s="6" customFormat="1" ht="25.8" customHeight="1">
      <c r="A255" s="5">
        <v>251</v>
      </c>
      <c r="B255" s="5" t="s">
        <v>7161</v>
      </c>
      <c r="C255" s="17" t="s">
        <v>10760</v>
      </c>
      <c r="D255" s="7">
        <v>2.02</v>
      </c>
      <c r="E255" s="7">
        <f t="shared" si="3"/>
        <v>20.2</v>
      </c>
      <c r="F255" s="5" t="s">
        <v>7270</v>
      </c>
    </row>
    <row r="256" spans="1:6" s="6" customFormat="1" ht="25.8" customHeight="1">
      <c r="A256" s="5">
        <v>252</v>
      </c>
      <c r="B256" s="5" t="s">
        <v>2553</v>
      </c>
      <c r="C256" s="17" t="s">
        <v>10760</v>
      </c>
      <c r="D256" s="7">
        <v>2.87</v>
      </c>
      <c r="E256" s="7">
        <f t="shared" si="3"/>
        <v>28.700000000000003</v>
      </c>
      <c r="F256" s="5" t="s">
        <v>7270</v>
      </c>
    </row>
    <row r="257" spans="1:6" s="6" customFormat="1" ht="25.8" customHeight="1">
      <c r="A257" s="5">
        <v>253</v>
      </c>
      <c r="B257" s="5" t="s">
        <v>7162</v>
      </c>
      <c r="C257" s="17" t="s">
        <v>10760</v>
      </c>
      <c r="D257" s="7">
        <v>2.2000000000000002</v>
      </c>
      <c r="E257" s="7">
        <f t="shared" si="3"/>
        <v>22</v>
      </c>
      <c r="F257" s="5" t="s">
        <v>7270</v>
      </c>
    </row>
    <row r="258" spans="1:6" s="6" customFormat="1" ht="25.8" customHeight="1">
      <c r="A258" s="5">
        <v>254</v>
      </c>
      <c r="B258" s="5" t="s">
        <v>7163</v>
      </c>
      <c r="C258" s="17" t="s">
        <v>10760</v>
      </c>
      <c r="D258" s="7">
        <v>0.87</v>
      </c>
      <c r="E258" s="7">
        <f t="shared" si="3"/>
        <v>8.6999999999999993</v>
      </c>
      <c r="F258" s="5" t="s">
        <v>7270</v>
      </c>
    </row>
    <row r="259" spans="1:6" s="6" customFormat="1" ht="25.8" customHeight="1">
      <c r="A259" s="5">
        <v>255</v>
      </c>
      <c r="B259" s="5" t="s">
        <v>7126</v>
      </c>
      <c r="C259" s="17" t="s">
        <v>10758</v>
      </c>
      <c r="D259" s="7">
        <v>0.35</v>
      </c>
      <c r="E259" s="7">
        <f t="shared" si="3"/>
        <v>3.5</v>
      </c>
      <c r="F259" s="5" t="s">
        <v>7270</v>
      </c>
    </row>
    <row r="260" spans="1:6" s="6" customFormat="1" ht="25.8" customHeight="1">
      <c r="A260" s="5">
        <v>256</v>
      </c>
      <c r="B260" s="5" t="s">
        <v>7207</v>
      </c>
      <c r="C260" s="17" t="s">
        <v>10764</v>
      </c>
      <c r="D260" s="7">
        <v>1.86</v>
      </c>
      <c r="E260" s="7">
        <f t="shared" si="3"/>
        <v>18.600000000000001</v>
      </c>
      <c r="F260" s="5" t="s">
        <v>7270</v>
      </c>
    </row>
    <row r="261" spans="1:6" s="6" customFormat="1" ht="25.8" customHeight="1">
      <c r="A261" s="5">
        <v>257</v>
      </c>
      <c r="B261" s="5" t="s">
        <v>3381</v>
      </c>
      <c r="C261" s="17" t="s">
        <v>10764</v>
      </c>
      <c r="D261" s="7">
        <v>1.67</v>
      </c>
      <c r="E261" s="7">
        <f t="shared" si="3"/>
        <v>16.7</v>
      </c>
      <c r="F261" s="5" t="s">
        <v>7270</v>
      </c>
    </row>
    <row r="262" spans="1:6" s="6" customFormat="1" ht="25.8" customHeight="1">
      <c r="A262" s="5">
        <v>258</v>
      </c>
      <c r="B262" s="5" t="s">
        <v>7208</v>
      </c>
      <c r="C262" s="17" t="s">
        <v>10764</v>
      </c>
      <c r="D262" s="7">
        <v>3.15</v>
      </c>
      <c r="E262" s="7">
        <f t="shared" ref="E262:E325" si="4">D262*10</f>
        <v>31.5</v>
      </c>
      <c r="F262" s="5" t="s">
        <v>7270</v>
      </c>
    </row>
    <row r="263" spans="1:6" s="6" customFormat="1" ht="25.8" customHeight="1">
      <c r="A263" s="5">
        <v>259</v>
      </c>
      <c r="B263" s="5" t="s">
        <v>7210</v>
      </c>
      <c r="C263" s="17" t="s">
        <v>10764</v>
      </c>
      <c r="D263" s="7">
        <v>1.99</v>
      </c>
      <c r="E263" s="7">
        <f t="shared" si="4"/>
        <v>19.899999999999999</v>
      </c>
      <c r="F263" s="5" t="s">
        <v>7270</v>
      </c>
    </row>
    <row r="264" spans="1:6" s="6" customFormat="1" ht="25.8" customHeight="1">
      <c r="A264" s="5">
        <v>260</v>
      </c>
      <c r="B264" s="5" t="s">
        <v>7209</v>
      </c>
      <c r="C264" s="17" t="s">
        <v>10764</v>
      </c>
      <c r="D264" s="7">
        <v>0.25</v>
      </c>
      <c r="E264" s="7">
        <f t="shared" si="4"/>
        <v>2.5</v>
      </c>
      <c r="F264" s="5" t="s">
        <v>7270</v>
      </c>
    </row>
    <row r="265" spans="1:6" s="6" customFormat="1" ht="25.8" customHeight="1">
      <c r="A265" s="5">
        <v>261</v>
      </c>
      <c r="B265" s="5" t="s">
        <v>7211</v>
      </c>
      <c r="C265" s="17" t="s">
        <v>10766</v>
      </c>
      <c r="D265" s="7">
        <v>1</v>
      </c>
      <c r="E265" s="7">
        <f t="shared" si="4"/>
        <v>10</v>
      </c>
      <c r="F265" s="5" t="s">
        <v>7270</v>
      </c>
    </row>
    <row r="266" spans="1:6" s="6" customFormat="1" ht="25.8" customHeight="1">
      <c r="A266" s="5">
        <v>262</v>
      </c>
      <c r="B266" s="5" t="s">
        <v>7212</v>
      </c>
      <c r="C266" s="17" t="s">
        <v>10767</v>
      </c>
      <c r="D266" s="7">
        <v>2</v>
      </c>
      <c r="E266" s="7">
        <f t="shared" si="4"/>
        <v>20</v>
      </c>
      <c r="F266" s="5" t="s">
        <v>7270</v>
      </c>
    </row>
    <row r="267" spans="1:6" s="6" customFormat="1" ht="25.8" customHeight="1">
      <c r="A267" s="5">
        <v>263</v>
      </c>
      <c r="B267" s="5" t="s">
        <v>7213</v>
      </c>
      <c r="C267" s="17" t="s">
        <v>10768</v>
      </c>
      <c r="D267" s="7">
        <v>43.71</v>
      </c>
      <c r="E267" s="7">
        <f t="shared" si="4"/>
        <v>437.1</v>
      </c>
      <c r="F267" s="5" t="s">
        <v>7270</v>
      </c>
    </row>
    <row r="268" spans="1:6" s="6" customFormat="1" ht="25.8" customHeight="1">
      <c r="A268" s="5">
        <v>264</v>
      </c>
      <c r="B268" s="5" t="s">
        <v>853</v>
      </c>
      <c r="C268" s="17" t="s">
        <v>10767</v>
      </c>
      <c r="D268" s="7">
        <v>50</v>
      </c>
      <c r="E268" s="7">
        <f t="shared" si="4"/>
        <v>500</v>
      </c>
      <c r="F268" s="5" t="s">
        <v>7270</v>
      </c>
    </row>
    <row r="269" spans="1:6" s="6" customFormat="1" ht="25.8" customHeight="1">
      <c r="A269" s="5">
        <v>265</v>
      </c>
      <c r="B269" s="5" t="s">
        <v>7232</v>
      </c>
      <c r="C269" s="17" t="s">
        <v>10889</v>
      </c>
      <c r="D269" s="7">
        <v>1.66</v>
      </c>
      <c r="E269" s="7">
        <f t="shared" si="4"/>
        <v>16.599999999999998</v>
      </c>
      <c r="F269" s="5" t="s">
        <v>7270</v>
      </c>
    </row>
    <row r="270" spans="1:6" s="6" customFormat="1" ht="25.8" customHeight="1">
      <c r="A270" s="5">
        <v>266</v>
      </c>
      <c r="B270" s="5" t="s">
        <v>3665</v>
      </c>
      <c r="C270" s="17" t="s">
        <v>10890</v>
      </c>
      <c r="D270" s="7">
        <v>2.12</v>
      </c>
      <c r="E270" s="7">
        <f t="shared" si="4"/>
        <v>21.200000000000003</v>
      </c>
      <c r="F270" s="5" t="s">
        <v>7270</v>
      </c>
    </row>
    <row r="271" spans="1:6" s="6" customFormat="1" ht="25.8" customHeight="1">
      <c r="A271" s="5">
        <v>267</v>
      </c>
      <c r="B271" s="5" t="s">
        <v>10891</v>
      </c>
      <c r="C271" s="17" t="s">
        <v>10890</v>
      </c>
      <c r="D271" s="7">
        <v>2.67</v>
      </c>
      <c r="E271" s="7">
        <f t="shared" si="4"/>
        <v>26.7</v>
      </c>
      <c r="F271" s="5" t="s">
        <v>7270</v>
      </c>
    </row>
    <row r="272" spans="1:6" s="6" customFormat="1" ht="25.8" customHeight="1">
      <c r="A272" s="5">
        <v>268</v>
      </c>
      <c r="B272" s="5" t="s">
        <v>10892</v>
      </c>
      <c r="C272" s="17" t="s">
        <v>10893</v>
      </c>
      <c r="D272" s="7">
        <v>1.55</v>
      </c>
      <c r="E272" s="7">
        <f t="shared" si="4"/>
        <v>15.5</v>
      </c>
      <c r="F272" s="5" t="s">
        <v>7270</v>
      </c>
    </row>
    <row r="273" spans="1:6" s="6" customFormat="1" ht="25.8" customHeight="1">
      <c r="A273" s="5">
        <v>269</v>
      </c>
      <c r="B273" s="5" t="s">
        <v>10894</v>
      </c>
      <c r="C273" s="17" t="s">
        <v>10893</v>
      </c>
      <c r="D273" s="7">
        <v>15.4</v>
      </c>
      <c r="E273" s="7">
        <f t="shared" si="4"/>
        <v>154</v>
      </c>
      <c r="F273" s="5" t="s">
        <v>7270</v>
      </c>
    </row>
    <row r="274" spans="1:6" s="6" customFormat="1" ht="25.8" customHeight="1">
      <c r="A274" s="5">
        <v>270</v>
      </c>
      <c r="B274" s="5" t="s">
        <v>7233</v>
      </c>
      <c r="C274" s="17" t="s">
        <v>10893</v>
      </c>
      <c r="D274" s="7">
        <v>1.26</v>
      </c>
      <c r="E274" s="7">
        <f t="shared" si="4"/>
        <v>12.6</v>
      </c>
      <c r="F274" s="5" t="s">
        <v>7270</v>
      </c>
    </row>
    <row r="275" spans="1:6" s="6" customFormat="1" ht="25.8" customHeight="1">
      <c r="A275" s="5">
        <v>271</v>
      </c>
      <c r="B275" s="5" t="s">
        <v>7234</v>
      </c>
      <c r="C275" s="17" t="s">
        <v>10895</v>
      </c>
      <c r="D275" s="7">
        <v>0.21</v>
      </c>
      <c r="E275" s="7">
        <f t="shared" si="4"/>
        <v>2.1</v>
      </c>
      <c r="F275" s="5" t="s">
        <v>7270</v>
      </c>
    </row>
    <row r="276" spans="1:6" s="6" customFormat="1" ht="25.8" customHeight="1">
      <c r="A276" s="5">
        <v>272</v>
      </c>
      <c r="B276" s="5" t="s">
        <v>7235</v>
      </c>
      <c r="C276" s="17" t="s">
        <v>10896</v>
      </c>
      <c r="D276" s="7">
        <v>2.72</v>
      </c>
      <c r="E276" s="7">
        <f t="shared" si="4"/>
        <v>27.200000000000003</v>
      </c>
      <c r="F276" s="5" t="s">
        <v>7270</v>
      </c>
    </row>
    <row r="277" spans="1:6" s="6" customFormat="1" ht="25.8" customHeight="1">
      <c r="A277" s="5">
        <v>273</v>
      </c>
      <c r="B277" s="5" t="s">
        <v>3309</v>
      </c>
      <c r="C277" s="17" t="s">
        <v>10896</v>
      </c>
      <c r="D277" s="7">
        <v>1.44</v>
      </c>
      <c r="E277" s="7">
        <f t="shared" si="4"/>
        <v>14.399999999999999</v>
      </c>
      <c r="F277" s="5" t="s">
        <v>7270</v>
      </c>
    </row>
    <row r="278" spans="1:6" s="6" customFormat="1" ht="25.8" customHeight="1">
      <c r="A278" s="5">
        <v>274</v>
      </c>
      <c r="B278" s="5" t="s">
        <v>7236</v>
      </c>
      <c r="C278" s="17" t="s">
        <v>10896</v>
      </c>
      <c r="D278" s="7">
        <v>1.23</v>
      </c>
      <c r="E278" s="7">
        <f t="shared" si="4"/>
        <v>12.3</v>
      </c>
      <c r="F278" s="5" t="s">
        <v>7270</v>
      </c>
    </row>
    <row r="279" spans="1:6" s="6" customFormat="1" ht="25.8" customHeight="1">
      <c r="A279" s="5">
        <v>275</v>
      </c>
      <c r="B279" s="5" t="s">
        <v>7237</v>
      </c>
      <c r="C279" s="17" t="s">
        <v>10896</v>
      </c>
      <c r="D279" s="7">
        <v>1.85</v>
      </c>
      <c r="E279" s="7">
        <f t="shared" si="4"/>
        <v>18.5</v>
      </c>
      <c r="F279" s="5" t="s">
        <v>7270</v>
      </c>
    </row>
    <row r="280" spans="1:6" s="6" customFormat="1" ht="25.8" customHeight="1">
      <c r="A280" s="5">
        <v>276</v>
      </c>
      <c r="B280" s="5" t="s">
        <v>7238</v>
      </c>
      <c r="C280" s="17" t="s">
        <v>10896</v>
      </c>
      <c r="D280" s="7">
        <v>1.02</v>
      </c>
      <c r="E280" s="7">
        <f t="shared" si="4"/>
        <v>10.199999999999999</v>
      </c>
      <c r="F280" s="5" t="s">
        <v>7270</v>
      </c>
    </row>
    <row r="281" spans="1:6" s="6" customFormat="1" ht="25.8" customHeight="1">
      <c r="A281" s="5">
        <v>277</v>
      </c>
      <c r="B281" s="5" t="s">
        <v>10897</v>
      </c>
      <c r="C281" s="17" t="s">
        <v>10896</v>
      </c>
      <c r="D281" s="7">
        <v>1.48</v>
      </c>
      <c r="E281" s="7">
        <f t="shared" si="4"/>
        <v>14.8</v>
      </c>
      <c r="F281" s="5" t="s">
        <v>7270</v>
      </c>
    </row>
    <row r="282" spans="1:6" s="6" customFormat="1" ht="25.8" customHeight="1">
      <c r="A282" s="5">
        <v>278</v>
      </c>
      <c r="B282" s="5" t="s">
        <v>3259</v>
      </c>
      <c r="C282" s="17" t="s">
        <v>10898</v>
      </c>
      <c r="D282" s="7">
        <v>1.37</v>
      </c>
      <c r="E282" s="7">
        <f t="shared" si="4"/>
        <v>13.700000000000001</v>
      </c>
      <c r="F282" s="5" t="s">
        <v>7270</v>
      </c>
    </row>
    <row r="283" spans="1:6" s="6" customFormat="1" ht="25.8" customHeight="1">
      <c r="A283" s="5">
        <v>279</v>
      </c>
      <c r="B283" s="5" t="s">
        <v>7239</v>
      </c>
      <c r="C283" s="17" t="s">
        <v>10898</v>
      </c>
      <c r="D283" s="7">
        <v>1.5</v>
      </c>
      <c r="E283" s="7">
        <f t="shared" si="4"/>
        <v>15</v>
      </c>
      <c r="F283" s="5" t="s">
        <v>7270</v>
      </c>
    </row>
    <row r="284" spans="1:6" s="6" customFormat="1" ht="25.8" customHeight="1">
      <c r="A284" s="5">
        <v>280</v>
      </c>
      <c r="B284" s="5" t="s">
        <v>7240</v>
      </c>
      <c r="C284" s="17" t="s">
        <v>10898</v>
      </c>
      <c r="D284" s="7">
        <v>2.13</v>
      </c>
      <c r="E284" s="7">
        <f t="shared" si="4"/>
        <v>21.299999999999997</v>
      </c>
      <c r="F284" s="5" t="s">
        <v>7270</v>
      </c>
    </row>
    <row r="285" spans="1:6" s="6" customFormat="1" ht="25.8" customHeight="1">
      <c r="A285" s="5">
        <v>281</v>
      </c>
      <c r="B285" s="5" t="s">
        <v>7241</v>
      </c>
      <c r="C285" s="17" t="s">
        <v>10899</v>
      </c>
      <c r="D285" s="7">
        <v>0.88</v>
      </c>
      <c r="E285" s="7">
        <f t="shared" si="4"/>
        <v>8.8000000000000007</v>
      </c>
      <c r="F285" s="5" t="s">
        <v>7270</v>
      </c>
    </row>
    <row r="286" spans="1:6" s="6" customFormat="1" ht="25.8" customHeight="1">
      <c r="A286" s="5">
        <v>282</v>
      </c>
      <c r="B286" s="5" t="s">
        <v>7242</v>
      </c>
      <c r="C286" s="17" t="s">
        <v>10900</v>
      </c>
      <c r="D286" s="7">
        <v>2.61</v>
      </c>
      <c r="E286" s="7">
        <f t="shared" si="4"/>
        <v>26.099999999999998</v>
      </c>
      <c r="F286" s="5" t="s">
        <v>7270</v>
      </c>
    </row>
    <row r="287" spans="1:6" s="6" customFormat="1" ht="25.8" customHeight="1">
      <c r="A287" s="5">
        <v>283</v>
      </c>
      <c r="B287" s="5" t="s">
        <v>7243</v>
      </c>
      <c r="C287" s="17" t="s">
        <v>10900</v>
      </c>
      <c r="D287" s="7">
        <v>2</v>
      </c>
      <c r="E287" s="7">
        <f t="shared" si="4"/>
        <v>20</v>
      </c>
      <c r="F287" s="5" t="s">
        <v>7270</v>
      </c>
    </row>
    <row r="288" spans="1:6" s="6" customFormat="1" ht="25.8" customHeight="1">
      <c r="A288" s="5">
        <v>284</v>
      </c>
      <c r="B288" s="5" t="s">
        <v>7244</v>
      </c>
      <c r="C288" s="17" t="s">
        <v>10900</v>
      </c>
      <c r="D288" s="7">
        <v>1.8</v>
      </c>
      <c r="E288" s="7">
        <f t="shared" si="4"/>
        <v>18</v>
      </c>
      <c r="F288" s="5" t="s">
        <v>7270</v>
      </c>
    </row>
    <row r="289" spans="1:6" s="6" customFormat="1" ht="25.8" customHeight="1">
      <c r="A289" s="5">
        <v>285</v>
      </c>
      <c r="B289" s="5" t="s">
        <v>7245</v>
      </c>
      <c r="C289" s="17" t="s">
        <v>10901</v>
      </c>
      <c r="D289" s="7">
        <v>1.56</v>
      </c>
      <c r="E289" s="7">
        <f t="shared" si="4"/>
        <v>15.600000000000001</v>
      </c>
      <c r="F289" s="5" t="s">
        <v>7270</v>
      </c>
    </row>
    <row r="290" spans="1:6" s="6" customFormat="1" ht="25.8" customHeight="1">
      <c r="A290" s="5">
        <v>286</v>
      </c>
      <c r="B290" s="5" t="s">
        <v>3594</v>
      </c>
      <c r="C290" s="17" t="s">
        <v>10901</v>
      </c>
      <c r="D290" s="7">
        <v>0.33</v>
      </c>
      <c r="E290" s="7">
        <f t="shared" si="4"/>
        <v>3.3000000000000003</v>
      </c>
      <c r="F290" s="5" t="s">
        <v>7270</v>
      </c>
    </row>
    <row r="291" spans="1:6" s="6" customFormat="1" ht="25.8" customHeight="1">
      <c r="A291" s="5">
        <v>287</v>
      </c>
      <c r="B291" s="5" t="s">
        <v>7246</v>
      </c>
      <c r="C291" s="17" t="s">
        <v>10901</v>
      </c>
      <c r="D291" s="7">
        <v>0.08</v>
      </c>
      <c r="E291" s="7">
        <f t="shared" si="4"/>
        <v>0.8</v>
      </c>
      <c r="F291" s="5" t="s">
        <v>7270</v>
      </c>
    </row>
    <row r="292" spans="1:6" s="6" customFormat="1" ht="25.8" customHeight="1">
      <c r="A292" s="5">
        <v>288</v>
      </c>
      <c r="B292" s="5" t="s">
        <v>7247</v>
      </c>
      <c r="C292" s="17" t="s">
        <v>10901</v>
      </c>
      <c r="D292" s="7">
        <v>0.08</v>
      </c>
      <c r="E292" s="7">
        <f t="shared" si="4"/>
        <v>0.8</v>
      </c>
      <c r="F292" s="5" t="s">
        <v>7270</v>
      </c>
    </row>
    <row r="293" spans="1:6" s="6" customFormat="1" ht="25.8" customHeight="1">
      <c r="A293" s="5">
        <v>289</v>
      </c>
      <c r="B293" s="5" t="s">
        <v>7248</v>
      </c>
      <c r="C293" s="17" t="s">
        <v>10901</v>
      </c>
      <c r="D293" s="7">
        <v>0.68</v>
      </c>
      <c r="E293" s="7">
        <f t="shared" si="4"/>
        <v>6.8000000000000007</v>
      </c>
      <c r="F293" s="5" t="s">
        <v>7270</v>
      </c>
    </row>
    <row r="294" spans="1:6" s="6" customFormat="1" ht="25.8" customHeight="1">
      <c r="A294" s="5">
        <v>290</v>
      </c>
      <c r="B294" s="5" t="s">
        <v>7249</v>
      </c>
      <c r="C294" s="17" t="s">
        <v>10901</v>
      </c>
      <c r="D294" s="7">
        <v>0.25</v>
      </c>
      <c r="E294" s="7">
        <f t="shared" si="4"/>
        <v>2.5</v>
      </c>
      <c r="F294" s="5" t="s">
        <v>7270</v>
      </c>
    </row>
    <row r="295" spans="1:6" s="6" customFormat="1" ht="25.8" customHeight="1">
      <c r="A295" s="5">
        <v>291</v>
      </c>
      <c r="B295" s="5" t="s">
        <v>2947</v>
      </c>
      <c r="C295" s="17" t="s">
        <v>10901</v>
      </c>
      <c r="D295" s="7">
        <v>7.0000000000000007E-2</v>
      </c>
      <c r="E295" s="7">
        <f t="shared" si="4"/>
        <v>0.70000000000000007</v>
      </c>
      <c r="F295" s="5" t="s">
        <v>7270</v>
      </c>
    </row>
    <row r="296" spans="1:6" s="6" customFormat="1" ht="25.8" customHeight="1">
      <c r="A296" s="5">
        <v>292</v>
      </c>
      <c r="B296" s="5" t="s">
        <v>7250</v>
      </c>
      <c r="C296" s="17" t="s">
        <v>10901</v>
      </c>
      <c r="D296" s="7">
        <v>0.21</v>
      </c>
      <c r="E296" s="7">
        <f t="shared" si="4"/>
        <v>2.1</v>
      </c>
      <c r="F296" s="5" t="s">
        <v>7270</v>
      </c>
    </row>
    <row r="297" spans="1:6" s="6" customFormat="1" ht="25.8" customHeight="1">
      <c r="A297" s="5">
        <v>293</v>
      </c>
      <c r="B297" s="5" t="s">
        <v>7251</v>
      </c>
      <c r="C297" s="17" t="s">
        <v>10901</v>
      </c>
      <c r="D297" s="7">
        <v>0.15</v>
      </c>
      <c r="E297" s="7">
        <f t="shared" si="4"/>
        <v>1.5</v>
      </c>
      <c r="F297" s="5" t="s">
        <v>7270</v>
      </c>
    </row>
    <row r="298" spans="1:6" s="6" customFormat="1" ht="25.8" customHeight="1">
      <c r="A298" s="5">
        <v>294</v>
      </c>
      <c r="B298" s="5" t="s">
        <v>7252</v>
      </c>
      <c r="C298" s="17" t="s">
        <v>10901</v>
      </c>
      <c r="D298" s="7">
        <v>0.41</v>
      </c>
      <c r="E298" s="7">
        <f t="shared" si="4"/>
        <v>4.0999999999999996</v>
      </c>
      <c r="F298" s="5" t="s">
        <v>7270</v>
      </c>
    </row>
    <row r="299" spans="1:6" s="6" customFormat="1" ht="25.8" customHeight="1">
      <c r="A299" s="5">
        <v>295</v>
      </c>
      <c r="B299" s="5" t="s">
        <v>1105</v>
      </c>
      <c r="C299" s="17" t="s">
        <v>10901</v>
      </c>
      <c r="D299" s="7">
        <v>0.33</v>
      </c>
      <c r="E299" s="7">
        <f t="shared" si="4"/>
        <v>3.3000000000000003</v>
      </c>
      <c r="F299" s="5" t="s">
        <v>7270</v>
      </c>
    </row>
    <row r="300" spans="1:6" s="6" customFormat="1" ht="25.8" customHeight="1">
      <c r="A300" s="5">
        <v>296</v>
      </c>
      <c r="B300" s="5" t="s">
        <v>7253</v>
      </c>
      <c r="C300" s="17" t="s">
        <v>10902</v>
      </c>
      <c r="D300" s="7">
        <v>3.86</v>
      </c>
      <c r="E300" s="7">
        <f t="shared" si="4"/>
        <v>38.6</v>
      </c>
      <c r="F300" s="5" t="s">
        <v>7270</v>
      </c>
    </row>
    <row r="301" spans="1:6" s="6" customFormat="1" ht="25.8" customHeight="1">
      <c r="A301" s="5">
        <v>297</v>
      </c>
      <c r="B301" s="5" t="s">
        <v>3654</v>
      </c>
      <c r="C301" s="17" t="s">
        <v>10902</v>
      </c>
      <c r="D301" s="7">
        <v>14.43</v>
      </c>
      <c r="E301" s="7">
        <f t="shared" si="4"/>
        <v>144.30000000000001</v>
      </c>
      <c r="F301" s="5" t="s">
        <v>7270</v>
      </c>
    </row>
    <row r="302" spans="1:6" s="6" customFormat="1" ht="25.8" customHeight="1">
      <c r="A302" s="5">
        <v>298</v>
      </c>
      <c r="B302" s="5" t="s">
        <v>7254</v>
      </c>
      <c r="C302" s="17" t="s">
        <v>10903</v>
      </c>
      <c r="D302" s="7">
        <v>0.92</v>
      </c>
      <c r="E302" s="7">
        <f t="shared" si="4"/>
        <v>9.2000000000000011</v>
      </c>
      <c r="F302" s="5" t="s">
        <v>7270</v>
      </c>
    </row>
    <row r="303" spans="1:6" s="6" customFormat="1" ht="25.8" customHeight="1">
      <c r="A303" s="5">
        <v>299</v>
      </c>
      <c r="B303" s="5" t="s">
        <v>7255</v>
      </c>
      <c r="C303" s="17" t="s">
        <v>10903</v>
      </c>
      <c r="D303" s="7">
        <v>0.52</v>
      </c>
      <c r="E303" s="7">
        <f t="shared" si="4"/>
        <v>5.2</v>
      </c>
      <c r="F303" s="5" t="s">
        <v>7270</v>
      </c>
    </row>
    <row r="304" spans="1:6" s="6" customFormat="1" ht="25.8" customHeight="1">
      <c r="A304" s="5">
        <v>300</v>
      </c>
      <c r="B304" s="5" t="s">
        <v>7256</v>
      </c>
      <c r="C304" s="17" t="s">
        <v>10903</v>
      </c>
      <c r="D304" s="7">
        <v>0.52</v>
      </c>
      <c r="E304" s="7">
        <f t="shared" si="4"/>
        <v>5.2</v>
      </c>
      <c r="F304" s="5" t="s">
        <v>7270</v>
      </c>
    </row>
    <row r="305" spans="1:6" s="6" customFormat="1" ht="25.8" customHeight="1">
      <c r="A305" s="5">
        <v>301</v>
      </c>
      <c r="B305" s="5" t="s">
        <v>7257</v>
      </c>
      <c r="C305" s="17" t="s">
        <v>10904</v>
      </c>
      <c r="D305" s="7">
        <v>1.23</v>
      </c>
      <c r="E305" s="7">
        <f t="shared" si="4"/>
        <v>12.3</v>
      </c>
      <c r="F305" s="5" t="s">
        <v>7270</v>
      </c>
    </row>
    <row r="306" spans="1:6" s="6" customFormat="1" ht="25.8" customHeight="1">
      <c r="A306" s="5">
        <v>302</v>
      </c>
      <c r="B306" s="5" t="s">
        <v>7258</v>
      </c>
      <c r="C306" s="17" t="s">
        <v>10904</v>
      </c>
      <c r="D306" s="7">
        <v>1.44</v>
      </c>
      <c r="E306" s="7">
        <f t="shared" si="4"/>
        <v>14.399999999999999</v>
      </c>
      <c r="F306" s="5" t="s">
        <v>7270</v>
      </c>
    </row>
    <row r="307" spans="1:6" s="6" customFormat="1" ht="25.8" customHeight="1">
      <c r="A307" s="5">
        <v>303</v>
      </c>
      <c r="B307" s="5" t="s">
        <v>7259</v>
      </c>
      <c r="C307" s="17" t="s">
        <v>10905</v>
      </c>
      <c r="D307" s="7">
        <v>234.48</v>
      </c>
      <c r="E307" s="7">
        <f t="shared" si="4"/>
        <v>2344.7999999999997</v>
      </c>
      <c r="F307" s="5" t="s">
        <v>7270</v>
      </c>
    </row>
    <row r="308" spans="1:6" s="6" customFormat="1" ht="25.8" customHeight="1">
      <c r="A308" s="5">
        <v>304</v>
      </c>
      <c r="B308" s="5" t="s">
        <v>7260</v>
      </c>
      <c r="C308" s="17" t="s">
        <v>10906</v>
      </c>
      <c r="D308" s="7">
        <v>83.08</v>
      </c>
      <c r="E308" s="7">
        <f t="shared" si="4"/>
        <v>830.8</v>
      </c>
      <c r="F308" s="5" t="s">
        <v>7270</v>
      </c>
    </row>
    <row r="309" spans="1:6" s="6" customFormat="1" ht="25.8" customHeight="1">
      <c r="A309" s="5">
        <v>305</v>
      </c>
      <c r="B309" s="5" t="s">
        <v>7261</v>
      </c>
      <c r="C309" s="17" t="s">
        <v>10907</v>
      </c>
      <c r="D309" s="7">
        <v>224.28</v>
      </c>
      <c r="E309" s="7">
        <f t="shared" si="4"/>
        <v>2242.8000000000002</v>
      </c>
      <c r="F309" s="5" t="s">
        <v>7270</v>
      </c>
    </row>
    <row r="310" spans="1:6" s="6" customFormat="1" ht="25.8" customHeight="1">
      <c r="A310" s="5">
        <v>306</v>
      </c>
      <c r="B310" s="5" t="s">
        <v>7262</v>
      </c>
      <c r="C310" s="17" t="s">
        <v>10908</v>
      </c>
      <c r="D310" s="7">
        <v>140.44999999999999</v>
      </c>
      <c r="E310" s="7">
        <f t="shared" si="4"/>
        <v>1404.5</v>
      </c>
      <c r="F310" s="5" t="s">
        <v>7270</v>
      </c>
    </row>
    <row r="311" spans="1:6" s="6" customFormat="1" ht="25.8" customHeight="1">
      <c r="A311" s="5">
        <v>307</v>
      </c>
      <c r="B311" s="5" t="s">
        <v>10909</v>
      </c>
      <c r="C311" s="17" t="s">
        <v>10910</v>
      </c>
      <c r="D311" s="7">
        <v>2.1</v>
      </c>
      <c r="E311" s="7">
        <f t="shared" si="4"/>
        <v>21</v>
      </c>
      <c r="F311" s="5" t="s">
        <v>7270</v>
      </c>
    </row>
    <row r="312" spans="1:6" s="6" customFormat="1" ht="25.8" customHeight="1">
      <c r="A312" s="5">
        <v>308</v>
      </c>
      <c r="B312" s="5" t="s">
        <v>10911</v>
      </c>
      <c r="C312" s="17" t="s">
        <v>10912</v>
      </c>
      <c r="D312" s="7">
        <v>2.5</v>
      </c>
      <c r="E312" s="7">
        <f t="shared" si="4"/>
        <v>25</v>
      </c>
      <c r="F312" s="5" t="s">
        <v>7270</v>
      </c>
    </row>
    <row r="313" spans="1:6" s="6" customFormat="1" ht="25.8" customHeight="1">
      <c r="A313" s="5">
        <v>309</v>
      </c>
      <c r="B313" s="5" t="s">
        <v>10913</v>
      </c>
      <c r="C313" s="17" t="s">
        <v>10915</v>
      </c>
      <c r="D313" s="7">
        <v>166.32</v>
      </c>
      <c r="E313" s="7">
        <f t="shared" si="4"/>
        <v>1663.1999999999998</v>
      </c>
      <c r="F313" s="5" t="s">
        <v>7270</v>
      </c>
    </row>
    <row r="314" spans="1:6" s="6" customFormat="1" ht="25.8" customHeight="1">
      <c r="A314" s="5">
        <v>310</v>
      </c>
      <c r="B314" s="5" t="s">
        <v>10914</v>
      </c>
      <c r="C314" s="17" t="s">
        <v>10916</v>
      </c>
      <c r="D314" s="7">
        <v>100.95</v>
      </c>
      <c r="E314" s="7">
        <f t="shared" si="4"/>
        <v>1009.5</v>
      </c>
      <c r="F314" s="5" t="s">
        <v>7270</v>
      </c>
    </row>
    <row r="315" spans="1:6" s="6" customFormat="1" ht="25.8" customHeight="1">
      <c r="A315" s="5">
        <v>311</v>
      </c>
      <c r="B315" s="5" t="s">
        <v>3689</v>
      </c>
      <c r="C315" s="17" t="s">
        <v>10773</v>
      </c>
      <c r="D315" s="7">
        <v>70</v>
      </c>
      <c r="E315" s="7">
        <f t="shared" si="4"/>
        <v>700</v>
      </c>
      <c r="F315" s="5" t="s">
        <v>7270</v>
      </c>
    </row>
    <row r="316" spans="1:6" s="6" customFormat="1" ht="25.8" customHeight="1">
      <c r="A316" s="5">
        <v>312</v>
      </c>
      <c r="B316" s="5" t="s">
        <v>10775</v>
      </c>
      <c r="C316" s="17" t="s">
        <v>10774</v>
      </c>
      <c r="D316" s="7">
        <v>406.2</v>
      </c>
      <c r="E316" s="7">
        <f t="shared" si="4"/>
        <v>4062</v>
      </c>
      <c r="F316" s="5" t="s">
        <v>7270</v>
      </c>
    </row>
    <row r="317" spans="1:6" s="6" customFormat="1" ht="25.8" customHeight="1">
      <c r="A317" s="5">
        <v>313</v>
      </c>
      <c r="B317" s="5" t="s">
        <v>10776</v>
      </c>
      <c r="C317" s="17" t="s">
        <v>10774</v>
      </c>
      <c r="D317" s="7">
        <v>208.1</v>
      </c>
      <c r="E317" s="7">
        <f t="shared" si="4"/>
        <v>2081</v>
      </c>
      <c r="F317" s="5" t="s">
        <v>7270</v>
      </c>
    </row>
    <row r="318" spans="1:6" s="6" customFormat="1" ht="25.8" customHeight="1">
      <c r="A318" s="5">
        <v>314</v>
      </c>
      <c r="B318" s="5" t="s">
        <v>10777</v>
      </c>
      <c r="C318" s="17" t="s">
        <v>10774</v>
      </c>
      <c r="D318" s="7">
        <v>478.7</v>
      </c>
      <c r="E318" s="7">
        <f t="shared" si="4"/>
        <v>4787</v>
      </c>
      <c r="F318" s="5" t="s">
        <v>7270</v>
      </c>
    </row>
    <row r="319" spans="1:6" s="6" customFormat="1" ht="25.8" customHeight="1">
      <c r="A319" s="5">
        <v>315</v>
      </c>
      <c r="B319" s="5" t="s">
        <v>7260</v>
      </c>
      <c r="C319" s="17" t="s">
        <v>10917</v>
      </c>
      <c r="D319" s="7">
        <v>355</v>
      </c>
      <c r="E319" s="7">
        <f t="shared" si="4"/>
        <v>3550</v>
      </c>
      <c r="F319" s="5" t="s">
        <v>7270</v>
      </c>
    </row>
    <row r="320" spans="1:6" s="6" customFormat="1" ht="25.8" customHeight="1">
      <c r="A320" s="5">
        <v>316</v>
      </c>
      <c r="B320" s="5" t="s">
        <v>7263</v>
      </c>
      <c r="C320" s="17" t="s">
        <v>10918</v>
      </c>
      <c r="D320" s="7">
        <v>365</v>
      </c>
      <c r="E320" s="7">
        <f t="shared" si="4"/>
        <v>3650</v>
      </c>
      <c r="F320" s="5" t="s">
        <v>7270</v>
      </c>
    </row>
    <row r="321" spans="1:6" s="6" customFormat="1" ht="25.8" customHeight="1">
      <c r="A321" s="5">
        <v>317</v>
      </c>
      <c r="B321" s="5" t="s">
        <v>3315</v>
      </c>
      <c r="C321" s="17" t="s">
        <v>10919</v>
      </c>
      <c r="D321" s="7">
        <v>285</v>
      </c>
      <c r="E321" s="7">
        <f t="shared" si="4"/>
        <v>2850</v>
      </c>
      <c r="F321" s="5" t="s">
        <v>7270</v>
      </c>
    </row>
    <row r="322" spans="1:6" s="6" customFormat="1" ht="25.8" customHeight="1">
      <c r="A322" s="5">
        <v>318</v>
      </c>
      <c r="B322" s="5" t="s">
        <v>7264</v>
      </c>
      <c r="C322" s="17" t="s">
        <v>10920</v>
      </c>
      <c r="D322" s="7">
        <v>2.8</v>
      </c>
      <c r="E322" s="7">
        <f t="shared" si="4"/>
        <v>28</v>
      </c>
      <c r="F322" s="5" t="s">
        <v>7270</v>
      </c>
    </row>
    <row r="323" spans="1:6" s="6" customFormat="1" ht="25.8" customHeight="1">
      <c r="A323" s="5">
        <v>319</v>
      </c>
      <c r="B323" s="5" t="s">
        <v>7265</v>
      </c>
      <c r="C323" s="17" t="s">
        <v>10921</v>
      </c>
      <c r="D323" s="7">
        <v>1.5</v>
      </c>
      <c r="E323" s="7">
        <f t="shared" si="4"/>
        <v>15</v>
      </c>
      <c r="F323" s="5" t="s">
        <v>7270</v>
      </c>
    </row>
    <row r="324" spans="1:6" s="6" customFormat="1" ht="25.8" customHeight="1">
      <c r="A324" s="5">
        <v>320</v>
      </c>
      <c r="B324" s="5" t="s">
        <v>7266</v>
      </c>
      <c r="C324" s="17" t="s">
        <v>10920</v>
      </c>
      <c r="D324" s="7">
        <v>4</v>
      </c>
      <c r="E324" s="7">
        <f t="shared" si="4"/>
        <v>40</v>
      </c>
      <c r="F324" s="5" t="s">
        <v>7270</v>
      </c>
    </row>
    <row r="325" spans="1:6" s="6" customFormat="1" ht="25.8" customHeight="1">
      <c r="A325" s="5">
        <v>321</v>
      </c>
      <c r="B325" s="5" t="s">
        <v>10778</v>
      </c>
      <c r="C325" s="17" t="s">
        <v>10922</v>
      </c>
      <c r="D325" s="7">
        <v>11</v>
      </c>
      <c r="E325" s="7">
        <f t="shared" si="4"/>
        <v>110</v>
      </c>
      <c r="F325" s="5" t="s">
        <v>7270</v>
      </c>
    </row>
    <row r="326" spans="1:6" s="6" customFormat="1" ht="25.8" customHeight="1">
      <c r="A326" s="5">
        <v>322</v>
      </c>
      <c r="B326" s="5" t="s">
        <v>10779</v>
      </c>
      <c r="C326" s="17" t="s">
        <v>10923</v>
      </c>
      <c r="D326" s="7">
        <v>80</v>
      </c>
      <c r="E326" s="7">
        <f t="shared" ref="E326:E330" si="5">D326*10</f>
        <v>800</v>
      </c>
      <c r="F326" s="5" t="s">
        <v>7270</v>
      </c>
    </row>
    <row r="327" spans="1:6" s="6" customFormat="1" ht="25.8" customHeight="1">
      <c r="A327" s="5">
        <v>323</v>
      </c>
      <c r="B327" s="5" t="s">
        <v>7267</v>
      </c>
      <c r="C327" s="17" t="s">
        <v>10924</v>
      </c>
      <c r="D327" s="7">
        <v>107</v>
      </c>
      <c r="E327" s="7">
        <f t="shared" si="5"/>
        <v>1070</v>
      </c>
      <c r="F327" s="5" t="s">
        <v>7270</v>
      </c>
    </row>
    <row r="328" spans="1:6" s="6" customFormat="1" ht="25.8" customHeight="1">
      <c r="A328" s="5">
        <v>324</v>
      </c>
      <c r="B328" s="5" t="s">
        <v>7268</v>
      </c>
      <c r="C328" s="17" t="s">
        <v>10925</v>
      </c>
      <c r="D328" s="7">
        <v>10</v>
      </c>
      <c r="E328" s="7">
        <f t="shared" si="5"/>
        <v>100</v>
      </c>
      <c r="F328" s="5" t="s">
        <v>7270</v>
      </c>
    </row>
    <row r="329" spans="1:6" s="6" customFormat="1" ht="25.8" customHeight="1">
      <c r="A329" s="5">
        <v>325</v>
      </c>
      <c r="B329" s="5" t="s">
        <v>10780</v>
      </c>
      <c r="C329" s="17" t="s">
        <v>10926</v>
      </c>
      <c r="D329" s="7">
        <v>9</v>
      </c>
      <c r="E329" s="7">
        <f t="shared" si="5"/>
        <v>90</v>
      </c>
      <c r="F329" s="5" t="s">
        <v>7270</v>
      </c>
    </row>
    <row r="330" spans="1:6" s="6" customFormat="1" ht="25.8" customHeight="1">
      <c r="A330" s="5">
        <v>326</v>
      </c>
      <c r="B330" s="5" t="s">
        <v>7269</v>
      </c>
      <c r="C330" s="17" t="s">
        <v>10927</v>
      </c>
      <c r="D330" s="7">
        <v>3.52</v>
      </c>
      <c r="E330" s="7">
        <f t="shared" si="5"/>
        <v>35.200000000000003</v>
      </c>
      <c r="F330" s="5" t="s">
        <v>7270</v>
      </c>
    </row>
    <row r="331" spans="1:6" ht="25.8" customHeight="1">
      <c r="A331" s="5"/>
      <c r="B331" s="4" t="s">
        <v>10</v>
      </c>
      <c r="C331" s="5"/>
      <c r="D331" s="9">
        <f>SUM(D5:D330)</f>
        <v>6650.2</v>
      </c>
      <c r="E331" s="9">
        <f>SUM(E5:E330)</f>
        <v>66502</v>
      </c>
      <c r="F331" s="5"/>
    </row>
  </sheetData>
  <autoFilter ref="A4:I4"/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I143"/>
  <sheetViews>
    <sheetView workbookViewId="0">
      <selection activeCell="D11" sqref="D11"/>
    </sheetView>
  </sheetViews>
  <sheetFormatPr defaultRowHeight="14.4"/>
  <cols>
    <col min="1" max="1" width="6.21875" bestFit="1" customWidth="1"/>
    <col min="2" max="2" width="11" bestFit="1" customWidth="1"/>
    <col min="3" max="3" width="28.5546875" customWidth="1"/>
    <col min="4" max="4" width="11.109375" customWidth="1"/>
    <col min="5" max="5" width="12.21875" customWidth="1"/>
    <col min="6" max="6" width="11" bestFit="1" customWidth="1"/>
  </cols>
  <sheetData>
    <row r="1" spans="1:9" ht="13.8" customHeight="1">
      <c r="A1" s="23" t="s">
        <v>10811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7271</v>
      </c>
    </row>
    <row r="5" spans="1:9" s="6" customFormat="1" ht="25.8" customHeight="1">
      <c r="A5" s="5">
        <v>1</v>
      </c>
      <c r="B5" s="5" t="s">
        <v>7406</v>
      </c>
      <c r="C5" s="17" t="s">
        <v>10785</v>
      </c>
      <c r="D5" s="7">
        <v>146</v>
      </c>
      <c r="E5" s="7">
        <f>D5*10</f>
        <v>1460</v>
      </c>
      <c r="F5" s="5" t="s">
        <v>7272</v>
      </c>
    </row>
    <row r="6" spans="1:9" s="6" customFormat="1" ht="25.8" customHeight="1">
      <c r="A6" s="5">
        <v>2</v>
      </c>
      <c r="B6" s="5" t="s">
        <v>7407</v>
      </c>
      <c r="C6" s="17" t="s">
        <v>10786</v>
      </c>
      <c r="D6" s="7">
        <v>75</v>
      </c>
      <c r="E6" s="7">
        <f t="shared" ref="E6:E69" si="0">D6*10</f>
        <v>750</v>
      </c>
      <c r="F6" s="5" t="s">
        <v>7272</v>
      </c>
    </row>
    <row r="7" spans="1:9" s="6" customFormat="1" ht="25.8" customHeight="1">
      <c r="A7" s="5">
        <v>3</v>
      </c>
      <c r="B7" s="5" t="s">
        <v>7408</v>
      </c>
      <c r="C7" s="17" t="s">
        <v>7411</v>
      </c>
      <c r="D7" s="7">
        <v>12</v>
      </c>
      <c r="E7" s="7">
        <f t="shared" si="0"/>
        <v>120</v>
      </c>
      <c r="F7" s="5" t="s">
        <v>7272</v>
      </c>
    </row>
    <row r="8" spans="1:9" s="22" customFormat="1" ht="25.8" customHeight="1">
      <c r="A8" s="18">
        <v>4</v>
      </c>
      <c r="B8" s="18" t="s">
        <v>7277</v>
      </c>
      <c r="C8" s="21" t="s">
        <v>10787</v>
      </c>
      <c r="D8" s="19">
        <v>78.5</v>
      </c>
      <c r="E8" s="19">
        <f t="shared" si="0"/>
        <v>785</v>
      </c>
      <c r="F8" s="18" t="s">
        <v>7272</v>
      </c>
    </row>
    <row r="9" spans="1:9" s="6" customFormat="1" ht="25.8" customHeight="1">
      <c r="A9" s="5">
        <v>5</v>
      </c>
      <c r="B9" s="5" t="s">
        <v>7278</v>
      </c>
      <c r="C9" s="17" t="s">
        <v>10788</v>
      </c>
      <c r="D9" s="7">
        <v>44</v>
      </c>
      <c r="E9" s="7">
        <f t="shared" si="0"/>
        <v>440</v>
      </c>
      <c r="F9" s="5" t="s">
        <v>7272</v>
      </c>
    </row>
    <row r="10" spans="1:9" s="6" customFormat="1" ht="25.8" customHeight="1">
      <c r="A10" s="5">
        <v>6</v>
      </c>
      <c r="B10" s="5" t="s">
        <v>7279</v>
      </c>
      <c r="C10" s="17" t="s">
        <v>10789</v>
      </c>
      <c r="D10" s="7">
        <v>124</v>
      </c>
      <c r="E10" s="7">
        <f t="shared" si="0"/>
        <v>1240</v>
      </c>
      <c r="F10" s="5" t="s">
        <v>7272</v>
      </c>
    </row>
    <row r="11" spans="1:9" s="6" customFormat="1" ht="25.8" customHeight="1">
      <c r="A11" s="5">
        <v>7</v>
      </c>
      <c r="B11" s="5" t="s">
        <v>7280</v>
      </c>
      <c r="C11" s="17" t="s">
        <v>10790</v>
      </c>
      <c r="D11" s="7">
        <v>152</v>
      </c>
      <c r="E11" s="7">
        <f t="shared" si="0"/>
        <v>1520</v>
      </c>
      <c r="F11" s="5" t="s">
        <v>7272</v>
      </c>
    </row>
    <row r="12" spans="1:9" s="6" customFormat="1" ht="25.8" customHeight="1">
      <c r="A12" s="5">
        <v>8</v>
      </c>
      <c r="B12" s="5" t="s">
        <v>7513</v>
      </c>
      <c r="C12" s="17" t="s">
        <v>10479</v>
      </c>
      <c r="D12" s="7">
        <v>0.39</v>
      </c>
      <c r="E12" s="7">
        <f t="shared" si="0"/>
        <v>3.9000000000000004</v>
      </c>
      <c r="F12" s="5" t="s">
        <v>7272</v>
      </c>
    </row>
    <row r="13" spans="1:9" s="6" customFormat="1" ht="25.8" customHeight="1">
      <c r="A13" s="5">
        <v>9</v>
      </c>
      <c r="B13" s="5" t="s">
        <v>7281</v>
      </c>
      <c r="C13" s="17" t="s">
        <v>7282</v>
      </c>
      <c r="D13" s="7">
        <v>2.4</v>
      </c>
      <c r="E13" s="7">
        <f t="shared" si="0"/>
        <v>24</v>
      </c>
      <c r="F13" s="5" t="s">
        <v>7272</v>
      </c>
    </row>
    <row r="14" spans="1:9" s="6" customFormat="1" ht="25.8" customHeight="1">
      <c r="A14" s="5">
        <v>10</v>
      </c>
      <c r="B14" s="5" t="s">
        <v>7284</v>
      </c>
      <c r="C14" s="17" t="s">
        <v>7283</v>
      </c>
      <c r="D14" s="7">
        <v>1.41</v>
      </c>
      <c r="E14" s="7">
        <f t="shared" si="0"/>
        <v>14.1</v>
      </c>
      <c r="F14" s="5" t="s">
        <v>7272</v>
      </c>
    </row>
    <row r="15" spans="1:9" s="6" customFormat="1" ht="25.8" customHeight="1">
      <c r="A15" s="5">
        <v>11</v>
      </c>
      <c r="B15" s="5" t="s">
        <v>7285</v>
      </c>
      <c r="C15" s="17" t="s">
        <v>7283</v>
      </c>
      <c r="D15" s="7">
        <v>1.95</v>
      </c>
      <c r="E15" s="7">
        <f t="shared" si="0"/>
        <v>19.5</v>
      </c>
      <c r="F15" s="5" t="s">
        <v>7272</v>
      </c>
    </row>
    <row r="16" spans="1:9" s="6" customFormat="1" ht="25.8" customHeight="1">
      <c r="A16" s="5">
        <v>12</v>
      </c>
      <c r="B16" s="5" t="s">
        <v>7286</v>
      </c>
      <c r="C16" s="17" t="s">
        <v>7283</v>
      </c>
      <c r="D16" s="7">
        <v>1.19</v>
      </c>
      <c r="E16" s="7">
        <f t="shared" si="0"/>
        <v>11.899999999999999</v>
      </c>
      <c r="F16" s="5" t="s">
        <v>7272</v>
      </c>
    </row>
    <row r="17" spans="1:6" s="6" customFormat="1" ht="25.8" customHeight="1">
      <c r="A17" s="5">
        <v>13</v>
      </c>
      <c r="B17" s="5" t="s">
        <v>7287</v>
      </c>
      <c r="C17" s="17" t="s">
        <v>7283</v>
      </c>
      <c r="D17" s="7">
        <v>1.55</v>
      </c>
      <c r="E17" s="7">
        <f t="shared" si="0"/>
        <v>15.5</v>
      </c>
      <c r="F17" s="5" t="s">
        <v>7272</v>
      </c>
    </row>
    <row r="18" spans="1:6" s="6" customFormat="1" ht="25.8" customHeight="1">
      <c r="A18" s="5">
        <v>14</v>
      </c>
      <c r="B18" s="5" t="s">
        <v>7288</v>
      </c>
      <c r="C18" s="17" t="s">
        <v>7283</v>
      </c>
      <c r="D18" s="7">
        <v>1.21</v>
      </c>
      <c r="E18" s="7">
        <f t="shared" si="0"/>
        <v>12.1</v>
      </c>
      <c r="F18" s="5" t="s">
        <v>7272</v>
      </c>
    </row>
    <row r="19" spans="1:6" s="6" customFormat="1" ht="25.8" customHeight="1">
      <c r="A19" s="5">
        <v>15</v>
      </c>
      <c r="B19" s="5" t="s">
        <v>7289</v>
      </c>
      <c r="C19" s="17" t="s">
        <v>7283</v>
      </c>
      <c r="D19" s="7">
        <v>0.9</v>
      </c>
      <c r="E19" s="7">
        <f t="shared" si="0"/>
        <v>9</v>
      </c>
      <c r="F19" s="5" t="s">
        <v>7272</v>
      </c>
    </row>
    <row r="20" spans="1:6" s="6" customFormat="1" ht="25.8" customHeight="1">
      <c r="A20" s="5">
        <v>16</v>
      </c>
      <c r="B20" s="5" t="s">
        <v>7290</v>
      </c>
      <c r="C20" s="17" t="s">
        <v>7283</v>
      </c>
      <c r="D20" s="7">
        <v>1.04</v>
      </c>
      <c r="E20" s="7">
        <f t="shared" si="0"/>
        <v>10.4</v>
      </c>
      <c r="F20" s="5" t="s">
        <v>7272</v>
      </c>
    </row>
    <row r="21" spans="1:6" s="6" customFormat="1" ht="25.8" customHeight="1">
      <c r="A21" s="5">
        <v>17</v>
      </c>
      <c r="B21" s="5" t="s">
        <v>7291</v>
      </c>
      <c r="C21" s="17" t="s">
        <v>7283</v>
      </c>
      <c r="D21" s="7">
        <v>1.96</v>
      </c>
      <c r="E21" s="7">
        <f t="shared" si="0"/>
        <v>19.600000000000001</v>
      </c>
      <c r="F21" s="5" t="s">
        <v>7272</v>
      </c>
    </row>
    <row r="22" spans="1:6" s="6" customFormat="1" ht="25.8" customHeight="1">
      <c r="A22" s="5">
        <v>18</v>
      </c>
      <c r="B22" s="5" t="s">
        <v>7292</v>
      </c>
      <c r="C22" s="17" t="s">
        <v>7283</v>
      </c>
      <c r="D22" s="7">
        <v>2</v>
      </c>
      <c r="E22" s="7">
        <f t="shared" si="0"/>
        <v>20</v>
      </c>
      <c r="F22" s="5" t="s">
        <v>7272</v>
      </c>
    </row>
    <row r="23" spans="1:6" s="6" customFormat="1" ht="25.8" customHeight="1">
      <c r="A23" s="5">
        <v>19</v>
      </c>
      <c r="B23" s="5" t="s">
        <v>7293</v>
      </c>
      <c r="C23" s="17" t="s">
        <v>7283</v>
      </c>
      <c r="D23" s="7">
        <v>1.42</v>
      </c>
      <c r="E23" s="7">
        <f t="shared" si="0"/>
        <v>14.2</v>
      </c>
      <c r="F23" s="5" t="s">
        <v>7272</v>
      </c>
    </row>
    <row r="24" spans="1:6" s="6" customFormat="1" ht="25.8" customHeight="1">
      <c r="A24" s="5">
        <v>20</v>
      </c>
      <c r="B24" s="5" t="s">
        <v>10474</v>
      </c>
      <c r="C24" s="17" t="s">
        <v>7283</v>
      </c>
      <c r="D24" s="7">
        <v>1.23</v>
      </c>
      <c r="E24" s="7">
        <f t="shared" si="0"/>
        <v>12.3</v>
      </c>
      <c r="F24" s="5" t="s">
        <v>7272</v>
      </c>
    </row>
    <row r="25" spans="1:6" s="6" customFormat="1" ht="25.8" customHeight="1">
      <c r="A25" s="5">
        <v>21</v>
      </c>
      <c r="B25" s="5" t="s">
        <v>7294</v>
      </c>
      <c r="C25" s="17" t="s">
        <v>7283</v>
      </c>
      <c r="D25" s="7">
        <v>0.59</v>
      </c>
      <c r="E25" s="7">
        <f t="shared" si="0"/>
        <v>5.8999999999999995</v>
      </c>
      <c r="F25" s="5" t="s">
        <v>7272</v>
      </c>
    </row>
    <row r="26" spans="1:6" s="6" customFormat="1" ht="25.8" customHeight="1">
      <c r="A26" s="5">
        <v>22</v>
      </c>
      <c r="B26" s="5" t="s">
        <v>7295</v>
      </c>
      <c r="C26" s="17" t="s">
        <v>7283</v>
      </c>
      <c r="D26" s="7">
        <v>1.73</v>
      </c>
      <c r="E26" s="7">
        <f t="shared" si="0"/>
        <v>17.3</v>
      </c>
      <c r="F26" s="5" t="s">
        <v>7272</v>
      </c>
    </row>
    <row r="27" spans="1:6" s="6" customFormat="1" ht="25.8" customHeight="1">
      <c r="A27" s="5">
        <v>23</v>
      </c>
      <c r="B27" s="5" t="s">
        <v>7296</v>
      </c>
      <c r="C27" s="17" t="s">
        <v>7283</v>
      </c>
      <c r="D27" s="7">
        <v>1.42</v>
      </c>
      <c r="E27" s="7">
        <f t="shared" si="0"/>
        <v>14.2</v>
      </c>
      <c r="F27" s="5" t="s">
        <v>7272</v>
      </c>
    </row>
    <row r="28" spans="1:6" s="6" customFormat="1" ht="25.8" customHeight="1">
      <c r="A28" s="5">
        <v>24</v>
      </c>
      <c r="B28" s="5" t="s">
        <v>7297</v>
      </c>
      <c r="C28" s="17" t="s">
        <v>7283</v>
      </c>
      <c r="D28" s="7">
        <v>0.66</v>
      </c>
      <c r="E28" s="7">
        <f t="shared" si="0"/>
        <v>6.6000000000000005</v>
      </c>
      <c r="F28" s="5" t="s">
        <v>7272</v>
      </c>
    </row>
    <row r="29" spans="1:6" s="6" customFormat="1" ht="25.8" customHeight="1">
      <c r="A29" s="5">
        <v>25</v>
      </c>
      <c r="B29" s="5" t="s">
        <v>7298</v>
      </c>
      <c r="C29" s="17" t="s">
        <v>7283</v>
      </c>
      <c r="D29" s="7">
        <v>1.0900000000000001</v>
      </c>
      <c r="E29" s="7">
        <f t="shared" si="0"/>
        <v>10.9</v>
      </c>
      <c r="F29" s="5" t="s">
        <v>7272</v>
      </c>
    </row>
    <row r="30" spans="1:6" s="6" customFormat="1" ht="25.8" customHeight="1">
      <c r="A30" s="5">
        <v>26</v>
      </c>
      <c r="B30" s="5" t="s">
        <v>3741</v>
      </c>
      <c r="C30" s="17" t="s">
        <v>7283</v>
      </c>
      <c r="D30" s="7">
        <v>1.6</v>
      </c>
      <c r="E30" s="7">
        <f t="shared" si="0"/>
        <v>16</v>
      </c>
      <c r="F30" s="5" t="s">
        <v>7272</v>
      </c>
    </row>
    <row r="31" spans="1:6" s="6" customFormat="1" ht="25.8" customHeight="1">
      <c r="A31" s="5">
        <v>27</v>
      </c>
      <c r="B31" s="5" t="s">
        <v>10475</v>
      </c>
      <c r="C31" s="17" t="s">
        <v>7283</v>
      </c>
      <c r="D31" s="7">
        <v>0.8</v>
      </c>
      <c r="E31" s="7">
        <f t="shared" si="0"/>
        <v>8</v>
      </c>
      <c r="F31" s="5" t="s">
        <v>7272</v>
      </c>
    </row>
    <row r="32" spans="1:6" s="6" customFormat="1" ht="25.8" customHeight="1">
      <c r="A32" s="5">
        <v>28</v>
      </c>
      <c r="B32" s="5" t="s">
        <v>7299</v>
      </c>
      <c r="C32" s="17" t="s">
        <v>7283</v>
      </c>
      <c r="D32" s="7">
        <v>0.9</v>
      </c>
      <c r="E32" s="7">
        <f t="shared" si="0"/>
        <v>9</v>
      </c>
      <c r="F32" s="5" t="s">
        <v>7272</v>
      </c>
    </row>
    <row r="33" spans="1:6" s="6" customFormat="1" ht="25.8" customHeight="1">
      <c r="A33" s="5">
        <v>29</v>
      </c>
      <c r="B33" s="5" t="s">
        <v>7300</v>
      </c>
      <c r="C33" s="17" t="s">
        <v>7283</v>
      </c>
      <c r="D33" s="7">
        <v>0.89</v>
      </c>
      <c r="E33" s="7">
        <f t="shared" si="0"/>
        <v>8.9</v>
      </c>
      <c r="F33" s="5" t="s">
        <v>7272</v>
      </c>
    </row>
    <row r="34" spans="1:6" s="6" customFormat="1" ht="25.8" customHeight="1">
      <c r="A34" s="5">
        <v>30</v>
      </c>
      <c r="B34" s="5" t="s">
        <v>7301</v>
      </c>
      <c r="C34" s="17" t="s">
        <v>7283</v>
      </c>
      <c r="D34" s="7">
        <v>0.76</v>
      </c>
      <c r="E34" s="7">
        <f t="shared" si="0"/>
        <v>7.6</v>
      </c>
      <c r="F34" s="5" t="s">
        <v>7272</v>
      </c>
    </row>
    <row r="35" spans="1:6" s="6" customFormat="1" ht="25.8" customHeight="1">
      <c r="A35" s="5">
        <v>31</v>
      </c>
      <c r="B35" s="5" t="s">
        <v>7302</v>
      </c>
      <c r="C35" s="17" t="s">
        <v>7283</v>
      </c>
      <c r="D35" s="7">
        <v>0.6</v>
      </c>
      <c r="E35" s="7">
        <f t="shared" si="0"/>
        <v>6</v>
      </c>
      <c r="F35" s="5" t="s">
        <v>7272</v>
      </c>
    </row>
    <row r="36" spans="1:6" s="6" customFormat="1" ht="25.8" customHeight="1">
      <c r="A36" s="5">
        <v>32</v>
      </c>
      <c r="B36" s="5" t="s">
        <v>7303</v>
      </c>
      <c r="C36" s="17" t="s">
        <v>7283</v>
      </c>
      <c r="D36" s="7">
        <v>1.56</v>
      </c>
      <c r="E36" s="7">
        <f t="shared" si="0"/>
        <v>15.600000000000001</v>
      </c>
      <c r="F36" s="5" t="s">
        <v>7272</v>
      </c>
    </row>
    <row r="37" spans="1:6" s="6" customFormat="1" ht="25.8" customHeight="1">
      <c r="A37" s="5">
        <v>33</v>
      </c>
      <c r="B37" s="5" t="s">
        <v>7304</v>
      </c>
      <c r="C37" s="17" t="s">
        <v>7283</v>
      </c>
      <c r="D37" s="7">
        <v>1.2</v>
      </c>
      <c r="E37" s="7">
        <f t="shared" si="0"/>
        <v>12</v>
      </c>
      <c r="F37" s="5" t="s">
        <v>7272</v>
      </c>
    </row>
    <row r="38" spans="1:6" s="6" customFormat="1" ht="25.8" customHeight="1">
      <c r="A38" s="5">
        <v>34</v>
      </c>
      <c r="B38" s="5" t="s">
        <v>3370</v>
      </c>
      <c r="C38" s="17" t="s">
        <v>7283</v>
      </c>
      <c r="D38" s="7">
        <v>1.5</v>
      </c>
      <c r="E38" s="7">
        <f t="shared" si="0"/>
        <v>15</v>
      </c>
      <c r="F38" s="5" t="s">
        <v>7272</v>
      </c>
    </row>
    <row r="39" spans="1:6" s="6" customFormat="1" ht="25.8" customHeight="1">
      <c r="A39" s="5">
        <v>35</v>
      </c>
      <c r="B39" s="5" t="s">
        <v>7305</v>
      </c>
      <c r="C39" s="17" t="s">
        <v>7283</v>
      </c>
      <c r="D39" s="7">
        <v>1.24</v>
      </c>
      <c r="E39" s="7">
        <f t="shared" si="0"/>
        <v>12.4</v>
      </c>
      <c r="F39" s="5" t="s">
        <v>7272</v>
      </c>
    </row>
    <row r="40" spans="1:6" s="6" customFormat="1" ht="25.8" customHeight="1">
      <c r="A40" s="5">
        <v>36</v>
      </c>
      <c r="B40" s="5" t="s">
        <v>7306</v>
      </c>
      <c r="C40" s="17" t="s">
        <v>7283</v>
      </c>
      <c r="D40" s="7">
        <v>1.2</v>
      </c>
      <c r="E40" s="7">
        <f t="shared" si="0"/>
        <v>12</v>
      </c>
      <c r="F40" s="5" t="s">
        <v>7272</v>
      </c>
    </row>
    <row r="41" spans="1:6" s="6" customFormat="1" ht="25.8" customHeight="1">
      <c r="A41" s="5">
        <v>37</v>
      </c>
      <c r="B41" s="5" t="s">
        <v>7307</v>
      </c>
      <c r="C41" s="17" t="s">
        <v>7283</v>
      </c>
      <c r="D41" s="7">
        <v>0.5</v>
      </c>
      <c r="E41" s="7">
        <f t="shared" si="0"/>
        <v>5</v>
      </c>
      <c r="F41" s="5" t="s">
        <v>7272</v>
      </c>
    </row>
    <row r="42" spans="1:6" s="6" customFormat="1" ht="25.8" customHeight="1">
      <c r="A42" s="5">
        <v>38</v>
      </c>
      <c r="B42" s="5" t="s">
        <v>7308</v>
      </c>
      <c r="C42" s="17" t="s">
        <v>7283</v>
      </c>
      <c r="D42" s="7">
        <v>1.51</v>
      </c>
      <c r="E42" s="7">
        <f t="shared" si="0"/>
        <v>15.1</v>
      </c>
      <c r="F42" s="5" t="s">
        <v>7272</v>
      </c>
    </row>
    <row r="43" spans="1:6" s="6" customFormat="1" ht="25.8" customHeight="1">
      <c r="A43" s="5">
        <v>39</v>
      </c>
      <c r="B43" s="5" t="s">
        <v>7309</v>
      </c>
      <c r="C43" s="17" t="s">
        <v>7283</v>
      </c>
      <c r="D43" s="7">
        <v>1.33</v>
      </c>
      <c r="E43" s="7">
        <f t="shared" si="0"/>
        <v>13.3</v>
      </c>
      <c r="F43" s="5" t="s">
        <v>7272</v>
      </c>
    </row>
    <row r="44" spans="1:6" s="6" customFormat="1" ht="25.8" customHeight="1">
      <c r="A44" s="5">
        <v>40</v>
      </c>
      <c r="B44" s="5" t="s">
        <v>7310</v>
      </c>
      <c r="C44" s="17" t="s">
        <v>7283</v>
      </c>
      <c r="D44" s="7">
        <v>1.19</v>
      </c>
      <c r="E44" s="7">
        <f t="shared" si="0"/>
        <v>11.899999999999999</v>
      </c>
      <c r="F44" s="5" t="s">
        <v>7272</v>
      </c>
    </row>
    <row r="45" spans="1:6" s="6" customFormat="1" ht="25.8" customHeight="1">
      <c r="A45" s="5">
        <v>41</v>
      </c>
      <c r="B45" s="5" t="s">
        <v>7311</v>
      </c>
      <c r="C45" s="17" t="s">
        <v>7283</v>
      </c>
      <c r="D45" s="7">
        <v>1.9</v>
      </c>
      <c r="E45" s="7">
        <f t="shared" si="0"/>
        <v>19</v>
      </c>
      <c r="F45" s="5" t="s">
        <v>7272</v>
      </c>
    </row>
    <row r="46" spans="1:6" s="6" customFormat="1" ht="25.8" customHeight="1">
      <c r="A46" s="5">
        <v>42</v>
      </c>
      <c r="B46" s="5" t="s">
        <v>7312</v>
      </c>
      <c r="C46" s="17" t="s">
        <v>7283</v>
      </c>
      <c r="D46" s="7">
        <v>1.31</v>
      </c>
      <c r="E46" s="7">
        <f t="shared" si="0"/>
        <v>13.100000000000001</v>
      </c>
      <c r="F46" s="5" t="s">
        <v>7272</v>
      </c>
    </row>
    <row r="47" spans="1:6" s="6" customFormat="1" ht="25.8" customHeight="1">
      <c r="A47" s="5">
        <v>43</v>
      </c>
      <c r="B47" s="5" t="s">
        <v>3515</v>
      </c>
      <c r="C47" s="17" t="s">
        <v>7283</v>
      </c>
      <c r="D47" s="7">
        <v>0.84</v>
      </c>
      <c r="E47" s="7">
        <f t="shared" si="0"/>
        <v>8.4</v>
      </c>
      <c r="F47" s="5" t="s">
        <v>7272</v>
      </c>
    </row>
    <row r="48" spans="1:6" s="6" customFormat="1" ht="25.8" customHeight="1">
      <c r="A48" s="5">
        <v>44</v>
      </c>
      <c r="B48" s="5" t="s">
        <v>7313</v>
      </c>
      <c r="C48" s="17" t="s">
        <v>7283</v>
      </c>
      <c r="D48" s="7">
        <v>0.91</v>
      </c>
      <c r="E48" s="7">
        <f t="shared" si="0"/>
        <v>9.1</v>
      </c>
      <c r="F48" s="5" t="s">
        <v>7272</v>
      </c>
    </row>
    <row r="49" spans="1:6" s="6" customFormat="1" ht="25.8" customHeight="1">
      <c r="A49" s="5">
        <v>45</v>
      </c>
      <c r="B49" s="5" t="s">
        <v>7314</v>
      </c>
      <c r="C49" s="17" t="s">
        <v>7315</v>
      </c>
      <c r="D49" s="7">
        <v>0.65</v>
      </c>
      <c r="E49" s="7">
        <f t="shared" si="0"/>
        <v>6.5</v>
      </c>
      <c r="F49" s="5" t="s">
        <v>7272</v>
      </c>
    </row>
    <row r="50" spans="1:6" s="6" customFormat="1" ht="25.8" customHeight="1">
      <c r="A50" s="5">
        <v>46</v>
      </c>
      <c r="B50" s="5" t="s">
        <v>7316</v>
      </c>
      <c r="C50" s="17" t="s">
        <v>7315</v>
      </c>
      <c r="D50" s="7">
        <v>0.42</v>
      </c>
      <c r="E50" s="7">
        <f t="shared" si="0"/>
        <v>4.2</v>
      </c>
      <c r="F50" s="5" t="s">
        <v>7272</v>
      </c>
    </row>
    <row r="51" spans="1:6" s="6" customFormat="1" ht="25.8" customHeight="1">
      <c r="A51" s="5">
        <v>47</v>
      </c>
      <c r="B51" s="5" t="s">
        <v>10476</v>
      </c>
      <c r="C51" s="17" t="s">
        <v>7315</v>
      </c>
      <c r="D51" s="7">
        <v>1.34</v>
      </c>
      <c r="E51" s="7">
        <f t="shared" si="0"/>
        <v>13.4</v>
      </c>
      <c r="F51" s="5" t="s">
        <v>7272</v>
      </c>
    </row>
    <row r="52" spans="1:6" s="6" customFormat="1" ht="25.8" customHeight="1">
      <c r="A52" s="5">
        <v>48</v>
      </c>
      <c r="B52" s="5" t="s">
        <v>5146</v>
      </c>
      <c r="C52" s="17" t="s">
        <v>7315</v>
      </c>
      <c r="D52" s="7">
        <v>0.52</v>
      </c>
      <c r="E52" s="7">
        <f t="shared" si="0"/>
        <v>5.2</v>
      </c>
      <c r="F52" s="5" t="s">
        <v>7272</v>
      </c>
    </row>
    <row r="53" spans="1:6" s="6" customFormat="1" ht="25.8" customHeight="1">
      <c r="A53" s="5">
        <v>49</v>
      </c>
      <c r="B53" s="5" t="s">
        <v>7317</v>
      </c>
      <c r="C53" s="17" t="s">
        <v>7315</v>
      </c>
      <c r="D53" s="7">
        <v>0.51</v>
      </c>
      <c r="E53" s="7">
        <f t="shared" si="0"/>
        <v>5.0999999999999996</v>
      </c>
      <c r="F53" s="5" t="s">
        <v>7272</v>
      </c>
    </row>
    <row r="54" spans="1:6" s="6" customFormat="1" ht="25.8" customHeight="1">
      <c r="A54" s="5">
        <v>50</v>
      </c>
      <c r="B54" s="5" t="s">
        <v>7318</v>
      </c>
      <c r="C54" s="17" t="s">
        <v>7315</v>
      </c>
      <c r="D54" s="7">
        <v>0.43</v>
      </c>
      <c r="E54" s="7">
        <f t="shared" si="0"/>
        <v>4.3</v>
      </c>
      <c r="F54" s="5" t="s">
        <v>7272</v>
      </c>
    </row>
    <row r="55" spans="1:6" s="6" customFormat="1" ht="25.8" customHeight="1">
      <c r="A55" s="5">
        <v>51</v>
      </c>
      <c r="B55" s="5" t="s">
        <v>7319</v>
      </c>
      <c r="C55" s="17" t="s">
        <v>7315</v>
      </c>
      <c r="D55" s="7">
        <v>0.57999999999999996</v>
      </c>
      <c r="E55" s="7">
        <f t="shared" si="0"/>
        <v>5.8</v>
      </c>
      <c r="F55" s="5" t="s">
        <v>7272</v>
      </c>
    </row>
    <row r="56" spans="1:6" s="6" customFormat="1" ht="25.8" customHeight="1">
      <c r="A56" s="5">
        <v>52</v>
      </c>
      <c r="B56" s="5" t="s">
        <v>7320</v>
      </c>
      <c r="C56" s="17" t="s">
        <v>7315</v>
      </c>
      <c r="D56" s="7">
        <v>0.57999999999999996</v>
      </c>
      <c r="E56" s="7">
        <f t="shared" si="0"/>
        <v>5.8</v>
      </c>
      <c r="F56" s="5" t="s">
        <v>7272</v>
      </c>
    </row>
    <row r="57" spans="1:6" s="6" customFormat="1" ht="25.8" customHeight="1">
      <c r="A57" s="5">
        <v>53</v>
      </c>
      <c r="B57" s="5" t="s">
        <v>7321</v>
      </c>
      <c r="C57" s="17" t="s">
        <v>7315</v>
      </c>
      <c r="D57" s="7">
        <v>0.57999999999999996</v>
      </c>
      <c r="E57" s="7">
        <f t="shared" si="0"/>
        <v>5.8</v>
      </c>
      <c r="F57" s="5" t="s">
        <v>7272</v>
      </c>
    </row>
    <row r="58" spans="1:6" s="6" customFormat="1" ht="25.8" customHeight="1">
      <c r="A58" s="5">
        <v>54</v>
      </c>
      <c r="B58" s="5" t="s">
        <v>7322</v>
      </c>
      <c r="C58" s="17" t="s">
        <v>7315</v>
      </c>
      <c r="D58" s="7">
        <v>0.47</v>
      </c>
      <c r="E58" s="7">
        <f t="shared" si="0"/>
        <v>4.6999999999999993</v>
      </c>
      <c r="F58" s="5" t="s">
        <v>7272</v>
      </c>
    </row>
    <row r="59" spans="1:6" s="6" customFormat="1" ht="25.8" customHeight="1">
      <c r="A59" s="5">
        <v>55</v>
      </c>
      <c r="B59" s="5" t="s">
        <v>7323</v>
      </c>
      <c r="C59" s="17" t="s">
        <v>7315</v>
      </c>
      <c r="D59" s="7">
        <v>1.46</v>
      </c>
      <c r="E59" s="7">
        <f t="shared" si="0"/>
        <v>14.6</v>
      </c>
      <c r="F59" s="5" t="s">
        <v>7272</v>
      </c>
    </row>
    <row r="60" spans="1:6" s="6" customFormat="1" ht="25.8" customHeight="1">
      <c r="A60" s="5">
        <v>56</v>
      </c>
      <c r="B60" s="5" t="s">
        <v>7324</v>
      </c>
      <c r="C60" s="17" t="s">
        <v>7315</v>
      </c>
      <c r="D60" s="7">
        <v>0.42</v>
      </c>
      <c r="E60" s="7">
        <f t="shared" si="0"/>
        <v>4.2</v>
      </c>
      <c r="F60" s="5" t="s">
        <v>7272</v>
      </c>
    </row>
    <row r="61" spans="1:6" s="6" customFormat="1" ht="25.8" customHeight="1">
      <c r="A61" s="5">
        <v>57</v>
      </c>
      <c r="B61" s="5" t="s">
        <v>7325</v>
      </c>
      <c r="C61" s="17" t="s">
        <v>7315</v>
      </c>
      <c r="D61" s="7">
        <v>0.52</v>
      </c>
      <c r="E61" s="7">
        <f t="shared" si="0"/>
        <v>5.2</v>
      </c>
      <c r="F61" s="5" t="s">
        <v>7272</v>
      </c>
    </row>
    <row r="62" spans="1:6" s="6" customFormat="1" ht="25.8" customHeight="1">
      <c r="A62" s="5">
        <v>58</v>
      </c>
      <c r="B62" s="5" t="s">
        <v>7326</v>
      </c>
      <c r="C62" s="17" t="s">
        <v>7315</v>
      </c>
      <c r="D62" s="7">
        <v>0.7</v>
      </c>
      <c r="E62" s="7">
        <f t="shared" si="0"/>
        <v>7</v>
      </c>
      <c r="F62" s="5" t="s">
        <v>7272</v>
      </c>
    </row>
    <row r="63" spans="1:6" s="6" customFormat="1" ht="25.8" customHeight="1">
      <c r="A63" s="5">
        <v>59</v>
      </c>
      <c r="B63" s="5" t="s">
        <v>7327</v>
      </c>
      <c r="C63" s="17" t="s">
        <v>7315</v>
      </c>
      <c r="D63" s="7">
        <v>0.57999999999999996</v>
      </c>
      <c r="E63" s="7">
        <f t="shared" si="0"/>
        <v>5.8</v>
      </c>
      <c r="F63" s="5" t="s">
        <v>7272</v>
      </c>
    </row>
    <row r="64" spans="1:6" s="6" customFormat="1" ht="25.8" customHeight="1">
      <c r="A64" s="5">
        <v>60</v>
      </c>
      <c r="B64" s="5" t="s">
        <v>7328</v>
      </c>
      <c r="C64" s="17" t="s">
        <v>7315</v>
      </c>
      <c r="D64" s="7">
        <v>0.9</v>
      </c>
      <c r="E64" s="7">
        <f t="shared" si="0"/>
        <v>9</v>
      </c>
      <c r="F64" s="5" t="s">
        <v>7272</v>
      </c>
    </row>
    <row r="65" spans="1:6" s="6" customFormat="1" ht="25.8" customHeight="1">
      <c r="A65" s="5">
        <v>61</v>
      </c>
      <c r="B65" s="5" t="s">
        <v>7329</v>
      </c>
      <c r="C65" s="17" t="s">
        <v>7315</v>
      </c>
      <c r="D65" s="7">
        <v>0.45</v>
      </c>
      <c r="E65" s="7">
        <f t="shared" si="0"/>
        <v>4.5</v>
      </c>
      <c r="F65" s="5" t="s">
        <v>7272</v>
      </c>
    </row>
    <row r="66" spans="1:6" s="6" customFormat="1" ht="25.8" customHeight="1">
      <c r="A66" s="5">
        <v>62</v>
      </c>
      <c r="B66" s="5" t="s">
        <v>7330</v>
      </c>
      <c r="C66" s="17" t="s">
        <v>7315</v>
      </c>
      <c r="D66" s="7">
        <v>0.32</v>
      </c>
      <c r="E66" s="7">
        <f t="shared" si="0"/>
        <v>3.2</v>
      </c>
      <c r="F66" s="5" t="s">
        <v>7272</v>
      </c>
    </row>
    <row r="67" spans="1:6" s="6" customFormat="1" ht="25.8" customHeight="1">
      <c r="A67" s="5">
        <v>63</v>
      </c>
      <c r="B67" s="5" t="s">
        <v>7331</v>
      </c>
      <c r="C67" s="17" t="s">
        <v>7315</v>
      </c>
      <c r="D67" s="7">
        <v>0.3</v>
      </c>
      <c r="E67" s="7">
        <f t="shared" si="0"/>
        <v>3</v>
      </c>
      <c r="F67" s="5" t="s">
        <v>7272</v>
      </c>
    </row>
    <row r="68" spans="1:6" s="6" customFormat="1" ht="25.8" customHeight="1">
      <c r="A68" s="5">
        <v>64</v>
      </c>
      <c r="B68" s="5" t="s">
        <v>7332</v>
      </c>
      <c r="C68" s="17" t="s">
        <v>7315</v>
      </c>
      <c r="D68" s="7">
        <v>0.57999999999999996</v>
      </c>
      <c r="E68" s="7">
        <f t="shared" si="0"/>
        <v>5.8</v>
      </c>
      <c r="F68" s="5" t="s">
        <v>7272</v>
      </c>
    </row>
    <row r="69" spans="1:6" s="6" customFormat="1" ht="25.8" customHeight="1">
      <c r="A69" s="5">
        <v>65</v>
      </c>
      <c r="B69" s="5" t="s">
        <v>7333</v>
      </c>
      <c r="C69" s="17" t="s">
        <v>7315</v>
      </c>
      <c r="D69" s="7">
        <v>1.1000000000000001</v>
      </c>
      <c r="E69" s="7">
        <f t="shared" si="0"/>
        <v>11</v>
      </c>
      <c r="F69" s="5" t="s">
        <v>7272</v>
      </c>
    </row>
    <row r="70" spans="1:6" s="6" customFormat="1" ht="25.8" customHeight="1">
      <c r="A70" s="5">
        <v>66</v>
      </c>
      <c r="B70" s="5" t="s">
        <v>7334</v>
      </c>
      <c r="C70" s="17" t="s">
        <v>7315</v>
      </c>
      <c r="D70" s="7">
        <v>0.53</v>
      </c>
      <c r="E70" s="7">
        <f t="shared" ref="E70:E133" si="1">D70*10</f>
        <v>5.3000000000000007</v>
      </c>
      <c r="F70" s="5" t="s">
        <v>7272</v>
      </c>
    </row>
    <row r="71" spans="1:6" s="6" customFormat="1" ht="25.8" customHeight="1">
      <c r="A71" s="5">
        <v>67</v>
      </c>
      <c r="B71" s="5" t="s">
        <v>7335</v>
      </c>
      <c r="C71" s="17" t="s">
        <v>7315</v>
      </c>
      <c r="D71" s="7">
        <v>0.71</v>
      </c>
      <c r="E71" s="7">
        <f t="shared" si="1"/>
        <v>7.1</v>
      </c>
      <c r="F71" s="5" t="s">
        <v>7272</v>
      </c>
    </row>
    <row r="72" spans="1:6" s="6" customFormat="1" ht="25.8" customHeight="1">
      <c r="A72" s="5">
        <v>68</v>
      </c>
      <c r="B72" s="5" t="s">
        <v>7337</v>
      </c>
      <c r="C72" s="17" t="s">
        <v>7336</v>
      </c>
      <c r="D72" s="7">
        <v>1.8</v>
      </c>
      <c r="E72" s="7">
        <f t="shared" si="1"/>
        <v>18</v>
      </c>
      <c r="F72" s="5" t="s">
        <v>7272</v>
      </c>
    </row>
    <row r="73" spans="1:6" s="6" customFormat="1" ht="25.8" customHeight="1">
      <c r="A73" s="5">
        <v>69</v>
      </c>
      <c r="B73" s="5" t="s">
        <v>7338</v>
      </c>
      <c r="C73" s="17" t="s">
        <v>7336</v>
      </c>
      <c r="D73" s="7">
        <v>2.13</v>
      </c>
      <c r="E73" s="7">
        <f t="shared" si="1"/>
        <v>21.299999999999997</v>
      </c>
      <c r="F73" s="5" t="s">
        <v>7272</v>
      </c>
    </row>
    <row r="74" spans="1:6" s="6" customFormat="1" ht="25.8" customHeight="1">
      <c r="A74" s="5">
        <v>70</v>
      </c>
      <c r="B74" s="5" t="s">
        <v>7339</v>
      </c>
      <c r="C74" s="17" t="s">
        <v>7336</v>
      </c>
      <c r="D74" s="7">
        <v>1.75</v>
      </c>
      <c r="E74" s="7">
        <f t="shared" si="1"/>
        <v>17.5</v>
      </c>
      <c r="F74" s="5" t="s">
        <v>7272</v>
      </c>
    </row>
    <row r="75" spans="1:6" s="6" customFormat="1" ht="25.8" customHeight="1">
      <c r="A75" s="5">
        <v>71</v>
      </c>
      <c r="B75" s="5" t="s">
        <v>7340</v>
      </c>
      <c r="C75" s="17" t="s">
        <v>7336</v>
      </c>
      <c r="D75" s="7">
        <v>2.36</v>
      </c>
      <c r="E75" s="7">
        <f t="shared" si="1"/>
        <v>23.599999999999998</v>
      </c>
      <c r="F75" s="5" t="s">
        <v>7272</v>
      </c>
    </row>
    <row r="76" spans="1:6" s="6" customFormat="1" ht="25.8" customHeight="1">
      <c r="A76" s="5">
        <v>72</v>
      </c>
      <c r="B76" s="5" t="s">
        <v>7341</v>
      </c>
      <c r="C76" s="17" t="s">
        <v>7336</v>
      </c>
      <c r="D76" s="7">
        <v>2.35</v>
      </c>
      <c r="E76" s="7">
        <f t="shared" si="1"/>
        <v>23.5</v>
      </c>
      <c r="F76" s="5" t="s">
        <v>7272</v>
      </c>
    </row>
    <row r="77" spans="1:6" s="6" customFormat="1" ht="25.8" customHeight="1">
      <c r="A77" s="5">
        <v>73</v>
      </c>
      <c r="B77" s="5" t="s">
        <v>7342</v>
      </c>
      <c r="C77" s="17" t="s">
        <v>7336</v>
      </c>
      <c r="D77" s="7">
        <v>2.41</v>
      </c>
      <c r="E77" s="7">
        <f t="shared" si="1"/>
        <v>24.1</v>
      </c>
      <c r="F77" s="5" t="s">
        <v>7272</v>
      </c>
    </row>
    <row r="78" spans="1:6" s="6" customFormat="1" ht="25.8" customHeight="1">
      <c r="A78" s="5">
        <v>74</v>
      </c>
      <c r="B78" s="5" t="s">
        <v>7343</v>
      </c>
      <c r="C78" s="17" t="s">
        <v>7336</v>
      </c>
      <c r="D78" s="7">
        <v>2.4700000000000002</v>
      </c>
      <c r="E78" s="7">
        <f t="shared" si="1"/>
        <v>24.700000000000003</v>
      </c>
      <c r="F78" s="5" t="s">
        <v>7272</v>
      </c>
    </row>
    <row r="79" spans="1:6" s="6" customFormat="1" ht="25.8" customHeight="1">
      <c r="A79" s="5">
        <v>75</v>
      </c>
      <c r="B79" s="5" t="s">
        <v>3593</v>
      </c>
      <c r="C79" s="17" t="s">
        <v>7336</v>
      </c>
      <c r="D79" s="7">
        <v>2.25</v>
      </c>
      <c r="E79" s="7">
        <f t="shared" si="1"/>
        <v>22.5</v>
      </c>
      <c r="F79" s="5" t="s">
        <v>7272</v>
      </c>
    </row>
    <row r="80" spans="1:6" s="6" customFormat="1" ht="25.8" customHeight="1">
      <c r="A80" s="5">
        <v>76</v>
      </c>
      <c r="B80" s="5" t="s">
        <v>7344</v>
      </c>
      <c r="C80" s="17" t="s">
        <v>7336</v>
      </c>
      <c r="D80" s="7">
        <v>3.05</v>
      </c>
      <c r="E80" s="7">
        <f t="shared" si="1"/>
        <v>30.5</v>
      </c>
      <c r="F80" s="5" t="s">
        <v>7272</v>
      </c>
    </row>
    <row r="81" spans="1:6" s="6" customFormat="1" ht="25.8" customHeight="1">
      <c r="A81" s="5">
        <v>77</v>
      </c>
      <c r="B81" s="5" t="s">
        <v>7345</v>
      </c>
      <c r="C81" s="17" t="s">
        <v>7336</v>
      </c>
      <c r="D81" s="7">
        <v>1.95</v>
      </c>
      <c r="E81" s="7">
        <f t="shared" si="1"/>
        <v>19.5</v>
      </c>
      <c r="F81" s="5" t="s">
        <v>7272</v>
      </c>
    </row>
    <row r="82" spans="1:6" s="6" customFormat="1" ht="25.8" customHeight="1">
      <c r="A82" s="5">
        <v>78</v>
      </c>
      <c r="B82" s="5" t="s">
        <v>10477</v>
      </c>
      <c r="C82" s="17" t="s">
        <v>7336</v>
      </c>
      <c r="D82" s="7">
        <v>1.97</v>
      </c>
      <c r="E82" s="7">
        <f t="shared" si="1"/>
        <v>19.7</v>
      </c>
      <c r="F82" s="5" t="s">
        <v>7272</v>
      </c>
    </row>
    <row r="83" spans="1:6" s="6" customFormat="1" ht="25.8" customHeight="1">
      <c r="A83" s="5">
        <v>79</v>
      </c>
      <c r="B83" s="5" t="s">
        <v>7346</v>
      </c>
      <c r="C83" s="17" t="s">
        <v>7347</v>
      </c>
      <c r="D83" s="7">
        <v>2.2000000000000002</v>
      </c>
      <c r="E83" s="7">
        <f t="shared" si="1"/>
        <v>22</v>
      </c>
      <c r="F83" s="5" t="s">
        <v>7272</v>
      </c>
    </row>
    <row r="84" spans="1:6" s="6" customFormat="1" ht="25.8" customHeight="1">
      <c r="A84" s="5">
        <v>80</v>
      </c>
      <c r="B84" s="5" t="s">
        <v>2983</v>
      </c>
      <c r="C84" s="17" t="s">
        <v>7348</v>
      </c>
      <c r="D84" s="7">
        <v>2.15</v>
      </c>
      <c r="E84" s="7">
        <f t="shared" si="1"/>
        <v>21.5</v>
      </c>
      <c r="F84" s="5" t="s">
        <v>7272</v>
      </c>
    </row>
    <row r="85" spans="1:6" s="6" customFormat="1" ht="25.8" customHeight="1">
      <c r="A85" s="5">
        <v>81</v>
      </c>
      <c r="B85" s="5" t="s">
        <v>7350</v>
      </c>
      <c r="C85" s="17" t="s">
        <v>7349</v>
      </c>
      <c r="D85" s="7">
        <v>2.73</v>
      </c>
      <c r="E85" s="7">
        <f t="shared" si="1"/>
        <v>27.3</v>
      </c>
      <c r="F85" s="5" t="s">
        <v>7272</v>
      </c>
    </row>
    <row r="86" spans="1:6" s="6" customFormat="1" ht="25.8" customHeight="1">
      <c r="A86" s="5">
        <v>82</v>
      </c>
      <c r="B86" s="5" t="s">
        <v>7351</v>
      </c>
      <c r="C86" s="17" t="s">
        <v>7352</v>
      </c>
      <c r="D86" s="7">
        <v>2.7</v>
      </c>
      <c r="E86" s="7">
        <f t="shared" si="1"/>
        <v>27</v>
      </c>
      <c r="F86" s="5" t="s">
        <v>7272</v>
      </c>
    </row>
    <row r="87" spans="1:6" s="6" customFormat="1" ht="25.8" customHeight="1">
      <c r="A87" s="5">
        <v>83</v>
      </c>
      <c r="B87" s="5" t="s">
        <v>2952</v>
      </c>
      <c r="C87" s="17" t="s">
        <v>7352</v>
      </c>
      <c r="D87" s="7">
        <v>2.3199999999999998</v>
      </c>
      <c r="E87" s="7">
        <f t="shared" si="1"/>
        <v>23.2</v>
      </c>
      <c r="F87" s="5" t="s">
        <v>7272</v>
      </c>
    </row>
    <row r="88" spans="1:6" s="6" customFormat="1" ht="25.8" customHeight="1">
      <c r="A88" s="5">
        <v>84</v>
      </c>
      <c r="B88" s="5" t="s">
        <v>7353</v>
      </c>
      <c r="C88" s="17" t="s">
        <v>7352</v>
      </c>
      <c r="D88" s="7">
        <v>2.12</v>
      </c>
      <c r="E88" s="7">
        <f t="shared" si="1"/>
        <v>21.200000000000003</v>
      </c>
      <c r="F88" s="5" t="s">
        <v>7272</v>
      </c>
    </row>
    <row r="89" spans="1:6" s="6" customFormat="1" ht="25.8" customHeight="1">
      <c r="A89" s="5">
        <v>85</v>
      </c>
      <c r="B89" s="5" t="s">
        <v>7354</v>
      </c>
      <c r="C89" s="17" t="s">
        <v>7352</v>
      </c>
      <c r="D89" s="7">
        <v>2.69</v>
      </c>
      <c r="E89" s="7">
        <f t="shared" si="1"/>
        <v>26.9</v>
      </c>
      <c r="F89" s="5" t="s">
        <v>7272</v>
      </c>
    </row>
    <row r="90" spans="1:6" s="6" customFormat="1" ht="25.8" customHeight="1">
      <c r="A90" s="5">
        <v>86</v>
      </c>
      <c r="B90" s="5" t="s">
        <v>7355</v>
      </c>
      <c r="C90" s="17" t="s">
        <v>7352</v>
      </c>
      <c r="D90" s="7">
        <v>1.94</v>
      </c>
      <c r="E90" s="7">
        <f t="shared" si="1"/>
        <v>19.399999999999999</v>
      </c>
      <c r="F90" s="5" t="s">
        <v>7272</v>
      </c>
    </row>
    <row r="91" spans="1:6" s="6" customFormat="1" ht="25.8" customHeight="1">
      <c r="A91" s="5">
        <v>87</v>
      </c>
      <c r="B91" s="5" t="s">
        <v>7356</v>
      </c>
      <c r="C91" s="17" t="s">
        <v>7357</v>
      </c>
      <c r="D91" s="7">
        <v>0.69</v>
      </c>
      <c r="E91" s="7">
        <f t="shared" si="1"/>
        <v>6.8999999999999995</v>
      </c>
      <c r="F91" s="5" t="s">
        <v>7272</v>
      </c>
    </row>
    <row r="92" spans="1:6" s="6" customFormat="1" ht="25.8" customHeight="1">
      <c r="A92" s="5">
        <v>88</v>
      </c>
      <c r="B92" s="5" t="s">
        <v>7358</v>
      </c>
      <c r="C92" s="17" t="s">
        <v>7357</v>
      </c>
      <c r="D92" s="7">
        <v>0.78</v>
      </c>
      <c r="E92" s="7">
        <f t="shared" si="1"/>
        <v>7.8000000000000007</v>
      </c>
      <c r="F92" s="5" t="s">
        <v>7272</v>
      </c>
    </row>
    <row r="93" spans="1:6" s="6" customFormat="1" ht="25.8" customHeight="1">
      <c r="A93" s="5">
        <v>89</v>
      </c>
      <c r="B93" s="5" t="s">
        <v>7359</v>
      </c>
      <c r="C93" s="17" t="s">
        <v>7357</v>
      </c>
      <c r="D93" s="7">
        <v>0.25</v>
      </c>
      <c r="E93" s="7">
        <f t="shared" si="1"/>
        <v>2.5</v>
      </c>
      <c r="F93" s="5" t="s">
        <v>7272</v>
      </c>
    </row>
    <row r="94" spans="1:6" s="6" customFormat="1" ht="25.8" customHeight="1">
      <c r="A94" s="5">
        <v>90</v>
      </c>
      <c r="B94" s="5" t="s">
        <v>7360</v>
      </c>
      <c r="C94" s="17" t="s">
        <v>7357</v>
      </c>
      <c r="D94" s="7">
        <v>0.42</v>
      </c>
      <c r="E94" s="7">
        <f t="shared" si="1"/>
        <v>4.2</v>
      </c>
      <c r="F94" s="5" t="s">
        <v>7272</v>
      </c>
    </row>
    <row r="95" spans="1:6" s="6" customFormat="1" ht="25.8" customHeight="1">
      <c r="A95" s="5">
        <v>91</v>
      </c>
      <c r="B95" s="5" t="s">
        <v>7361</v>
      </c>
      <c r="C95" s="17" t="s">
        <v>7357</v>
      </c>
      <c r="D95" s="7">
        <v>1</v>
      </c>
      <c r="E95" s="7">
        <f t="shared" si="1"/>
        <v>10</v>
      </c>
      <c r="F95" s="5" t="s">
        <v>7272</v>
      </c>
    </row>
    <row r="96" spans="1:6" s="6" customFormat="1" ht="25.8" customHeight="1">
      <c r="A96" s="5">
        <v>92</v>
      </c>
      <c r="B96" s="5" t="s">
        <v>7362</v>
      </c>
      <c r="C96" s="17" t="s">
        <v>7357</v>
      </c>
      <c r="D96" s="7">
        <v>0.4</v>
      </c>
      <c r="E96" s="7">
        <f t="shared" si="1"/>
        <v>4</v>
      </c>
      <c r="F96" s="5" t="s">
        <v>7272</v>
      </c>
    </row>
    <row r="97" spans="1:6" s="6" customFormat="1" ht="25.8" customHeight="1">
      <c r="A97" s="5">
        <v>93</v>
      </c>
      <c r="B97" s="5" t="s">
        <v>7363</v>
      </c>
      <c r="C97" s="17" t="s">
        <v>7357</v>
      </c>
      <c r="D97" s="7">
        <v>0.5</v>
      </c>
      <c r="E97" s="7">
        <f t="shared" si="1"/>
        <v>5</v>
      </c>
      <c r="F97" s="5" t="s">
        <v>7272</v>
      </c>
    </row>
    <row r="98" spans="1:6" s="6" customFormat="1" ht="25.8" customHeight="1">
      <c r="A98" s="5">
        <v>94</v>
      </c>
      <c r="B98" s="5" t="s">
        <v>3576</v>
      </c>
      <c r="C98" s="17" t="s">
        <v>7357</v>
      </c>
      <c r="D98" s="7">
        <v>0.47</v>
      </c>
      <c r="E98" s="7">
        <f t="shared" si="1"/>
        <v>4.6999999999999993</v>
      </c>
      <c r="F98" s="5" t="s">
        <v>7272</v>
      </c>
    </row>
    <row r="99" spans="1:6" s="6" customFormat="1" ht="25.8" customHeight="1">
      <c r="A99" s="5">
        <v>95</v>
      </c>
      <c r="B99" s="5" t="s">
        <v>7364</v>
      </c>
      <c r="C99" s="17" t="s">
        <v>7357</v>
      </c>
      <c r="D99" s="7">
        <v>0.34</v>
      </c>
      <c r="E99" s="7">
        <f t="shared" si="1"/>
        <v>3.4000000000000004</v>
      </c>
      <c r="F99" s="5" t="s">
        <v>7272</v>
      </c>
    </row>
    <row r="100" spans="1:6" s="6" customFormat="1" ht="25.8" customHeight="1">
      <c r="A100" s="5">
        <v>96</v>
      </c>
      <c r="B100" s="5" t="s">
        <v>7365</v>
      </c>
      <c r="C100" s="17" t="s">
        <v>7357</v>
      </c>
      <c r="D100" s="7">
        <v>0.43</v>
      </c>
      <c r="E100" s="7">
        <f t="shared" si="1"/>
        <v>4.3</v>
      </c>
      <c r="F100" s="5" t="s">
        <v>7272</v>
      </c>
    </row>
    <row r="101" spans="1:6" s="6" customFormat="1" ht="25.8" customHeight="1">
      <c r="A101" s="5">
        <v>97</v>
      </c>
      <c r="B101" s="5" t="s">
        <v>7366</v>
      </c>
      <c r="C101" s="17" t="s">
        <v>7357</v>
      </c>
      <c r="D101" s="7">
        <v>1</v>
      </c>
      <c r="E101" s="7">
        <f t="shared" si="1"/>
        <v>10</v>
      </c>
      <c r="F101" s="5" t="s">
        <v>7272</v>
      </c>
    </row>
    <row r="102" spans="1:6" s="6" customFormat="1" ht="25.8" customHeight="1">
      <c r="A102" s="5">
        <v>98</v>
      </c>
      <c r="B102" s="5" t="s">
        <v>7367</v>
      </c>
      <c r="C102" s="17" t="s">
        <v>7357</v>
      </c>
      <c r="D102" s="7">
        <v>0.33</v>
      </c>
      <c r="E102" s="7">
        <f t="shared" si="1"/>
        <v>3.3000000000000003</v>
      </c>
      <c r="F102" s="5" t="s">
        <v>7272</v>
      </c>
    </row>
    <row r="103" spans="1:6" s="6" customFormat="1" ht="25.8" customHeight="1">
      <c r="A103" s="5">
        <v>99</v>
      </c>
      <c r="B103" s="5" t="s">
        <v>7368</v>
      </c>
      <c r="C103" s="17" t="s">
        <v>7357</v>
      </c>
      <c r="D103" s="7">
        <v>0.3</v>
      </c>
      <c r="E103" s="7">
        <f t="shared" si="1"/>
        <v>3</v>
      </c>
      <c r="F103" s="5" t="s">
        <v>7272</v>
      </c>
    </row>
    <row r="104" spans="1:6" s="6" customFormat="1" ht="25.8" customHeight="1">
      <c r="A104" s="5">
        <v>100</v>
      </c>
      <c r="B104" s="5" t="s">
        <v>7369</v>
      </c>
      <c r="C104" s="17" t="s">
        <v>7357</v>
      </c>
      <c r="D104" s="7">
        <v>0.95</v>
      </c>
      <c r="E104" s="7">
        <f t="shared" si="1"/>
        <v>9.5</v>
      </c>
      <c r="F104" s="5" t="s">
        <v>7272</v>
      </c>
    </row>
    <row r="105" spans="1:6" s="6" customFormat="1" ht="25.8" customHeight="1">
      <c r="A105" s="5">
        <v>101</v>
      </c>
      <c r="B105" s="5" t="s">
        <v>7370</v>
      </c>
      <c r="C105" s="17" t="s">
        <v>7357</v>
      </c>
      <c r="D105" s="7">
        <v>0.33</v>
      </c>
      <c r="E105" s="7">
        <f t="shared" si="1"/>
        <v>3.3000000000000003</v>
      </c>
      <c r="F105" s="5" t="s">
        <v>7272</v>
      </c>
    </row>
    <row r="106" spans="1:6" s="6" customFormat="1" ht="25.8" customHeight="1">
      <c r="A106" s="5">
        <v>102</v>
      </c>
      <c r="B106" s="5" t="s">
        <v>7371</v>
      </c>
      <c r="C106" s="17" t="s">
        <v>7357</v>
      </c>
      <c r="D106" s="7">
        <v>0.59</v>
      </c>
      <c r="E106" s="7">
        <f t="shared" si="1"/>
        <v>5.8999999999999995</v>
      </c>
      <c r="F106" s="5" t="s">
        <v>7272</v>
      </c>
    </row>
    <row r="107" spans="1:6" s="6" customFormat="1" ht="25.8" customHeight="1">
      <c r="A107" s="5">
        <v>103</v>
      </c>
      <c r="B107" s="5" t="s">
        <v>7372</v>
      </c>
      <c r="C107" s="17" t="s">
        <v>7357</v>
      </c>
      <c r="D107" s="7">
        <v>0.47</v>
      </c>
      <c r="E107" s="7">
        <f t="shared" si="1"/>
        <v>4.6999999999999993</v>
      </c>
      <c r="F107" s="5" t="s">
        <v>7272</v>
      </c>
    </row>
    <row r="108" spans="1:6" s="6" customFormat="1" ht="25.8" customHeight="1">
      <c r="A108" s="5">
        <v>104</v>
      </c>
      <c r="B108" s="5" t="s">
        <v>7373</v>
      </c>
      <c r="C108" s="17" t="s">
        <v>7357</v>
      </c>
      <c r="D108" s="7">
        <v>0.48</v>
      </c>
      <c r="E108" s="7">
        <f t="shared" si="1"/>
        <v>4.8</v>
      </c>
      <c r="F108" s="5" t="s">
        <v>7272</v>
      </c>
    </row>
    <row r="109" spans="1:6" s="6" customFormat="1" ht="25.8" customHeight="1">
      <c r="A109" s="5">
        <v>105</v>
      </c>
      <c r="B109" s="5" t="s">
        <v>7374</v>
      </c>
      <c r="C109" s="17" t="s">
        <v>7357</v>
      </c>
      <c r="D109" s="7">
        <v>0.44</v>
      </c>
      <c r="E109" s="7">
        <f t="shared" si="1"/>
        <v>4.4000000000000004</v>
      </c>
      <c r="F109" s="5" t="s">
        <v>7272</v>
      </c>
    </row>
    <row r="110" spans="1:6" s="6" customFormat="1" ht="25.8" customHeight="1">
      <c r="A110" s="5">
        <v>106</v>
      </c>
      <c r="B110" s="5" t="s">
        <v>7375</v>
      </c>
      <c r="C110" s="17" t="s">
        <v>7357</v>
      </c>
      <c r="D110" s="7">
        <v>0.25</v>
      </c>
      <c r="E110" s="7">
        <f t="shared" si="1"/>
        <v>2.5</v>
      </c>
      <c r="F110" s="5" t="s">
        <v>7272</v>
      </c>
    </row>
    <row r="111" spans="1:6" s="6" customFormat="1" ht="25.8" customHeight="1">
      <c r="A111" s="5">
        <v>107</v>
      </c>
      <c r="B111" s="5" t="s">
        <v>7376</v>
      </c>
      <c r="C111" s="17" t="s">
        <v>7357</v>
      </c>
      <c r="D111" s="7">
        <v>0.46</v>
      </c>
      <c r="E111" s="7">
        <f t="shared" si="1"/>
        <v>4.6000000000000005</v>
      </c>
      <c r="F111" s="5" t="s">
        <v>7272</v>
      </c>
    </row>
    <row r="112" spans="1:6" s="6" customFormat="1" ht="25.8" customHeight="1">
      <c r="A112" s="5">
        <v>108</v>
      </c>
      <c r="B112" s="5" t="s">
        <v>7377</v>
      </c>
      <c r="C112" s="17" t="s">
        <v>7357</v>
      </c>
      <c r="D112" s="7">
        <v>0.44</v>
      </c>
      <c r="E112" s="7">
        <f t="shared" si="1"/>
        <v>4.4000000000000004</v>
      </c>
      <c r="F112" s="5" t="s">
        <v>7272</v>
      </c>
    </row>
    <row r="113" spans="1:6" s="6" customFormat="1" ht="25.8" customHeight="1">
      <c r="A113" s="5">
        <v>109</v>
      </c>
      <c r="B113" s="5" t="s">
        <v>7378</v>
      </c>
      <c r="C113" s="17" t="s">
        <v>7357</v>
      </c>
      <c r="D113" s="7">
        <v>0.6</v>
      </c>
      <c r="E113" s="7">
        <f t="shared" si="1"/>
        <v>6</v>
      </c>
      <c r="F113" s="5" t="s">
        <v>7272</v>
      </c>
    </row>
    <row r="114" spans="1:6" s="6" customFormat="1" ht="25.8" customHeight="1">
      <c r="A114" s="5">
        <v>110</v>
      </c>
      <c r="B114" s="5" t="s">
        <v>7379</v>
      </c>
      <c r="C114" s="17" t="s">
        <v>7357</v>
      </c>
      <c r="D114" s="7">
        <v>0.8</v>
      </c>
      <c r="E114" s="7">
        <f t="shared" si="1"/>
        <v>8</v>
      </c>
      <c r="F114" s="5" t="s">
        <v>7272</v>
      </c>
    </row>
    <row r="115" spans="1:6" s="6" customFormat="1" ht="25.8" customHeight="1">
      <c r="A115" s="5">
        <v>111</v>
      </c>
      <c r="B115" s="5" t="s">
        <v>7380</v>
      </c>
      <c r="C115" s="17" t="s">
        <v>7357</v>
      </c>
      <c r="D115" s="7">
        <v>0.48</v>
      </c>
      <c r="E115" s="7">
        <f t="shared" si="1"/>
        <v>4.8</v>
      </c>
      <c r="F115" s="5" t="s">
        <v>7272</v>
      </c>
    </row>
    <row r="116" spans="1:6" s="6" customFormat="1" ht="25.8" customHeight="1">
      <c r="A116" s="5">
        <v>112</v>
      </c>
      <c r="B116" s="5" t="s">
        <v>7381</v>
      </c>
      <c r="C116" s="17" t="s">
        <v>7357</v>
      </c>
      <c r="D116" s="7">
        <v>0.48</v>
      </c>
      <c r="E116" s="7">
        <f t="shared" si="1"/>
        <v>4.8</v>
      </c>
      <c r="F116" s="5" t="s">
        <v>7272</v>
      </c>
    </row>
    <row r="117" spans="1:6" s="6" customFormat="1" ht="25.8" customHeight="1">
      <c r="A117" s="5">
        <v>113</v>
      </c>
      <c r="B117" s="5" t="s">
        <v>7382</v>
      </c>
      <c r="C117" s="17" t="s">
        <v>7357</v>
      </c>
      <c r="D117" s="7">
        <v>0.44</v>
      </c>
      <c r="E117" s="7">
        <f t="shared" si="1"/>
        <v>4.4000000000000004</v>
      </c>
      <c r="F117" s="5" t="s">
        <v>7272</v>
      </c>
    </row>
    <row r="118" spans="1:6" s="6" customFormat="1" ht="25.8" customHeight="1">
      <c r="A118" s="5">
        <v>114</v>
      </c>
      <c r="B118" s="5" t="s">
        <v>7383</v>
      </c>
      <c r="C118" s="17" t="s">
        <v>7357</v>
      </c>
      <c r="D118" s="7">
        <v>0.44</v>
      </c>
      <c r="E118" s="7">
        <f t="shared" si="1"/>
        <v>4.4000000000000004</v>
      </c>
      <c r="F118" s="5" t="s">
        <v>7272</v>
      </c>
    </row>
    <row r="119" spans="1:6" s="6" customFormat="1" ht="25.8" customHeight="1">
      <c r="A119" s="5">
        <v>115</v>
      </c>
      <c r="B119" s="5" t="s">
        <v>7384</v>
      </c>
      <c r="C119" s="17" t="s">
        <v>7357</v>
      </c>
      <c r="D119" s="7">
        <v>0.7</v>
      </c>
      <c r="E119" s="7">
        <f t="shared" si="1"/>
        <v>7</v>
      </c>
      <c r="F119" s="5" t="s">
        <v>7272</v>
      </c>
    </row>
    <row r="120" spans="1:6" s="6" customFormat="1" ht="25.8" customHeight="1">
      <c r="A120" s="5">
        <v>116</v>
      </c>
      <c r="B120" s="5" t="s">
        <v>1426</v>
      </c>
      <c r="C120" s="17" t="s">
        <v>7357</v>
      </c>
      <c r="D120" s="7">
        <v>0.47</v>
      </c>
      <c r="E120" s="7">
        <f t="shared" si="1"/>
        <v>4.6999999999999993</v>
      </c>
      <c r="F120" s="5" t="s">
        <v>7272</v>
      </c>
    </row>
    <row r="121" spans="1:6" s="6" customFormat="1" ht="25.8" customHeight="1">
      <c r="A121" s="5">
        <v>117</v>
      </c>
      <c r="B121" s="5" t="s">
        <v>7385</v>
      </c>
      <c r="C121" s="17" t="s">
        <v>7357</v>
      </c>
      <c r="D121" s="7">
        <v>0.52</v>
      </c>
      <c r="E121" s="7">
        <f t="shared" si="1"/>
        <v>5.2</v>
      </c>
      <c r="F121" s="5" t="s">
        <v>7272</v>
      </c>
    </row>
    <row r="122" spans="1:6" s="6" customFormat="1" ht="25.8" customHeight="1">
      <c r="A122" s="5">
        <v>118</v>
      </c>
      <c r="B122" s="5" t="s">
        <v>7386</v>
      </c>
      <c r="C122" s="17" t="s">
        <v>7357</v>
      </c>
      <c r="D122" s="7">
        <v>0.51</v>
      </c>
      <c r="E122" s="7">
        <f t="shared" si="1"/>
        <v>5.0999999999999996</v>
      </c>
      <c r="F122" s="5" t="s">
        <v>7272</v>
      </c>
    </row>
    <row r="123" spans="1:6" s="6" customFormat="1" ht="25.8" customHeight="1">
      <c r="A123" s="5">
        <v>119</v>
      </c>
      <c r="B123" s="5" t="s">
        <v>7387</v>
      </c>
      <c r="C123" s="17" t="s">
        <v>7357</v>
      </c>
      <c r="D123" s="7">
        <v>1.33</v>
      </c>
      <c r="E123" s="7">
        <f t="shared" si="1"/>
        <v>13.3</v>
      </c>
      <c r="F123" s="5" t="s">
        <v>7272</v>
      </c>
    </row>
    <row r="124" spans="1:6" s="6" customFormat="1" ht="25.8" customHeight="1">
      <c r="A124" s="5">
        <v>120</v>
      </c>
      <c r="B124" s="5" t="s">
        <v>3756</v>
      </c>
      <c r="C124" s="17" t="s">
        <v>7357</v>
      </c>
      <c r="D124" s="7">
        <v>0.43</v>
      </c>
      <c r="E124" s="7">
        <f t="shared" si="1"/>
        <v>4.3</v>
      </c>
      <c r="F124" s="5" t="s">
        <v>7272</v>
      </c>
    </row>
    <row r="125" spans="1:6" s="6" customFormat="1" ht="25.8" customHeight="1">
      <c r="A125" s="5">
        <v>121</v>
      </c>
      <c r="B125" s="5" t="s">
        <v>7388</v>
      </c>
      <c r="C125" s="17" t="s">
        <v>7357</v>
      </c>
      <c r="D125" s="7">
        <v>1</v>
      </c>
      <c r="E125" s="7">
        <f t="shared" si="1"/>
        <v>10</v>
      </c>
      <c r="F125" s="5" t="s">
        <v>7272</v>
      </c>
    </row>
    <row r="126" spans="1:6" s="6" customFormat="1" ht="25.8" customHeight="1">
      <c r="A126" s="5">
        <v>122</v>
      </c>
      <c r="B126" s="5" t="s">
        <v>7389</v>
      </c>
      <c r="C126" s="17" t="s">
        <v>7357</v>
      </c>
      <c r="D126" s="7">
        <v>0.83</v>
      </c>
      <c r="E126" s="7">
        <f t="shared" si="1"/>
        <v>8.2999999999999989</v>
      </c>
      <c r="F126" s="5" t="s">
        <v>7272</v>
      </c>
    </row>
    <row r="127" spans="1:6" s="6" customFormat="1" ht="25.8" customHeight="1">
      <c r="A127" s="5">
        <v>123</v>
      </c>
      <c r="B127" s="5" t="s">
        <v>7390</v>
      </c>
      <c r="C127" s="17" t="s">
        <v>7357</v>
      </c>
      <c r="D127" s="7">
        <v>0.87</v>
      </c>
      <c r="E127" s="7">
        <f t="shared" si="1"/>
        <v>8.6999999999999993</v>
      </c>
      <c r="F127" s="5" t="s">
        <v>7272</v>
      </c>
    </row>
    <row r="128" spans="1:6" s="6" customFormat="1" ht="25.8" customHeight="1">
      <c r="A128" s="5">
        <v>124</v>
      </c>
      <c r="B128" s="5" t="s">
        <v>7391</v>
      </c>
      <c r="C128" s="17" t="s">
        <v>7357</v>
      </c>
      <c r="D128" s="7">
        <v>0.7</v>
      </c>
      <c r="E128" s="7">
        <f t="shared" si="1"/>
        <v>7</v>
      </c>
      <c r="F128" s="5" t="s">
        <v>7272</v>
      </c>
    </row>
    <row r="129" spans="1:6" s="6" customFormat="1" ht="25.8" customHeight="1">
      <c r="A129" s="5">
        <v>125</v>
      </c>
      <c r="B129" s="5" t="s">
        <v>7392</v>
      </c>
      <c r="C129" s="17" t="s">
        <v>7357</v>
      </c>
      <c r="D129" s="7">
        <v>0.57999999999999996</v>
      </c>
      <c r="E129" s="7">
        <f t="shared" si="1"/>
        <v>5.8</v>
      </c>
      <c r="F129" s="5" t="s">
        <v>7272</v>
      </c>
    </row>
    <row r="130" spans="1:6" s="6" customFormat="1" ht="25.8" customHeight="1">
      <c r="A130" s="5">
        <v>126</v>
      </c>
      <c r="B130" s="5" t="s">
        <v>10478</v>
      </c>
      <c r="C130" s="17" t="s">
        <v>10791</v>
      </c>
      <c r="D130" s="7">
        <v>296</v>
      </c>
      <c r="E130" s="7">
        <f t="shared" si="1"/>
        <v>2960</v>
      </c>
      <c r="F130" s="5" t="s">
        <v>7272</v>
      </c>
    </row>
    <row r="131" spans="1:6" s="6" customFormat="1" ht="25.8" customHeight="1">
      <c r="A131" s="5">
        <v>127</v>
      </c>
      <c r="B131" s="5" t="s">
        <v>7393</v>
      </c>
      <c r="C131" s="17" t="s">
        <v>10792</v>
      </c>
      <c r="D131" s="7">
        <v>141</v>
      </c>
      <c r="E131" s="7">
        <f t="shared" si="1"/>
        <v>1410</v>
      </c>
      <c r="F131" s="5" t="s">
        <v>7272</v>
      </c>
    </row>
    <row r="132" spans="1:6" s="6" customFormat="1" ht="25.8" customHeight="1">
      <c r="A132" s="5">
        <v>128</v>
      </c>
      <c r="B132" s="5" t="s">
        <v>7394</v>
      </c>
      <c r="C132" s="17" t="s">
        <v>10793</v>
      </c>
      <c r="D132" s="7">
        <v>124</v>
      </c>
      <c r="E132" s="7">
        <f t="shared" si="1"/>
        <v>1240</v>
      </c>
      <c r="F132" s="5" t="s">
        <v>7272</v>
      </c>
    </row>
    <row r="133" spans="1:6" s="6" customFormat="1" ht="25.8" customHeight="1">
      <c r="A133" s="5">
        <v>129</v>
      </c>
      <c r="B133" s="5" t="s">
        <v>7395</v>
      </c>
      <c r="C133" s="17" t="s">
        <v>10794</v>
      </c>
      <c r="D133" s="7">
        <v>332</v>
      </c>
      <c r="E133" s="7">
        <f t="shared" si="1"/>
        <v>3320</v>
      </c>
      <c r="F133" s="5" t="s">
        <v>7272</v>
      </c>
    </row>
    <row r="134" spans="1:6" s="6" customFormat="1" ht="25.8" customHeight="1">
      <c r="A134" s="5">
        <v>130</v>
      </c>
      <c r="B134" s="5" t="s">
        <v>5217</v>
      </c>
      <c r="C134" s="17" t="s">
        <v>10795</v>
      </c>
      <c r="D134" s="7">
        <v>412</v>
      </c>
      <c r="E134" s="7">
        <f t="shared" ref="E134:E142" si="2">D134*10</f>
        <v>4120</v>
      </c>
      <c r="F134" s="5" t="s">
        <v>7272</v>
      </c>
    </row>
    <row r="135" spans="1:6" s="6" customFormat="1" ht="25.8" customHeight="1">
      <c r="A135" s="5">
        <v>131</v>
      </c>
      <c r="B135" s="5" t="s">
        <v>7397</v>
      </c>
      <c r="C135" s="17" t="s">
        <v>10796</v>
      </c>
      <c r="D135" s="7">
        <v>15</v>
      </c>
      <c r="E135" s="7">
        <f t="shared" si="2"/>
        <v>150</v>
      </c>
      <c r="F135" s="5" t="s">
        <v>7272</v>
      </c>
    </row>
    <row r="136" spans="1:6" s="6" customFormat="1" ht="25.8" customHeight="1">
      <c r="A136" s="5">
        <v>132</v>
      </c>
      <c r="B136" s="5" t="s">
        <v>1241</v>
      </c>
      <c r="C136" s="17" t="s">
        <v>10798</v>
      </c>
      <c r="D136" s="7">
        <v>205</v>
      </c>
      <c r="E136" s="7">
        <f t="shared" si="2"/>
        <v>2050</v>
      </c>
      <c r="F136" s="5" t="s">
        <v>7272</v>
      </c>
    </row>
    <row r="137" spans="1:6" s="6" customFormat="1" ht="25.8" customHeight="1">
      <c r="A137" s="5">
        <v>133</v>
      </c>
      <c r="B137" s="5" t="s">
        <v>10797</v>
      </c>
      <c r="C137" s="17" t="s">
        <v>10480</v>
      </c>
      <c r="D137" s="7">
        <v>32</v>
      </c>
      <c r="E137" s="7">
        <f t="shared" si="2"/>
        <v>320</v>
      </c>
      <c r="F137" s="5" t="s">
        <v>7272</v>
      </c>
    </row>
    <row r="138" spans="1:6" s="6" customFormat="1" ht="25.8" customHeight="1">
      <c r="A138" s="5">
        <v>134</v>
      </c>
      <c r="B138" s="5" t="s">
        <v>7401</v>
      </c>
      <c r="C138" s="17" t="s">
        <v>10799</v>
      </c>
      <c r="D138" s="7">
        <v>225</v>
      </c>
      <c r="E138" s="7">
        <f t="shared" si="2"/>
        <v>2250</v>
      </c>
      <c r="F138" s="5" t="s">
        <v>7272</v>
      </c>
    </row>
    <row r="139" spans="1:6" s="6" customFormat="1" ht="25.8" customHeight="1">
      <c r="A139" s="5">
        <v>135</v>
      </c>
      <c r="B139" s="5" t="s">
        <v>7399</v>
      </c>
      <c r="C139" s="17" t="s">
        <v>7400</v>
      </c>
      <c r="D139" s="7">
        <v>109.5</v>
      </c>
      <c r="E139" s="7">
        <f t="shared" si="2"/>
        <v>1095</v>
      </c>
      <c r="F139" s="5" t="s">
        <v>7272</v>
      </c>
    </row>
    <row r="140" spans="1:6" s="6" customFormat="1" ht="25.8" customHeight="1">
      <c r="A140" s="5">
        <v>136</v>
      </c>
      <c r="B140" s="5" t="s">
        <v>7402</v>
      </c>
      <c r="C140" s="17" t="s">
        <v>7403</v>
      </c>
      <c r="D140" s="7">
        <v>8.1999999999999993</v>
      </c>
      <c r="E140" s="7">
        <f t="shared" si="2"/>
        <v>82</v>
      </c>
      <c r="F140" s="5" t="s">
        <v>7272</v>
      </c>
    </row>
    <row r="141" spans="1:6" s="6" customFormat="1" ht="25.8" customHeight="1">
      <c r="A141" s="5">
        <v>137</v>
      </c>
      <c r="B141" s="5" t="s">
        <v>7404</v>
      </c>
      <c r="C141" s="17" t="s">
        <v>7405</v>
      </c>
      <c r="D141" s="7">
        <v>3.2</v>
      </c>
      <c r="E141" s="7">
        <f t="shared" si="2"/>
        <v>32</v>
      </c>
      <c r="F141" s="5" t="s">
        <v>7272</v>
      </c>
    </row>
    <row r="142" spans="1:6" s="6" customFormat="1" ht="25.8" customHeight="1">
      <c r="A142" s="5">
        <v>138</v>
      </c>
      <c r="B142" s="5" t="s">
        <v>7409</v>
      </c>
      <c r="C142" s="17" t="s">
        <v>7410</v>
      </c>
      <c r="D142" s="7">
        <v>196</v>
      </c>
      <c r="E142" s="7">
        <f t="shared" si="2"/>
        <v>1960</v>
      </c>
      <c r="F142" s="5" t="s">
        <v>7272</v>
      </c>
    </row>
    <row r="143" spans="1:6" ht="25.8" customHeight="1">
      <c r="A143" s="5"/>
      <c r="B143" s="4" t="s">
        <v>10</v>
      </c>
      <c r="C143" s="5"/>
      <c r="D143" s="9">
        <f>SUM(D5:D142)</f>
        <v>2856.7700000000004</v>
      </c>
      <c r="E143" s="9">
        <f>SUM(E5:E142)</f>
        <v>28567.7</v>
      </c>
      <c r="F143" s="5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第 &amp;P 页，共 &amp;N 页</oddFooter>
  </headerFooter>
  <rowBreaks count="2" manualBreakCount="2">
    <brk id="24" max="8" man="1"/>
    <brk id="48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1437"/>
  <sheetViews>
    <sheetView topLeftCell="A1209" workbookViewId="0">
      <selection activeCell="D1219" sqref="D1219"/>
    </sheetView>
  </sheetViews>
  <sheetFormatPr defaultRowHeight="14.4"/>
  <cols>
    <col min="1" max="1" width="6.21875" bestFit="1" customWidth="1"/>
    <col min="2" max="2" width="11" bestFit="1" customWidth="1"/>
    <col min="3" max="3" width="33.5546875" customWidth="1"/>
    <col min="4" max="4" width="11.109375" customWidth="1"/>
    <col min="5" max="5" width="12.21875" customWidth="1"/>
    <col min="6" max="6" width="11" bestFit="1" customWidth="1"/>
  </cols>
  <sheetData>
    <row r="1" spans="1:9" ht="13.8" customHeight="1">
      <c r="A1" s="23" t="s">
        <v>10812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7271</v>
      </c>
    </row>
    <row r="5" spans="1:9" s="6" customFormat="1" ht="25.8" customHeight="1">
      <c r="A5" s="5">
        <v>1</v>
      </c>
      <c r="B5" s="5" t="s">
        <v>7425</v>
      </c>
      <c r="C5" s="5" t="s">
        <v>11306</v>
      </c>
      <c r="D5" s="7">
        <v>1.73</v>
      </c>
      <c r="E5" s="7">
        <f>D5*10</f>
        <v>17.3</v>
      </c>
      <c r="F5" s="5" t="s">
        <v>7412</v>
      </c>
    </row>
    <row r="6" spans="1:9" s="6" customFormat="1" ht="25.8" customHeight="1">
      <c r="A6" s="5">
        <v>2</v>
      </c>
      <c r="B6" s="5" t="s">
        <v>7426</v>
      </c>
      <c r="C6" s="5" t="s">
        <v>11306</v>
      </c>
      <c r="D6" s="7">
        <v>2.89</v>
      </c>
      <c r="E6" s="7">
        <f t="shared" ref="E6:E69" si="0">D6*10</f>
        <v>28.900000000000002</v>
      </c>
      <c r="F6" s="5" t="s">
        <v>7412</v>
      </c>
    </row>
    <row r="7" spans="1:9" s="6" customFormat="1" ht="25.8" customHeight="1">
      <c r="A7" s="5">
        <v>3</v>
      </c>
      <c r="B7" s="5" t="s">
        <v>7427</v>
      </c>
      <c r="C7" s="5" t="s">
        <v>11307</v>
      </c>
      <c r="D7" s="7">
        <v>0.4</v>
      </c>
      <c r="E7" s="7">
        <f t="shared" si="0"/>
        <v>4</v>
      </c>
      <c r="F7" s="5" t="s">
        <v>7412</v>
      </c>
    </row>
    <row r="8" spans="1:9" s="6" customFormat="1" ht="25.8" customHeight="1">
      <c r="A8" s="5">
        <v>4</v>
      </c>
      <c r="B8" s="5" t="s">
        <v>7429</v>
      </c>
      <c r="C8" s="5" t="s">
        <v>11307</v>
      </c>
      <c r="D8" s="7">
        <v>0.3</v>
      </c>
      <c r="E8" s="7">
        <f t="shared" si="0"/>
        <v>3</v>
      </c>
      <c r="F8" s="5" t="s">
        <v>7412</v>
      </c>
    </row>
    <row r="9" spans="1:9" s="6" customFormat="1" ht="25.8" customHeight="1">
      <c r="A9" s="5">
        <v>5</v>
      </c>
      <c r="B9" s="5" t="s">
        <v>7430</v>
      </c>
      <c r="C9" s="5" t="s">
        <v>11307</v>
      </c>
      <c r="D9" s="7">
        <v>0.28999999999999998</v>
      </c>
      <c r="E9" s="7">
        <f t="shared" si="0"/>
        <v>2.9</v>
      </c>
      <c r="F9" s="5" t="s">
        <v>7412</v>
      </c>
    </row>
    <row r="10" spans="1:9" s="6" customFormat="1" ht="25.8" customHeight="1">
      <c r="A10" s="5">
        <v>6</v>
      </c>
      <c r="B10" s="5" t="s">
        <v>7431</v>
      </c>
      <c r="C10" s="5" t="s">
        <v>7428</v>
      </c>
      <c r="D10" s="7">
        <v>0.56999999999999995</v>
      </c>
      <c r="E10" s="7">
        <f t="shared" si="0"/>
        <v>5.6999999999999993</v>
      </c>
      <c r="F10" s="5" t="s">
        <v>7412</v>
      </c>
    </row>
    <row r="11" spans="1:9" s="6" customFormat="1" ht="25.8" customHeight="1">
      <c r="A11" s="5">
        <v>7</v>
      </c>
      <c r="B11" s="5" t="s">
        <v>7393</v>
      </c>
      <c r="C11" s="5" t="s">
        <v>7432</v>
      </c>
      <c r="D11" s="7">
        <v>280</v>
      </c>
      <c r="E11" s="7">
        <f t="shared" si="0"/>
        <v>2800</v>
      </c>
      <c r="F11" s="5" t="s">
        <v>7412</v>
      </c>
    </row>
    <row r="12" spans="1:9" s="6" customFormat="1" ht="25.8" customHeight="1">
      <c r="A12" s="5">
        <v>8</v>
      </c>
      <c r="B12" s="5" t="s">
        <v>7433</v>
      </c>
      <c r="C12" s="5" t="s">
        <v>7434</v>
      </c>
      <c r="D12" s="7">
        <v>5.92</v>
      </c>
      <c r="E12" s="7">
        <f t="shared" si="0"/>
        <v>59.2</v>
      </c>
      <c r="F12" s="5" t="s">
        <v>7412</v>
      </c>
    </row>
    <row r="13" spans="1:9" s="6" customFormat="1" ht="25.8" customHeight="1">
      <c r="A13" s="5">
        <v>9</v>
      </c>
      <c r="B13" s="5" t="s">
        <v>2263</v>
      </c>
      <c r="C13" s="5" t="s">
        <v>7435</v>
      </c>
      <c r="D13" s="7">
        <v>2.17</v>
      </c>
      <c r="E13" s="7">
        <f t="shared" si="0"/>
        <v>21.7</v>
      </c>
      <c r="F13" s="5" t="s">
        <v>7412</v>
      </c>
    </row>
    <row r="14" spans="1:9" s="6" customFormat="1" ht="25.8" customHeight="1">
      <c r="A14" s="5">
        <v>10</v>
      </c>
      <c r="B14" s="5" t="s">
        <v>7436</v>
      </c>
      <c r="C14" s="5" t="s">
        <v>7437</v>
      </c>
      <c r="D14" s="7">
        <v>288</v>
      </c>
      <c r="E14" s="7">
        <f t="shared" si="0"/>
        <v>2880</v>
      </c>
      <c r="F14" s="5" t="s">
        <v>7412</v>
      </c>
    </row>
    <row r="15" spans="1:9" s="6" customFormat="1" ht="25.8" customHeight="1">
      <c r="A15" s="5">
        <v>11</v>
      </c>
      <c r="B15" s="5" t="s">
        <v>3664</v>
      </c>
      <c r="C15" s="5" t="s">
        <v>7438</v>
      </c>
      <c r="D15" s="7">
        <v>529.20000000000005</v>
      </c>
      <c r="E15" s="7">
        <f t="shared" si="0"/>
        <v>5292</v>
      </c>
      <c r="F15" s="5" t="s">
        <v>7412</v>
      </c>
    </row>
    <row r="16" spans="1:9" s="6" customFormat="1" ht="25.8" customHeight="1">
      <c r="A16" s="5">
        <v>12</v>
      </c>
      <c r="B16" s="5" t="s">
        <v>7439</v>
      </c>
      <c r="C16" s="5" t="s">
        <v>7438</v>
      </c>
      <c r="D16" s="7">
        <v>403.74</v>
      </c>
      <c r="E16" s="7">
        <f t="shared" si="0"/>
        <v>4037.4</v>
      </c>
      <c r="F16" s="5" t="s">
        <v>7412</v>
      </c>
    </row>
    <row r="17" spans="1:6" s="6" customFormat="1" ht="25.8" customHeight="1">
      <c r="A17" s="5">
        <v>13</v>
      </c>
      <c r="B17" s="5" t="s">
        <v>6122</v>
      </c>
      <c r="C17" s="5" t="s">
        <v>7440</v>
      </c>
      <c r="D17" s="7">
        <v>2</v>
      </c>
      <c r="E17" s="7">
        <f t="shared" si="0"/>
        <v>20</v>
      </c>
      <c r="F17" s="5" t="s">
        <v>7412</v>
      </c>
    </row>
    <row r="18" spans="1:6" s="6" customFormat="1" ht="25.8" customHeight="1">
      <c r="A18" s="5">
        <v>14</v>
      </c>
      <c r="B18" s="5" t="s">
        <v>7441</v>
      </c>
      <c r="C18" s="5" t="s">
        <v>7440</v>
      </c>
      <c r="D18" s="7">
        <v>1.38</v>
      </c>
      <c r="E18" s="7">
        <f t="shared" si="0"/>
        <v>13.799999999999999</v>
      </c>
      <c r="F18" s="5" t="s">
        <v>7412</v>
      </c>
    </row>
    <row r="19" spans="1:6" s="6" customFormat="1" ht="25.8" customHeight="1">
      <c r="A19" s="5">
        <v>15</v>
      </c>
      <c r="B19" s="5" t="s">
        <v>7442</v>
      </c>
      <c r="C19" s="5" t="s">
        <v>7440</v>
      </c>
      <c r="D19" s="7">
        <v>1.5</v>
      </c>
      <c r="E19" s="7">
        <f t="shared" si="0"/>
        <v>15</v>
      </c>
      <c r="F19" s="5" t="s">
        <v>7412</v>
      </c>
    </row>
    <row r="20" spans="1:6" s="6" customFormat="1" ht="25.8" customHeight="1">
      <c r="A20" s="5">
        <v>16</v>
      </c>
      <c r="B20" s="5" t="s">
        <v>7443</v>
      </c>
      <c r="C20" s="5" t="s">
        <v>7440</v>
      </c>
      <c r="D20" s="7">
        <v>1.73</v>
      </c>
      <c r="E20" s="7">
        <f t="shared" si="0"/>
        <v>17.3</v>
      </c>
      <c r="F20" s="5" t="s">
        <v>7412</v>
      </c>
    </row>
    <row r="21" spans="1:6" s="6" customFormat="1" ht="25.8" customHeight="1">
      <c r="A21" s="5">
        <v>17</v>
      </c>
      <c r="B21" s="5" t="s">
        <v>7444</v>
      </c>
      <c r="C21" s="5" t="s">
        <v>7440</v>
      </c>
      <c r="D21" s="7">
        <v>2.44</v>
      </c>
      <c r="E21" s="7">
        <f t="shared" si="0"/>
        <v>24.4</v>
      </c>
      <c r="F21" s="5" t="s">
        <v>7412</v>
      </c>
    </row>
    <row r="22" spans="1:6" s="6" customFormat="1" ht="25.8" customHeight="1">
      <c r="A22" s="5">
        <v>18</v>
      </c>
      <c r="B22" s="5" t="s">
        <v>7445</v>
      </c>
      <c r="C22" s="5" t="s">
        <v>7446</v>
      </c>
      <c r="D22" s="7">
        <v>1</v>
      </c>
      <c r="E22" s="7">
        <f t="shared" si="0"/>
        <v>10</v>
      </c>
      <c r="F22" s="5" t="s">
        <v>7412</v>
      </c>
    </row>
    <row r="23" spans="1:6" s="6" customFormat="1" ht="25.8" customHeight="1">
      <c r="A23" s="5">
        <v>19</v>
      </c>
      <c r="B23" s="5" t="s">
        <v>7447</v>
      </c>
      <c r="C23" s="5" t="s">
        <v>7448</v>
      </c>
      <c r="D23" s="7">
        <v>3.27</v>
      </c>
      <c r="E23" s="7">
        <f t="shared" si="0"/>
        <v>32.700000000000003</v>
      </c>
      <c r="F23" s="5" t="s">
        <v>7412</v>
      </c>
    </row>
    <row r="24" spans="1:6" s="6" customFormat="1" ht="25.8" customHeight="1">
      <c r="A24" s="5">
        <v>20</v>
      </c>
      <c r="B24" s="5" t="s">
        <v>7449</v>
      </c>
      <c r="C24" s="5" t="s">
        <v>7448</v>
      </c>
      <c r="D24" s="7">
        <v>63.16</v>
      </c>
      <c r="E24" s="7">
        <f t="shared" si="0"/>
        <v>631.59999999999991</v>
      </c>
      <c r="F24" s="5" t="s">
        <v>7412</v>
      </c>
    </row>
    <row r="25" spans="1:6" s="6" customFormat="1" ht="25.8" customHeight="1">
      <c r="A25" s="5">
        <v>21</v>
      </c>
      <c r="B25" s="5" t="s">
        <v>7450</v>
      </c>
      <c r="C25" s="5" t="s">
        <v>7451</v>
      </c>
      <c r="D25" s="7">
        <v>0.7</v>
      </c>
      <c r="E25" s="7">
        <f t="shared" si="0"/>
        <v>7</v>
      </c>
      <c r="F25" s="5" t="s">
        <v>7412</v>
      </c>
    </row>
    <row r="26" spans="1:6" s="6" customFormat="1" ht="25.8" customHeight="1">
      <c r="A26" s="5">
        <v>22</v>
      </c>
      <c r="B26" s="5" t="s">
        <v>7452</v>
      </c>
      <c r="C26" s="5" t="s">
        <v>11308</v>
      </c>
      <c r="D26" s="7">
        <v>2.85</v>
      </c>
      <c r="E26" s="7">
        <f t="shared" si="0"/>
        <v>28.5</v>
      </c>
      <c r="F26" s="5" t="s">
        <v>7412</v>
      </c>
    </row>
    <row r="27" spans="1:6" s="6" customFormat="1" ht="25.8" customHeight="1">
      <c r="A27" s="5">
        <v>23</v>
      </c>
      <c r="B27" s="5" t="s">
        <v>11305</v>
      </c>
      <c r="C27" s="5" t="s">
        <v>7453</v>
      </c>
      <c r="D27" s="7">
        <v>13</v>
      </c>
      <c r="E27" s="7">
        <f t="shared" si="0"/>
        <v>130</v>
      </c>
      <c r="F27" s="5" t="s">
        <v>7412</v>
      </c>
    </row>
    <row r="28" spans="1:6" s="6" customFormat="1" ht="25.8" customHeight="1">
      <c r="A28" s="5">
        <v>24</v>
      </c>
      <c r="B28" s="5" t="s">
        <v>7424</v>
      </c>
      <c r="C28" s="5" t="s">
        <v>11309</v>
      </c>
      <c r="D28" s="7">
        <v>52.04</v>
      </c>
      <c r="E28" s="7">
        <f t="shared" si="0"/>
        <v>520.4</v>
      </c>
      <c r="F28" s="5" t="s">
        <v>7412</v>
      </c>
    </row>
    <row r="29" spans="1:6" s="6" customFormat="1" ht="25.8" customHeight="1">
      <c r="A29" s="5">
        <v>25</v>
      </c>
      <c r="B29" s="5" t="s">
        <v>7454</v>
      </c>
      <c r="C29" s="5" t="s">
        <v>11310</v>
      </c>
      <c r="D29" s="7">
        <v>1.8</v>
      </c>
      <c r="E29" s="7">
        <f t="shared" si="0"/>
        <v>18</v>
      </c>
      <c r="F29" s="5" t="s">
        <v>7412</v>
      </c>
    </row>
    <row r="30" spans="1:6" s="6" customFormat="1" ht="25.8" customHeight="1">
      <c r="A30" s="5">
        <v>26</v>
      </c>
      <c r="B30" s="5" t="s">
        <v>7455</v>
      </c>
      <c r="C30" s="5" t="s">
        <v>11310</v>
      </c>
      <c r="D30" s="7">
        <v>2.5</v>
      </c>
      <c r="E30" s="7">
        <f t="shared" si="0"/>
        <v>25</v>
      </c>
      <c r="F30" s="5" t="s">
        <v>7412</v>
      </c>
    </row>
    <row r="31" spans="1:6" s="6" customFormat="1" ht="25.8" customHeight="1">
      <c r="A31" s="5">
        <v>27</v>
      </c>
      <c r="B31" s="5" t="s">
        <v>7456</v>
      </c>
      <c r="C31" s="5" t="s">
        <v>11310</v>
      </c>
      <c r="D31" s="7">
        <v>2</v>
      </c>
      <c r="E31" s="7">
        <f t="shared" si="0"/>
        <v>20</v>
      </c>
      <c r="F31" s="5" t="s">
        <v>7412</v>
      </c>
    </row>
    <row r="32" spans="1:6" s="6" customFormat="1" ht="25.8" customHeight="1">
      <c r="A32" s="5">
        <v>28</v>
      </c>
      <c r="B32" s="5" t="s">
        <v>7457</v>
      </c>
      <c r="C32" s="5" t="s">
        <v>11310</v>
      </c>
      <c r="D32" s="7">
        <v>2</v>
      </c>
      <c r="E32" s="7">
        <f t="shared" si="0"/>
        <v>20</v>
      </c>
      <c r="F32" s="5" t="s">
        <v>7412</v>
      </c>
    </row>
    <row r="33" spans="1:6" s="6" customFormat="1" ht="25.8" customHeight="1">
      <c r="A33" s="5">
        <v>29</v>
      </c>
      <c r="B33" s="5" t="s">
        <v>7458</v>
      </c>
      <c r="C33" s="5" t="s">
        <v>11310</v>
      </c>
      <c r="D33" s="7">
        <v>0.8</v>
      </c>
      <c r="E33" s="7">
        <f t="shared" si="0"/>
        <v>8</v>
      </c>
      <c r="F33" s="5" t="s">
        <v>7412</v>
      </c>
    </row>
    <row r="34" spans="1:6" s="6" customFormat="1" ht="25.8" customHeight="1">
      <c r="A34" s="5">
        <v>30</v>
      </c>
      <c r="B34" s="5" t="s">
        <v>7459</v>
      </c>
      <c r="C34" s="5" t="s">
        <v>11310</v>
      </c>
      <c r="D34" s="7">
        <v>0.7</v>
      </c>
      <c r="E34" s="7">
        <f t="shared" si="0"/>
        <v>7</v>
      </c>
      <c r="F34" s="5" t="s">
        <v>7412</v>
      </c>
    </row>
    <row r="35" spans="1:6" s="6" customFormat="1" ht="25.8" customHeight="1">
      <c r="A35" s="5">
        <v>31</v>
      </c>
      <c r="B35" s="5" t="s">
        <v>7460</v>
      </c>
      <c r="C35" s="5" t="s">
        <v>11311</v>
      </c>
      <c r="D35" s="7">
        <v>1</v>
      </c>
      <c r="E35" s="7">
        <f t="shared" si="0"/>
        <v>10</v>
      </c>
      <c r="F35" s="5" t="s">
        <v>7412</v>
      </c>
    </row>
    <row r="36" spans="1:6" s="6" customFormat="1" ht="25.8" customHeight="1">
      <c r="A36" s="5">
        <v>32</v>
      </c>
      <c r="B36" s="5" t="s">
        <v>7461</v>
      </c>
      <c r="C36" s="5" t="s">
        <v>11311</v>
      </c>
      <c r="D36" s="7">
        <v>1.3</v>
      </c>
      <c r="E36" s="7">
        <f t="shared" si="0"/>
        <v>13</v>
      </c>
      <c r="F36" s="5" t="s">
        <v>7412</v>
      </c>
    </row>
    <row r="37" spans="1:6" s="6" customFormat="1" ht="25.8" customHeight="1">
      <c r="A37" s="5">
        <v>33</v>
      </c>
      <c r="B37" s="5" t="s">
        <v>7462</v>
      </c>
      <c r="C37" s="5" t="s">
        <v>11311</v>
      </c>
      <c r="D37" s="7">
        <v>0.8</v>
      </c>
      <c r="E37" s="7">
        <f t="shared" si="0"/>
        <v>8</v>
      </c>
      <c r="F37" s="5" t="s">
        <v>7412</v>
      </c>
    </row>
    <row r="38" spans="1:6" s="6" customFormat="1" ht="25.8" customHeight="1">
      <c r="A38" s="5">
        <v>34</v>
      </c>
      <c r="B38" s="5" t="s">
        <v>7463</v>
      </c>
      <c r="C38" s="5" t="s">
        <v>11311</v>
      </c>
      <c r="D38" s="7">
        <v>1.2</v>
      </c>
      <c r="E38" s="7">
        <f t="shared" si="0"/>
        <v>12</v>
      </c>
      <c r="F38" s="5" t="s">
        <v>7412</v>
      </c>
    </row>
    <row r="39" spans="1:6" s="6" customFormat="1" ht="25.8" customHeight="1">
      <c r="A39" s="5">
        <v>35</v>
      </c>
      <c r="B39" s="5" t="s">
        <v>7464</v>
      </c>
      <c r="C39" s="5" t="s">
        <v>11311</v>
      </c>
      <c r="D39" s="7">
        <v>1.3</v>
      </c>
      <c r="E39" s="7">
        <f t="shared" si="0"/>
        <v>13</v>
      </c>
      <c r="F39" s="5" t="s">
        <v>7412</v>
      </c>
    </row>
    <row r="40" spans="1:6" s="6" customFormat="1" ht="25.8" customHeight="1">
      <c r="A40" s="5">
        <v>36</v>
      </c>
      <c r="B40" s="5" t="s">
        <v>7465</v>
      </c>
      <c r="C40" s="5" t="s">
        <v>11311</v>
      </c>
      <c r="D40" s="7">
        <v>1.3</v>
      </c>
      <c r="E40" s="7">
        <f t="shared" si="0"/>
        <v>13</v>
      </c>
      <c r="F40" s="5" t="s">
        <v>7412</v>
      </c>
    </row>
    <row r="41" spans="1:6" s="6" customFormat="1" ht="25.8" customHeight="1">
      <c r="A41" s="5">
        <v>37</v>
      </c>
      <c r="B41" s="5" t="s">
        <v>7466</v>
      </c>
      <c r="C41" s="5" t="s">
        <v>11311</v>
      </c>
      <c r="D41" s="7">
        <v>0.1</v>
      </c>
      <c r="E41" s="7">
        <f t="shared" si="0"/>
        <v>1</v>
      </c>
      <c r="F41" s="5" t="s">
        <v>7412</v>
      </c>
    </row>
    <row r="42" spans="1:6" s="6" customFormat="1" ht="25.8" customHeight="1">
      <c r="A42" s="5">
        <v>38</v>
      </c>
      <c r="B42" s="5" t="s">
        <v>7467</v>
      </c>
      <c r="C42" s="5" t="s">
        <v>11311</v>
      </c>
      <c r="D42" s="7">
        <v>0.9</v>
      </c>
      <c r="E42" s="7">
        <f t="shared" si="0"/>
        <v>9</v>
      </c>
      <c r="F42" s="5" t="s">
        <v>7412</v>
      </c>
    </row>
    <row r="43" spans="1:6" s="6" customFormat="1" ht="25.8" customHeight="1">
      <c r="A43" s="5">
        <v>39</v>
      </c>
      <c r="B43" s="5" t="s">
        <v>7468</v>
      </c>
      <c r="C43" s="5" t="s">
        <v>11311</v>
      </c>
      <c r="D43" s="7">
        <v>1.2</v>
      </c>
      <c r="E43" s="7">
        <f t="shared" si="0"/>
        <v>12</v>
      </c>
      <c r="F43" s="5" t="s">
        <v>7412</v>
      </c>
    </row>
    <row r="44" spans="1:6" s="6" customFormat="1" ht="25.8" customHeight="1">
      <c r="A44" s="5">
        <v>40</v>
      </c>
      <c r="B44" s="5" t="s">
        <v>7469</v>
      </c>
      <c r="C44" s="5" t="s">
        <v>11311</v>
      </c>
      <c r="D44" s="7">
        <v>1.3</v>
      </c>
      <c r="E44" s="7">
        <f t="shared" si="0"/>
        <v>13</v>
      </c>
      <c r="F44" s="5" t="s">
        <v>7412</v>
      </c>
    </row>
    <row r="45" spans="1:6" s="6" customFormat="1" ht="25.8" customHeight="1">
      <c r="A45" s="5">
        <v>41</v>
      </c>
      <c r="B45" s="5" t="s">
        <v>11312</v>
      </c>
      <c r="C45" s="5" t="s">
        <v>11311</v>
      </c>
      <c r="D45" s="7">
        <v>0.8</v>
      </c>
      <c r="E45" s="7">
        <f t="shared" si="0"/>
        <v>8</v>
      </c>
      <c r="F45" s="5" t="s">
        <v>7412</v>
      </c>
    </row>
    <row r="46" spans="1:6" s="6" customFormat="1" ht="25.8" customHeight="1">
      <c r="A46" s="5">
        <v>42</v>
      </c>
      <c r="B46" s="5" t="s">
        <v>7470</v>
      </c>
      <c r="C46" s="5" t="s">
        <v>11311</v>
      </c>
      <c r="D46" s="7">
        <v>1.1000000000000001</v>
      </c>
      <c r="E46" s="7">
        <f t="shared" si="0"/>
        <v>11</v>
      </c>
      <c r="F46" s="5" t="s">
        <v>7412</v>
      </c>
    </row>
    <row r="47" spans="1:6" s="6" customFormat="1" ht="25.8" customHeight="1">
      <c r="A47" s="5">
        <v>43</v>
      </c>
      <c r="B47" s="5" t="s">
        <v>7471</v>
      </c>
      <c r="C47" s="5" t="s">
        <v>11311</v>
      </c>
      <c r="D47" s="7">
        <v>0.7</v>
      </c>
      <c r="E47" s="7">
        <f t="shared" si="0"/>
        <v>7</v>
      </c>
      <c r="F47" s="5" t="s">
        <v>7412</v>
      </c>
    </row>
    <row r="48" spans="1:6" s="6" customFormat="1" ht="25.8" customHeight="1">
      <c r="A48" s="5">
        <v>44</v>
      </c>
      <c r="B48" s="5" t="s">
        <v>7472</v>
      </c>
      <c r="C48" s="5" t="s">
        <v>11311</v>
      </c>
      <c r="D48" s="7">
        <v>0.2</v>
      </c>
      <c r="E48" s="7">
        <f t="shared" si="0"/>
        <v>2</v>
      </c>
      <c r="F48" s="5" t="s">
        <v>7412</v>
      </c>
    </row>
    <row r="49" spans="1:6" s="6" customFormat="1" ht="25.8" customHeight="1">
      <c r="A49" s="5">
        <v>45</v>
      </c>
      <c r="B49" s="5" t="s">
        <v>7473</v>
      </c>
      <c r="C49" s="5" t="s">
        <v>11311</v>
      </c>
      <c r="D49" s="7">
        <v>1</v>
      </c>
      <c r="E49" s="7">
        <f t="shared" si="0"/>
        <v>10</v>
      </c>
      <c r="F49" s="5" t="s">
        <v>7412</v>
      </c>
    </row>
    <row r="50" spans="1:6" s="6" customFormat="1" ht="25.8" customHeight="1">
      <c r="A50" s="5">
        <v>46</v>
      </c>
      <c r="B50" s="5" t="s">
        <v>7474</v>
      </c>
      <c r="C50" s="5" t="s">
        <v>11311</v>
      </c>
      <c r="D50" s="7">
        <v>2</v>
      </c>
      <c r="E50" s="7">
        <f t="shared" si="0"/>
        <v>20</v>
      </c>
      <c r="F50" s="5" t="s">
        <v>7412</v>
      </c>
    </row>
    <row r="51" spans="1:6" s="6" customFormat="1" ht="25.8" customHeight="1">
      <c r="A51" s="5">
        <v>47</v>
      </c>
      <c r="B51" s="5" t="s">
        <v>7475</v>
      </c>
      <c r="C51" s="5" t="s">
        <v>11311</v>
      </c>
      <c r="D51" s="7">
        <v>1.2</v>
      </c>
      <c r="E51" s="7">
        <f t="shared" si="0"/>
        <v>12</v>
      </c>
      <c r="F51" s="5" t="s">
        <v>7412</v>
      </c>
    </row>
    <row r="52" spans="1:6" s="6" customFormat="1" ht="25.8" customHeight="1">
      <c r="A52" s="5">
        <v>48</v>
      </c>
      <c r="B52" s="5" t="s">
        <v>7476</v>
      </c>
      <c r="C52" s="5" t="s">
        <v>11311</v>
      </c>
      <c r="D52" s="7">
        <v>0.7</v>
      </c>
      <c r="E52" s="7">
        <f t="shared" si="0"/>
        <v>7</v>
      </c>
      <c r="F52" s="5" t="s">
        <v>7412</v>
      </c>
    </row>
    <row r="53" spans="1:6" s="6" customFormat="1" ht="25.8" customHeight="1">
      <c r="A53" s="5">
        <v>49</v>
      </c>
      <c r="B53" s="5" t="s">
        <v>7477</v>
      </c>
      <c r="C53" s="5" t="s">
        <v>11311</v>
      </c>
      <c r="D53" s="7">
        <v>1</v>
      </c>
      <c r="E53" s="7">
        <f t="shared" si="0"/>
        <v>10</v>
      </c>
      <c r="F53" s="5" t="s">
        <v>7412</v>
      </c>
    </row>
    <row r="54" spans="1:6" s="6" customFormat="1" ht="25.8" customHeight="1">
      <c r="A54" s="5">
        <v>50</v>
      </c>
      <c r="B54" s="5" t="s">
        <v>7478</v>
      </c>
      <c r="C54" s="5" t="s">
        <v>11313</v>
      </c>
      <c r="D54" s="7">
        <v>2.5</v>
      </c>
      <c r="E54" s="7">
        <f t="shared" si="0"/>
        <v>25</v>
      </c>
      <c r="F54" s="5" t="s">
        <v>7412</v>
      </c>
    </row>
    <row r="55" spans="1:6" s="6" customFormat="1" ht="25.8" customHeight="1">
      <c r="A55" s="5">
        <v>51</v>
      </c>
      <c r="B55" s="5" t="s">
        <v>7479</v>
      </c>
      <c r="C55" s="5" t="s">
        <v>11314</v>
      </c>
      <c r="D55" s="7">
        <v>0.3</v>
      </c>
      <c r="E55" s="7">
        <f t="shared" si="0"/>
        <v>3</v>
      </c>
      <c r="F55" s="5" t="s">
        <v>7412</v>
      </c>
    </row>
    <row r="56" spans="1:6" s="6" customFormat="1" ht="25.8" customHeight="1">
      <c r="A56" s="5">
        <v>52</v>
      </c>
      <c r="B56" s="5" t="s">
        <v>7480</v>
      </c>
      <c r="C56" s="5" t="s">
        <v>11314</v>
      </c>
      <c r="D56" s="7">
        <v>0.4</v>
      </c>
      <c r="E56" s="7">
        <f t="shared" si="0"/>
        <v>4</v>
      </c>
      <c r="F56" s="5" t="s">
        <v>7412</v>
      </c>
    </row>
    <row r="57" spans="1:6" s="6" customFormat="1" ht="25.8" customHeight="1">
      <c r="A57" s="5">
        <v>53</v>
      </c>
      <c r="B57" s="5" t="s">
        <v>7481</v>
      </c>
      <c r="C57" s="5" t="s">
        <v>11314</v>
      </c>
      <c r="D57" s="7">
        <v>1.8</v>
      </c>
      <c r="E57" s="7">
        <f t="shared" si="0"/>
        <v>18</v>
      </c>
      <c r="F57" s="5" t="s">
        <v>7412</v>
      </c>
    </row>
    <row r="58" spans="1:6" s="6" customFormat="1" ht="25.8" customHeight="1">
      <c r="A58" s="5">
        <v>54</v>
      </c>
      <c r="B58" s="5" t="s">
        <v>7482</v>
      </c>
      <c r="C58" s="5" t="s">
        <v>11314</v>
      </c>
      <c r="D58" s="7">
        <v>0.9</v>
      </c>
      <c r="E58" s="7">
        <f t="shared" si="0"/>
        <v>9</v>
      </c>
      <c r="F58" s="5" t="s">
        <v>7412</v>
      </c>
    </row>
    <row r="59" spans="1:6" s="6" customFormat="1" ht="25.8" customHeight="1">
      <c r="A59" s="5">
        <v>55</v>
      </c>
      <c r="B59" s="5" t="s">
        <v>7483</v>
      </c>
      <c r="C59" s="5" t="s">
        <v>11314</v>
      </c>
      <c r="D59" s="7">
        <v>1.2</v>
      </c>
      <c r="E59" s="7">
        <f t="shared" si="0"/>
        <v>12</v>
      </c>
      <c r="F59" s="5" t="s">
        <v>7412</v>
      </c>
    </row>
    <row r="60" spans="1:6" s="6" customFormat="1" ht="25.8" customHeight="1">
      <c r="A60" s="5">
        <v>56</v>
      </c>
      <c r="B60" s="5" t="s">
        <v>7484</v>
      </c>
      <c r="C60" s="5" t="s">
        <v>11314</v>
      </c>
      <c r="D60" s="7">
        <v>0.7</v>
      </c>
      <c r="E60" s="7">
        <f t="shared" si="0"/>
        <v>7</v>
      </c>
      <c r="F60" s="5" t="s">
        <v>7412</v>
      </c>
    </row>
    <row r="61" spans="1:6" s="6" customFormat="1" ht="25.8" customHeight="1">
      <c r="A61" s="5">
        <v>57</v>
      </c>
      <c r="B61" s="5" t="s">
        <v>7485</v>
      </c>
      <c r="C61" s="5" t="s">
        <v>11314</v>
      </c>
      <c r="D61" s="7">
        <v>1.8</v>
      </c>
      <c r="E61" s="7">
        <f t="shared" si="0"/>
        <v>18</v>
      </c>
      <c r="F61" s="5" t="s">
        <v>7412</v>
      </c>
    </row>
    <row r="62" spans="1:6" s="6" customFormat="1" ht="25.8" customHeight="1">
      <c r="A62" s="5">
        <v>58</v>
      </c>
      <c r="B62" s="5" t="s">
        <v>7486</v>
      </c>
      <c r="C62" s="5" t="s">
        <v>11314</v>
      </c>
      <c r="D62" s="7">
        <v>1.2</v>
      </c>
      <c r="E62" s="7">
        <f t="shared" si="0"/>
        <v>12</v>
      </c>
      <c r="F62" s="5" t="s">
        <v>7412</v>
      </c>
    </row>
    <row r="63" spans="1:6" s="6" customFormat="1" ht="25.8" customHeight="1">
      <c r="A63" s="5">
        <v>59</v>
      </c>
      <c r="B63" s="5" t="s">
        <v>7487</v>
      </c>
      <c r="C63" s="5" t="s">
        <v>11314</v>
      </c>
      <c r="D63" s="7">
        <v>1.3</v>
      </c>
      <c r="E63" s="7">
        <f t="shared" si="0"/>
        <v>13</v>
      </c>
      <c r="F63" s="5" t="s">
        <v>7412</v>
      </c>
    </row>
    <row r="64" spans="1:6" s="6" customFormat="1" ht="25.8" customHeight="1">
      <c r="A64" s="5">
        <v>60</v>
      </c>
      <c r="B64" s="5" t="s">
        <v>7488</v>
      </c>
      <c r="C64" s="5" t="s">
        <v>11314</v>
      </c>
      <c r="D64" s="7">
        <v>1</v>
      </c>
      <c r="E64" s="7">
        <f t="shared" si="0"/>
        <v>10</v>
      </c>
      <c r="F64" s="5" t="s">
        <v>7412</v>
      </c>
    </row>
    <row r="65" spans="1:6" s="6" customFormat="1" ht="25.8" customHeight="1">
      <c r="A65" s="5">
        <v>61</v>
      </c>
      <c r="B65" s="5" t="s">
        <v>7489</v>
      </c>
      <c r="C65" s="5" t="s">
        <v>11314</v>
      </c>
      <c r="D65" s="7">
        <v>1.8</v>
      </c>
      <c r="E65" s="7">
        <f t="shared" si="0"/>
        <v>18</v>
      </c>
      <c r="F65" s="5" t="s">
        <v>7412</v>
      </c>
    </row>
    <row r="66" spans="1:6" s="6" customFormat="1" ht="25.8" customHeight="1">
      <c r="A66" s="5">
        <v>62</v>
      </c>
      <c r="B66" s="5" t="s">
        <v>3747</v>
      </c>
      <c r="C66" s="5" t="s">
        <v>11314</v>
      </c>
      <c r="D66" s="7">
        <v>0.2</v>
      </c>
      <c r="E66" s="7">
        <f t="shared" si="0"/>
        <v>2</v>
      </c>
      <c r="F66" s="5" t="s">
        <v>7412</v>
      </c>
    </row>
    <row r="67" spans="1:6" s="6" customFormat="1" ht="25.8" customHeight="1">
      <c r="A67" s="5">
        <v>63</v>
      </c>
      <c r="B67" s="5" t="s">
        <v>7490</v>
      </c>
      <c r="C67" s="5" t="s">
        <v>11314</v>
      </c>
      <c r="D67" s="7">
        <v>1</v>
      </c>
      <c r="E67" s="7">
        <f t="shared" si="0"/>
        <v>10</v>
      </c>
      <c r="F67" s="5" t="s">
        <v>7412</v>
      </c>
    </row>
    <row r="68" spans="1:6" s="6" customFormat="1" ht="25.8" customHeight="1">
      <c r="A68" s="5">
        <v>64</v>
      </c>
      <c r="B68" s="5" t="s">
        <v>7491</v>
      </c>
      <c r="C68" s="5" t="s">
        <v>11314</v>
      </c>
      <c r="D68" s="7">
        <v>2.2000000000000002</v>
      </c>
      <c r="E68" s="7">
        <f t="shared" si="0"/>
        <v>22</v>
      </c>
      <c r="F68" s="5" t="s">
        <v>7412</v>
      </c>
    </row>
    <row r="69" spans="1:6" s="6" customFormat="1" ht="25.8" customHeight="1">
      <c r="A69" s="5">
        <v>65</v>
      </c>
      <c r="B69" s="5" t="s">
        <v>7492</v>
      </c>
      <c r="C69" s="5" t="s">
        <v>11314</v>
      </c>
      <c r="D69" s="7">
        <v>1.2</v>
      </c>
      <c r="E69" s="7">
        <f t="shared" si="0"/>
        <v>12</v>
      </c>
      <c r="F69" s="5" t="s">
        <v>7412</v>
      </c>
    </row>
    <row r="70" spans="1:6" s="6" customFormat="1" ht="25.8" customHeight="1">
      <c r="A70" s="5">
        <v>66</v>
      </c>
      <c r="B70" s="5" t="s">
        <v>3563</v>
      </c>
      <c r="C70" s="5" t="s">
        <v>11314</v>
      </c>
      <c r="D70" s="7">
        <v>1.9</v>
      </c>
      <c r="E70" s="7">
        <f t="shared" ref="E70:E133" si="1">D70*10</f>
        <v>19</v>
      </c>
      <c r="F70" s="5" t="s">
        <v>7412</v>
      </c>
    </row>
    <row r="71" spans="1:6" s="6" customFormat="1" ht="25.8" customHeight="1">
      <c r="A71" s="5">
        <v>67</v>
      </c>
      <c r="B71" s="5" t="s">
        <v>7493</v>
      </c>
      <c r="C71" s="5" t="s">
        <v>11314</v>
      </c>
      <c r="D71" s="7">
        <v>1.4</v>
      </c>
      <c r="E71" s="7">
        <f t="shared" si="1"/>
        <v>14</v>
      </c>
      <c r="F71" s="5" t="s">
        <v>7412</v>
      </c>
    </row>
    <row r="72" spans="1:6" s="6" customFormat="1" ht="25.8" customHeight="1">
      <c r="A72" s="5">
        <v>68</v>
      </c>
      <c r="B72" s="5" t="s">
        <v>7494</v>
      </c>
      <c r="C72" s="5" t="s">
        <v>11314</v>
      </c>
      <c r="D72" s="7">
        <v>1.5</v>
      </c>
      <c r="E72" s="7">
        <f t="shared" si="1"/>
        <v>15</v>
      </c>
      <c r="F72" s="5" t="s">
        <v>7412</v>
      </c>
    </row>
    <row r="73" spans="1:6" s="6" customFormat="1" ht="25.8" customHeight="1">
      <c r="A73" s="5">
        <v>69</v>
      </c>
      <c r="B73" s="5" t="s">
        <v>7495</v>
      </c>
      <c r="C73" s="5" t="s">
        <v>11314</v>
      </c>
      <c r="D73" s="7">
        <v>1</v>
      </c>
      <c r="E73" s="7">
        <f t="shared" si="1"/>
        <v>10</v>
      </c>
      <c r="F73" s="5" t="s">
        <v>7412</v>
      </c>
    </row>
    <row r="74" spans="1:6" s="6" customFormat="1" ht="25.8" customHeight="1">
      <c r="A74" s="5">
        <v>70</v>
      </c>
      <c r="B74" s="5" t="s">
        <v>7496</v>
      </c>
      <c r="C74" s="5" t="s">
        <v>11314</v>
      </c>
      <c r="D74" s="7">
        <v>0.3</v>
      </c>
      <c r="E74" s="7">
        <f t="shared" si="1"/>
        <v>3</v>
      </c>
      <c r="F74" s="5" t="s">
        <v>7412</v>
      </c>
    </row>
    <row r="75" spans="1:6" s="6" customFormat="1" ht="25.8" customHeight="1">
      <c r="A75" s="5">
        <v>71</v>
      </c>
      <c r="B75" s="5" t="s">
        <v>7497</v>
      </c>
      <c r="C75" s="5" t="s">
        <v>11314</v>
      </c>
      <c r="D75" s="7">
        <v>1.1000000000000001</v>
      </c>
      <c r="E75" s="7">
        <f t="shared" si="1"/>
        <v>11</v>
      </c>
      <c r="F75" s="5" t="s">
        <v>7412</v>
      </c>
    </row>
    <row r="76" spans="1:6" s="6" customFormat="1" ht="25.8" customHeight="1">
      <c r="A76" s="5">
        <v>72</v>
      </c>
      <c r="B76" s="5" t="s">
        <v>7498</v>
      </c>
      <c r="C76" s="5" t="s">
        <v>11314</v>
      </c>
      <c r="D76" s="7">
        <v>1.4</v>
      </c>
      <c r="E76" s="7">
        <f t="shared" si="1"/>
        <v>14</v>
      </c>
      <c r="F76" s="5" t="s">
        <v>7412</v>
      </c>
    </row>
    <row r="77" spans="1:6" s="6" customFormat="1" ht="25.8" customHeight="1">
      <c r="A77" s="5">
        <v>73</v>
      </c>
      <c r="B77" s="5" t="s">
        <v>7499</v>
      </c>
      <c r="C77" s="5" t="s">
        <v>11314</v>
      </c>
      <c r="D77" s="7">
        <v>0.8</v>
      </c>
      <c r="E77" s="7">
        <f t="shared" si="1"/>
        <v>8</v>
      </c>
      <c r="F77" s="5" t="s">
        <v>7412</v>
      </c>
    </row>
    <row r="78" spans="1:6" s="6" customFormat="1" ht="25.8" customHeight="1">
      <c r="A78" s="5">
        <v>74</v>
      </c>
      <c r="B78" s="5" t="s">
        <v>11315</v>
      </c>
      <c r="C78" s="5" t="s">
        <v>11314</v>
      </c>
      <c r="D78" s="7">
        <v>1.3</v>
      </c>
      <c r="E78" s="7">
        <f t="shared" si="1"/>
        <v>13</v>
      </c>
      <c r="F78" s="5" t="s">
        <v>7412</v>
      </c>
    </row>
    <row r="79" spans="1:6" s="6" customFormat="1" ht="25.8" customHeight="1">
      <c r="A79" s="5">
        <v>75</v>
      </c>
      <c r="B79" s="5" t="s">
        <v>7500</v>
      </c>
      <c r="C79" s="5" t="s">
        <v>11314</v>
      </c>
      <c r="D79" s="7">
        <v>0.3</v>
      </c>
      <c r="E79" s="7">
        <f t="shared" si="1"/>
        <v>3</v>
      </c>
      <c r="F79" s="5" t="s">
        <v>7412</v>
      </c>
    </row>
    <row r="80" spans="1:6" s="6" customFormat="1" ht="25.8" customHeight="1">
      <c r="A80" s="5">
        <v>76</v>
      </c>
      <c r="B80" s="5" t="s">
        <v>7501</v>
      </c>
      <c r="C80" s="5" t="s">
        <v>11314</v>
      </c>
      <c r="D80" s="7">
        <v>0.7</v>
      </c>
      <c r="E80" s="7">
        <f t="shared" si="1"/>
        <v>7</v>
      </c>
      <c r="F80" s="5" t="s">
        <v>7412</v>
      </c>
    </row>
    <row r="81" spans="1:6" s="6" customFormat="1" ht="25.8" customHeight="1">
      <c r="A81" s="5">
        <v>77</v>
      </c>
      <c r="B81" s="5" t="s">
        <v>7502</v>
      </c>
      <c r="C81" s="5" t="s">
        <v>11314</v>
      </c>
      <c r="D81" s="7">
        <v>2.4</v>
      </c>
      <c r="E81" s="7">
        <f t="shared" si="1"/>
        <v>24</v>
      </c>
      <c r="F81" s="5" t="s">
        <v>7412</v>
      </c>
    </row>
    <row r="82" spans="1:6" s="6" customFormat="1" ht="25.8" customHeight="1">
      <c r="A82" s="5">
        <v>78</v>
      </c>
      <c r="B82" s="5" t="s">
        <v>7503</v>
      </c>
      <c r="C82" s="5" t="s">
        <v>11314</v>
      </c>
      <c r="D82" s="7">
        <v>0.6</v>
      </c>
      <c r="E82" s="7">
        <f t="shared" si="1"/>
        <v>6</v>
      </c>
      <c r="F82" s="5" t="s">
        <v>7412</v>
      </c>
    </row>
    <row r="83" spans="1:6" s="6" customFormat="1" ht="25.8" customHeight="1">
      <c r="A83" s="5">
        <v>79</v>
      </c>
      <c r="B83" s="5" t="s">
        <v>5347</v>
      </c>
      <c r="C83" s="5" t="s">
        <v>11314</v>
      </c>
      <c r="D83" s="7">
        <v>4.2</v>
      </c>
      <c r="E83" s="7">
        <f t="shared" si="1"/>
        <v>42</v>
      </c>
      <c r="F83" s="5" t="s">
        <v>7412</v>
      </c>
    </row>
    <row r="84" spans="1:6" s="6" customFormat="1" ht="25.8" customHeight="1">
      <c r="A84" s="5">
        <v>80</v>
      </c>
      <c r="B84" s="5" t="s">
        <v>7504</v>
      </c>
      <c r="C84" s="5" t="s">
        <v>11314</v>
      </c>
      <c r="D84" s="7">
        <v>2.8</v>
      </c>
      <c r="E84" s="7">
        <f t="shared" si="1"/>
        <v>28</v>
      </c>
      <c r="F84" s="5" t="s">
        <v>7412</v>
      </c>
    </row>
    <row r="85" spans="1:6" s="6" customFormat="1" ht="25.8" customHeight="1">
      <c r="A85" s="5">
        <v>81</v>
      </c>
      <c r="B85" s="5" t="s">
        <v>7505</v>
      </c>
      <c r="C85" s="5" t="s">
        <v>11316</v>
      </c>
      <c r="D85" s="7">
        <v>4.75</v>
      </c>
      <c r="E85" s="7">
        <f t="shared" si="1"/>
        <v>47.5</v>
      </c>
      <c r="F85" s="5" t="s">
        <v>7412</v>
      </c>
    </row>
    <row r="86" spans="1:6" s="6" customFormat="1" ht="25.8" customHeight="1">
      <c r="A86" s="5">
        <v>82</v>
      </c>
      <c r="B86" s="5" t="s">
        <v>7506</v>
      </c>
      <c r="C86" s="5" t="s">
        <v>11316</v>
      </c>
      <c r="D86" s="7">
        <v>4.1500000000000004</v>
      </c>
      <c r="E86" s="7">
        <f t="shared" si="1"/>
        <v>41.5</v>
      </c>
      <c r="F86" s="5" t="s">
        <v>7412</v>
      </c>
    </row>
    <row r="87" spans="1:6" s="6" customFormat="1" ht="25.8" customHeight="1">
      <c r="A87" s="5">
        <v>83</v>
      </c>
      <c r="B87" s="5" t="s">
        <v>7507</v>
      </c>
      <c r="C87" s="5" t="s">
        <v>11316</v>
      </c>
      <c r="D87" s="7">
        <v>2.75</v>
      </c>
      <c r="E87" s="7">
        <f t="shared" si="1"/>
        <v>27.5</v>
      </c>
      <c r="F87" s="5" t="s">
        <v>7412</v>
      </c>
    </row>
    <row r="88" spans="1:6" s="6" customFormat="1" ht="25.8" customHeight="1">
      <c r="A88" s="5">
        <v>84</v>
      </c>
      <c r="B88" s="5" t="s">
        <v>7508</v>
      </c>
      <c r="C88" s="5" t="s">
        <v>11316</v>
      </c>
      <c r="D88" s="7">
        <v>1.75</v>
      </c>
      <c r="E88" s="7">
        <f t="shared" si="1"/>
        <v>17.5</v>
      </c>
      <c r="F88" s="5" t="s">
        <v>7412</v>
      </c>
    </row>
    <row r="89" spans="1:6" s="6" customFormat="1" ht="25.8" customHeight="1">
      <c r="A89" s="5">
        <v>85</v>
      </c>
      <c r="B89" s="5" t="s">
        <v>7509</v>
      </c>
      <c r="C89" s="5" t="s">
        <v>11316</v>
      </c>
      <c r="D89" s="7">
        <v>2.75</v>
      </c>
      <c r="E89" s="7">
        <f t="shared" si="1"/>
        <v>27.5</v>
      </c>
      <c r="F89" s="5" t="s">
        <v>7412</v>
      </c>
    </row>
    <row r="90" spans="1:6" s="6" customFormat="1" ht="25.8" customHeight="1">
      <c r="A90" s="5">
        <v>86</v>
      </c>
      <c r="B90" s="5" t="s">
        <v>7510</v>
      </c>
      <c r="C90" s="5" t="s">
        <v>11316</v>
      </c>
      <c r="D90" s="7">
        <v>2.35</v>
      </c>
      <c r="E90" s="7">
        <f t="shared" si="1"/>
        <v>23.5</v>
      </c>
      <c r="F90" s="5" t="s">
        <v>7412</v>
      </c>
    </row>
    <row r="91" spans="1:6" s="6" customFormat="1" ht="25.8" customHeight="1">
      <c r="A91" s="5">
        <v>87</v>
      </c>
      <c r="B91" s="5" t="s">
        <v>7511</v>
      </c>
      <c r="C91" s="5" t="s">
        <v>11316</v>
      </c>
      <c r="D91" s="7">
        <v>1.95</v>
      </c>
      <c r="E91" s="7">
        <f t="shared" si="1"/>
        <v>19.5</v>
      </c>
      <c r="F91" s="5" t="s">
        <v>7412</v>
      </c>
    </row>
    <row r="92" spans="1:6" s="6" customFormat="1" ht="25.8" customHeight="1">
      <c r="A92" s="5">
        <v>88</v>
      </c>
      <c r="B92" s="5" t="s">
        <v>7512</v>
      </c>
      <c r="C92" s="5" t="s">
        <v>11316</v>
      </c>
      <c r="D92" s="7">
        <v>2.4</v>
      </c>
      <c r="E92" s="7">
        <f t="shared" si="1"/>
        <v>24</v>
      </c>
      <c r="F92" s="5" t="s">
        <v>7412</v>
      </c>
    </row>
    <row r="93" spans="1:6" s="6" customFormat="1" ht="25.8" customHeight="1">
      <c r="A93" s="5">
        <v>89</v>
      </c>
      <c r="B93" s="5" t="s">
        <v>7513</v>
      </c>
      <c r="C93" s="5" t="s">
        <v>11316</v>
      </c>
      <c r="D93" s="7">
        <v>2.4500000000000002</v>
      </c>
      <c r="E93" s="7">
        <f t="shared" si="1"/>
        <v>24.5</v>
      </c>
      <c r="F93" s="5" t="s">
        <v>7412</v>
      </c>
    </row>
    <row r="94" spans="1:6" s="6" customFormat="1" ht="25.8" customHeight="1">
      <c r="A94" s="5">
        <v>90</v>
      </c>
      <c r="B94" s="5" t="s">
        <v>3559</v>
      </c>
      <c r="C94" s="5" t="s">
        <v>11316</v>
      </c>
      <c r="D94" s="7">
        <v>1.65</v>
      </c>
      <c r="E94" s="7">
        <f t="shared" si="1"/>
        <v>16.5</v>
      </c>
      <c r="F94" s="5" t="s">
        <v>7412</v>
      </c>
    </row>
    <row r="95" spans="1:6" s="6" customFormat="1" ht="25.8" customHeight="1">
      <c r="A95" s="5">
        <v>91</v>
      </c>
      <c r="B95" s="5" t="s">
        <v>6303</v>
      </c>
      <c r="C95" s="5" t="s">
        <v>11316</v>
      </c>
      <c r="D95" s="7">
        <v>2.25</v>
      </c>
      <c r="E95" s="7">
        <f t="shared" si="1"/>
        <v>22.5</v>
      </c>
      <c r="F95" s="5" t="s">
        <v>7412</v>
      </c>
    </row>
    <row r="96" spans="1:6" s="6" customFormat="1" ht="25.8" customHeight="1">
      <c r="A96" s="5">
        <v>92</v>
      </c>
      <c r="B96" s="5" t="s">
        <v>2065</v>
      </c>
      <c r="C96" s="5" t="s">
        <v>11316</v>
      </c>
      <c r="D96" s="7">
        <v>2.95</v>
      </c>
      <c r="E96" s="7">
        <f t="shared" si="1"/>
        <v>29.5</v>
      </c>
      <c r="F96" s="5" t="s">
        <v>7412</v>
      </c>
    </row>
    <row r="97" spans="1:6" s="6" customFormat="1" ht="25.8" customHeight="1">
      <c r="A97" s="5">
        <v>93</v>
      </c>
      <c r="B97" s="5" t="s">
        <v>7514</v>
      </c>
      <c r="C97" s="5" t="s">
        <v>11316</v>
      </c>
      <c r="D97" s="7">
        <v>1.7</v>
      </c>
      <c r="E97" s="7">
        <f t="shared" si="1"/>
        <v>17</v>
      </c>
      <c r="F97" s="5" t="s">
        <v>7412</v>
      </c>
    </row>
    <row r="98" spans="1:6" s="6" customFormat="1" ht="25.8" customHeight="1">
      <c r="A98" s="5">
        <v>94</v>
      </c>
      <c r="B98" s="5" t="s">
        <v>7515</v>
      </c>
      <c r="C98" s="5" t="s">
        <v>11316</v>
      </c>
      <c r="D98" s="7">
        <v>2.4500000000000002</v>
      </c>
      <c r="E98" s="7">
        <f t="shared" si="1"/>
        <v>24.5</v>
      </c>
      <c r="F98" s="5" t="s">
        <v>7412</v>
      </c>
    </row>
    <row r="99" spans="1:6" s="6" customFormat="1" ht="25.8" customHeight="1">
      <c r="A99" s="5">
        <v>95</v>
      </c>
      <c r="B99" s="5" t="s">
        <v>4844</v>
      </c>
      <c r="C99" s="5" t="s">
        <v>11316</v>
      </c>
      <c r="D99" s="7">
        <v>2.9</v>
      </c>
      <c r="E99" s="7">
        <f t="shared" si="1"/>
        <v>29</v>
      </c>
      <c r="F99" s="5" t="s">
        <v>7412</v>
      </c>
    </row>
    <row r="100" spans="1:6" s="6" customFormat="1" ht="25.8" customHeight="1">
      <c r="A100" s="5">
        <v>96</v>
      </c>
      <c r="B100" s="5" t="s">
        <v>7516</v>
      </c>
      <c r="C100" s="5" t="s">
        <v>11316</v>
      </c>
      <c r="D100" s="7">
        <v>3.45</v>
      </c>
      <c r="E100" s="7">
        <f t="shared" si="1"/>
        <v>34.5</v>
      </c>
      <c r="F100" s="5" t="s">
        <v>7412</v>
      </c>
    </row>
    <row r="101" spans="1:6" s="6" customFormat="1" ht="25.8" customHeight="1">
      <c r="A101" s="5">
        <v>97</v>
      </c>
      <c r="B101" s="5" t="s">
        <v>7517</v>
      </c>
      <c r="C101" s="5" t="s">
        <v>11316</v>
      </c>
      <c r="D101" s="7">
        <v>0.95</v>
      </c>
      <c r="E101" s="7">
        <f t="shared" si="1"/>
        <v>9.5</v>
      </c>
      <c r="F101" s="5" t="s">
        <v>7412</v>
      </c>
    </row>
    <row r="102" spans="1:6" s="6" customFormat="1" ht="25.8" customHeight="1">
      <c r="A102" s="5">
        <v>98</v>
      </c>
      <c r="B102" s="5" t="s">
        <v>7177</v>
      </c>
      <c r="C102" s="5" t="s">
        <v>11316</v>
      </c>
      <c r="D102" s="7">
        <v>1.55</v>
      </c>
      <c r="E102" s="7">
        <f t="shared" si="1"/>
        <v>15.5</v>
      </c>
      <c r="F102" s="5" t="s">
        <v>7412</v>
      </c>
    </row>
    <row r="103" spans="1:6" s="6" customFormat="1" ht="25.8" customHeight="1">
      <c r="A103" s="5">
        <v>99</v>
      </c>
      <c r="B103" s="5" t="s">
        <v>7518</v>
      </c>
      <c r="C103" s="5" t="s">
        <v>11316</v>
      </c>
      <c r="D103" s="7">
        <v>2.85</v>
      </c>
      <c r="E103" s="7">
        <f t="shared" si="1"/>
        <v>28.5</v>
      </c>
      <c r="F103" s="5" t="s">
        <v>7412</v>
      </c>
    </row>
    <row r="104" spans="1:6" s="6" customFormat="1" ht="25.8" customHeight="1">
      <c r="A104" s="5">
        <v>100</v>
      </c>
      <c r="B104" s="5" t="s">
        <v>11317</v>
      </c>
      <c r="C104" s="5" t="s">
        <v>11316</v>
      </c>
      <c r="D104" s="7">
        <v>1.35</v>
      </c>
      <c r="E104" s="7">
        <f t="shared" si="1"/>
        <v>13.5</v>
      </c>
      <c r="F104" s="5" t="s">
        <v>7412</v>
      </c>
    </row>
    <row r="105" spans="1:6" s="6" customFormat="1" ht="25.8" customHeight="1">
      <c r="A105" s="5">
        <v>101</v>
      </c>
      <c r="B105" s="5" t="s">
        <v>10481</v>
      </c>
      <c r="C105" s="5" t="s">
        <v>11316</v>
      </c>
      <c r="D105" s="7">
        <v>63</v>
      </c>
      <c r="E105" s="7">
        <f t="shared" si="1"/>
        <v>630</v>
      </c>
      <c r="F105" s="5" t="s">
        <v>7412</v>
      </c>
    </row>
    <row r="106" spans="1:6" s="6" customFormat="1" ht="25.8" customHeight="1">
      <c r="A106" s="5">
        <v>102</v>
      </c>
      <c r="B106" s="5" t="s">
        <v>7519</v>
      </c>
      <c r="C106" s="5" t="s">
        <v>11318</v>
      </c>
      <c r="D106" s="7">
        <v>0.9</v>
      </c>
      <c r="E106" s="7">
        <f t="shared" si="1"/>
        <v>9</v>
      </c>
      <c r="F106" s="5" t="s">
        <v>7412</v>
      </c>
    </row>
    <row r="107" spans="1:6" s="6" customFormat="1" ht="25.8" customHeight="1">
      <c r="A107" s="5">
        <v>103</v>
      </c>
      <c r="B107" s="5" t="s">
        <v>7520</v>
      </c>
      <c r="C107" s="5" t="s">
        <v>11318</v>
      </c>
      <c r="D107" s="7">
        <v>7</v>
      </c>
      <c r="E107" s="7">
        <f t="shared" si="1"/>
        <v>70</v>
      </c>
      <c r="F107" s="5" t="s">
        <v>7412</v>
      </c>
    </row>
    <row r="108" spans="1:6" s="6" customFormat="1" ht="25.8" customHeight="1">
      <c r="A108" s="5">
        <v>104</v>
      </c>
      <c r="B108" s="5" t="s">
        <v>7521</v>
      </c>
      <c r="C108" s="5" t="s">
        <v>11318</v>
      </c>
      <c r="D108" s="7">
        <v>1.6</v>
      </c>
      <c r="E108" s="7">
        <f t="shared" si="1"/>
        <v>16</v>
      </c>
      <c r="F108" s="5" t="s">
        <v>7412</v>
      </c>
    </row>
    <row r="109" spans="1:6" s="6" customFormat="1" ht="25.8" customHeight="1">
      <c r="A109" s="5">
        <v>105</v>
      </c>
      <c r="B109" s="5" t="s">
        <v>7522</v>
      </c>
      <c r="C109" s="5" t="s">
        <v>11319</v>
      </c>
      <c r="D109" s="7">
        <v>2</v>
      </c>
      <c r="E109" s="7">
        <f t="shared" si="1"/>
        <v>20</v>
      </c>
      <c r="F109" s="5" t="s">
        <v>7412</v>
      </c>
    </row>
    <row r="110" spans="1:6" s="6" customFormat="1" ht="25.8" customHeight="1">
      <c r="A110" s="5">
        <v>106</v>
      </c>
      <c r="B110" s="5" t="s">
        <v>3256</v>
      </c>
      <c r="C110" s="5" t="s">
        <v>11319</v>
      </c>
      <c r="D110" s="7">
        <v>2.4</v>
      </c>
      <c r="E110" s="7">
        <f t="shared" si="1"/>
        <v>24</v>
      </c>
      <c r="F110" s="5" t="s">
        <v>7412</v>
      </c>
    </row>
    <row r="111" spans="1:6" s="6" customFormat="1" ht="25.8" customHeight="1">
      <c r="A111" s="5">
        <v>107</v>
      </c>
      <c r="B111" s="5" t="s">
        <v>7523</v>
      </c>
      <c r="C111" s="5" t="s">
        <v>11319</v>
      </c>
      <c r="D111" s="7">
        <v>1.6</v>
      </c>
      <c r="E111" s="7">
        <f t="shared" si="1"/>
        <v>16</v>
      </c>
      <c r="F111" s="5" t="s">
        <v>7412</v>
      </c>
    </row>
    <row r="112" spans="1:6" s="6" customFormat="1" ht="25.8" customHeight="1">
      <c r="A112" s="5">
        <v>108</v>
      </c>
      <c r="B112" s="5" t="s">
        <v>7524</v>
      </c>
      <c r="C112" s="5" t="s">
        <v>11319</v>
      </c>
      <c r="D112" s="7">
        <v>1.2</v>
      </c>
      <c r="E112" s="7">
        <f t="shared" si="1"/>
        <v>12</v>
      </c>
      <c r="F112" s="5" t="s">
        <v>7412</v>
      </c>
    </row>
    <row r="113" spans="1:6" s="6" customFormat="1" ht="25.8" customHeight="1">
      <c r="A113" s="5">
        <v>109</v>
      </c>
      <c r="B113" s="5" t="s">
        <v>7525</v>
      </c>
      <c r="C113" s="5" t="s">
        <v>11319</v>
      </c>
      <c r="D113" s="7">
        <v>1.2</v>
      </c>
      <c r="E113" s="7">
        <f t="shared" si="1"/>
        <v>12</v>
      </c>
      <c r="F113" s="5" t="s">
        <v>7412</v>
      </c>
    </row>
    <row r="114" spans="1:6" s="6" customFormat="1" ht="25.8" customHeight="1">
      <c r="A114" s="5">
        <v>110</v>
      </c>
      <c r="B114" s="5" t="s">
        <v>7526</v>
      </c>
      <c r="C114" s="5" t="s">
        <v>11319</v>
      </c>
      <c r="D114" s="7">
        <v>1.2</v>
      </c>
      <c r="E114" s="7">
        <f t="shared" si="1"/>
        <v>12</v>
      </c>
      <c r="F114" s="5" t="s">
        <v>7412</v>
      </c>
    </row>
    <row r="115" spans="1:6" s="6" customFormat="1" ht="25.8" customHeight="1">
      <c r="A115" s="5">
        <v>111</v>
      </c>
      <c r="B115" s="5" t="s">
        <v>7527</v>
      </c>
      <c r="C115" s="5" t="s">
        <v>11319</v>
      </c>
      <c r="D115" s="7">
        <v>2.1</v>
      </c>
      <c r="E115" s="7">
        <f t="shared" si="1"/>
        <v>21</v>
      </c>
      <c r="F115" s="5" t="s">
        <v>7412</v>
      </c>
    </row>
    <row r="116" spans="1:6" s="6" customFormat="1" ht="25.8" customHeight="1">
      <c r="A116" s="5">
        <v>112</v>
      </c>
      <c r="B116" s="5" t="s">
        <v>10671</v>
      </c>
      <c r="C116" s="5" t="s">
        <v>11319</v>
      </c>
      <c r="D116" s="7">
        <v>2.8</v>
      </c>
      <c r="E116" s="7">
        <f t="shared" si="1"/>
        <v>28</v>
      </c>
      <c r="F116" s="5" t="s">
        <v>7412</v>
      </c>
    </row>
    <row r="117" spans="1:6" s="6" customFormat="1" ht="25.8" customHeight="1">
      <c r="A117" s="5">
        <v>113</v>
      </c>
      <c r="B117" s="5" t="s">
        <v>7528</v>
      </c>
      <c r="C117" s="5" t="s">
        <v>11320</v>
      </c>
      <c r="D117" s="7">
        <v>2.2999999999999998</v>
      </c>
      <c r="E117" s="7">
        <f t="shared" si="1"/>
        <v>23</v>
      </c>
      <c r="F117" s="5" t="s">
        <v>7412</v>
      </c>
    </row>
    <row r="118" spans="1:6" s="6" customFormat="1" ht="25.8" customHeight="1">
      <c r="A118" s="5">
        <v>114</v>
      </c>
      <c r="B118" s="5" t="s">
        <v>7529</v>
      </c>
      <c r="C118" s="5" t="s">
        <v>11320</v>
      </c>
      <c r="D118" s="7">
        <v>0.5</v>
      </c>
      <c r="E118" s="7">
        <f t="shared" si="1"/>
        <v>5</v>
      </c>
      <c r="F118" s="5" t="s">
        <v>7412</v>
      </c>
    </row>
    <row r="119" spans="1:6" s="6" customFormat="1" ht="25.8" customHeight="1">
      <c r="A119" s="5">
        <v>115</v>
      </c>
      <c r="B119" s="5" t="s">
        <v>7530</v>
      </c>
      <c r="C119" s="5" t="s">
        <v>11320</v>
      </c>
      <c r="D119" s="7">
        <v>4.3</v>
      </c>
      <c r="E119" s="7">
        <f t="shared" si="1"/>
        <v>43</v>
      </c>
      <c r="F119" s="5" t="s">
        <v>7412</v>
      </c>
    </row>
    <row r="120" spans="1:6" s="6" customFormat="1" ht="25.8" customHeight="1">
      <c r="A120" s="5">
        <v>116</v>
      </c>
      <c r="B120" s="5" t="s">
        <v>7531</v>
      </c>
      <c r="C120" s="5" t="s">
        <v>11320</v>
      </c>
      <c r="D120" s="7">
        <v>2.2999999999999998</v>
      </c>
      <c r="E120" s="7">
        <f t="shared" si="1"/>
        <v>23</v>
      </c>
      <c r="F120" s="5" t="s">
        <v>7412</v>
      </c>
    </row>
    <row r="121" spans="1:6" s="6" customFormat="1" ht="25.8" customHeight="1">
      <c r="A121" s="5">
        <v>117</v>
      </c>
      <c r="B121" s="5" t="s">
        <v>7532</v>
      </c>
      <c r="C121" s="5" t="s">
        <v>11320</v>
      </c>
      <c r="D121" s="7">
        <v>7.6</v>
      </c>
      <c r="E121" s="7">
        <f t="shared" si="1"/>
        <v>76</v>
      </c>
      <c r="F121" s="5" t="s">
        <v>7412</v>
      </c>
    </row>
    <row r="122" spans="1:6" s="6" customFormat="1" ht="25.8" customHeight="1">
      <c r="A122" s="5">
        <v>118</v>
      </c>
      <c r="B122" s="5" t="s">
        <v>7533</v>
      </c>
      <c r="C122" s="5" t="s">
        <v>11320</v>
      </c>
      <c r="D122" s="7">
        <v>2.2999999999999998</v>
      </c>
      <c r="E122" s="7">
        <f t="shared" si="1"/>
        <v>23</v>
      </c>
      <c r="F122" s="5" t="s">
        <v>7412</v>
      </c>
    </row>
    <row r="123" spans="1:6" s="6" customFormat="1" ht="25.8" customHeight="1">
      <c r="A123" s="5">
        <v>119</v>
      </c>
      <c r="B123" s="5" t="s">
        <v>7534</v>
      </c>
      <c r="C123" s="5" t="s">
        <v>11320</v>
      </c>
      <c r="D123" s="7">
        <v>0.9</v>
      </c>
      <c r="E123" s="7">
        <f t="shared" si="1"/>
        <v>9</v>
      </c>
      <c r="F123" s="5" t="s">
        <v>7412</v>
      </c>
    </row>
    <row r="124" spans="1:6" s="6" customFormat="1" ht="25.8" customHeight="1">
      <c r="A124" s="5">
        <v>120</v>
      </c>
      <c r="B124" s="5" t="s">
        <v>7535</v>
      </c>
      <c r="C124" s="5" t="s">
        <v>11320</v>
      </c>
      <c r="D124" s="7">
        <v>0.9</v>
      </c>
      <c r="E124" s="7">
        <f t="shared" si="1"/>
        <v>9</v>
      </c>
      <c r="F124" s="5" t="s">
        <v>7412</v>
      </c>
    </row>
    <row r="125" spans="1:6" s="6" customFormat="1" ht="25.8" customHeight="1">
      <c r="A125" s="5">
        <v>121</v>
      </c>
      <c r="B125" s="5" t="s">
        <v>7536</v>
      </c>
      <c r="C125" s="5" t="s">
        <v>11320</v>
      </c>
      <c r="D125" s="7">
        <v>1.8</v>
      </c>
      <c r="E125" s="7">
        <f t="shared" si="1"/>
        <v>18</v>
      </c>
      <c r="F125" s="5" t="s">
        <v>7412</v>
      </c>
    </row>
    <row r="126" spans="1:6" s="6" customFormat="1" ht="25.8" customHeight="1">
      <c r="A126" s="5">
        <v>122</v>
      </c>
      <c r="B126" s="5" t="s">
        <v>7537</v>
      </c>
      <c r="C126" s="5" t="s">
        <v>11320</v>
      </c>
      <c r="D126" s="7">
        <v>1.4</v>
      </c>
      <c r="E126" s="7">
        <f t="shared" si="1"/>
        <v>14</v>
      </c>
      <c r="F126" s="5" t="s">
        <v>7412</v>
      </c>
    </row>
    <row r="127" spans="1:6" s="6" customFormat="1" ht="25.8" customHeight="1">
      <c r="A127" s="5">
        <v>123</v>
      </c>
      <c r="B127" s="5" t="s">
        <v>7538</v>
      </c>
      <c r="C127" s="5" t="s">
        <v>11320</v>
      </c>
      <c r="D127" s="7">
        <v>1.4</v>
      </c>
      <c r="E127" s="7">
        <f t="shared" si="1"/>
        <v>14</v>
      </c>
      <c r="F127" s="5" t="s">
        <v>7412</v>
      </c>
    </row>
    <row r="128" spans="1:6" s="6" customFormat="1" ht="25.8" customHeight="1">
      <c r="A128" s="5">
        <v>124</v>
      </c>
      <c r="B128" s="5" t="s">
        <v>7539</v>
      </c>
      <c r="C128" s="5" t="s">
        <v>11320</v>
      </c>
      <c r="D128" s="7">
        <v>1.9</v>
      </c>
      <c r="E128" s="7">
        <f t="shared" si="1"/>
        <v>19</v>
      </c>
      <c r="F128" s="5" t="s">
        <v>7412</v>
      </c>
    </row>
    <row r="129" spans="1:6" s="6" customFormat="1" ht="25.8" customHeight="1">
      <c r="A129" s="5">
        <v>125</v>
      </c>
      <c r="B129" s="5" t="s">
        <v>7540</v>
      </c>
      <c r="C129" s="5" t="s">
        <v>11320</v>
      </c>
      <c r="D129" s="7">
        <v>2.2999999999999998</v>
      </c>
      <c r="E129" s="7">
        <f t="shared" si="1"/>
        <v>23</v>
      </c>
      <c r="F129" s="5" t="s">
        <v>7412</v>
      </c>
    </row>
    <row r="130" spans="1:6" s="6" customFormat="1" ht="25.8" customHeight="1">
      <c r="A130" s="5">
        <v>126</v>
      </c>
      <c r="B130" s="5" t="s">
        <v>707</v>
      </c>
      <c r="C130" s="5" t="s">
        <v>11320</v>
      </c>
      <c r="D130" s="7">
        <v>3.2</v>
      </c>
      <c r="E130" s="7">
        <f t="shared" si="1"/>
        <v>32</v>
      </c>
      <c r="F130" s="5" t="s">
        <v>7412</v>
      </c>
    </row>
    <row r="131" spans="1:6" s="6" customFormat="1" ht="25.8" customHeight="1">
      <c r="A131" s="5">
        <v>127</v>
      </c>
      <c r="B131" s="5" t="s">
        <v>7541</v>
      </c>
      <c r="C131" s="5" t="s">
        <v>11320</v>
      </c>
      <c r="D131" s="7">
        <v>1.4</v>
      </c>
      <c r="E131" s="7">
        <f t="shared" si="1"/>
        <v>14</v>
      </c>
      <c r="F131" s="5" t="s">
        <v>7412</v>
      </c>
    </row>
    <row r="132" spans="1:6" s="6" customFormat="1" ht="25.8" customHeight="1">
      <c r="A132" s="5">
        <v>128</v>
      </c>
      <c r="B132" s="5" t="s">
        <v>7542</v>
      </c>
      <c r="C132" s="5" t="s">
        <v>11320</v>
      </c>
      <c r="D132" s="7">
        <v>1.4</v>
      </c>
      <c r="E132" s="7">
        <f t="shared" si="1"/>
        <v>14</v>
      </c>
      <c r="F132" s="5" t="s">
        <v>7412</v>
      </c>
    </row>
    <row r="133" spans="1:6" s="6" customFormat="1" ht="25.8" customHeight="1">
      <c r="A133" s="5">
        <v>129</v>
      </c>
      <c r="B133" s="5" t="s">
        <v>6420</v>
      </c>
      <c r="C133" s="5" t="s">
        <v>11320</v>
      </c>
      <c r="D133" s="7">
        <v>36.200000000000003</v>
      </c>
      <c r="E133" s="7">
        <f t="shared" si="1"/>
        <v>362</v>
      </c>
      <c r="F133" s="5" t="s">
        <v>7412</v>
      </c>
    </row>
    <row r="134" spans="1:6" s="6" customFormat="1" ht="25.8" customHeight="1">
      <c r="A134" s="5">
        <v>130</v>
      </c>
      <c r="B134" s="5" t="s">
        <v>7543</v>
      </c>
      <c r="C134" s="5" t="s">
        <v>11321</v>
      </c>
      <c r="D134" s="7">
        <v>0.8</v>
      </c>
      <c r="E134" s="7">
        <f t="shared" ref="E134:E197" si="2">D134*10</f>
        <v>8</v>
      </c>
      <c r="F134" s="5" t="s">
        <v>7412</v>
      </c>
    </row>
    <row r="135" spans="1:6" s="6" customFormat="1" ht="25.8" customHeight="1">
      <c r="A135" s="5">
        <v>131</v>
      </c>
      <c r="B135" s="5" t="s">
        <v>7544</v>
      </c>
      <c r="C135" s="5" t="s">
        <v>11321</v>
      </c>
      <c r="D135" s="7">
        <v>0.4</v>
      </c>
      <c r="E135" s="7">
        <f t="shared" si="2"/>
        <v>4</v>
      </c>
      <c r="F135" s="5" t="s">
        <v>7412</v>
      </c>
    </row>
    <row r="136" spans="1:6" s="6" customFormat="1" ht="25.8" customHeight="1">
      <c r="A136" s="5">
        <v>132</v>
      </c>
      <c r="B136" s="5" t="s">
        <v>7545</v>
      </c>
      <c r="C136" s="5" t="s">
        <v>11321</v>
      </c>
      <c r="D136" s="7">
        <v>1</v>
      </c>
      <c r="E136" s="7">
        <f t="shared" si="2"/>
        <v>10</v>
      </c>
      <c r="F136" s="5" t="s">
        <v>7412</v>
      </c>
    </row>
    <row r="137" spans="1:6" s="6" customFormat="1" ht="25.8" customHeight="1">
      <c r="A137" s="5">
        <v>133</v>
      </c>
      <c r="B137" s="5" t="s">
        <v>11322</v>
      </c>
      <c r="C137" s="5" t="s">
        <v>11321</v>
      </c>
      <c r="D137" s="7">
        <v>0.8</v>
      </c>
      <c r="E137" s="7">
        <f t="shared" si="2"/>
        <v>8</v>
      </c>
      <c r="F137" s="5" t="s">
        <v>7412</v>
      </c>
    </row>
    <row r="138" spans="1:6" s="6" customFormat="1" ht="25.8" customHeight="1">
      <c r="A138" s="5">
        <v>134</v>
      </c>
      <c r="B138" s="5" t="s">
        <v>7546</v>
      </c>
      <c r="C138" s="5" t="s">
        <v>11321</v>
      </c>
      <c r="D138" s="7">
        <v>0.8</v>
      </c>
      <c r="E138" s="7">
        <f t="shared" si="2"/>
        <v>8</v>
      </c>
      <c r="F138" s="5" t="s">
        <v>7412</v>
      </c>
    </row>
    <row r="139" spans="1:6" s="6" customFormat="1" ht="25.8" customHeight="1">
      <c r="A139" s="5">
        <v>135</v>
      </c>
      <c r="B139" s="5" t="s">
        <v>7547</v>
      </c>
      <c r="C139" s="5" t="s">
        <v>11321</v>
      </c>
      <c r="D139" s="7">
        <v>0.8</v>
      </c>
      <c r="E139" s="7">
        <f t="shared" si="2"/>
        <v>8</v>
      </c>
      <c r="F139" s="5" t="s">
        <v>7412</v>
      </c>
    </row>
    <row r="140" spans="1:6" s="6" customFormat="1" ht="25.8" customHeight="1">
      <c r="A140" s="5">
        <v>136</v>
      </c>
      <c r="B140" s="5" t="s">
        <v>7548</v>
      </c>
      <c r="C140" s="5" t="s">
        <v>11321</v>
      </c>
      <c r="D140" s="7">
        <v>0.2</v>
      </c>
      <c r="E140" s="7">
        <f t="shared" si="2"/>
        <v>2</v>
      </c>
      <c r="F140" s="5" t="s">
        <v>7412</v>
      </c>
    </row>
    <row r="141" spans="1:6" s="6" customFormat="1" ht="25.8" customHeight="1">
      <c r="A141" s="5">
        <v>137</v>
      </c>
      <c r="B141" s="5" t="s">
        <v>11323</v>
      </c>
      <c r="C141" s="5" t="s">
        <v>11321</v>
      </c>
      <c r="D141" s="7">
        <v>0.6</v>
      </c>
      <c r="E141" s="7">
        <f t="shared" si="2"/>
        <v>6</v>
      </c>
      <c r="F141" s="5" t="s">
        <v>7412</v>
      </c>
    </row>
    <row r="142" spans="1:6" s="6" customFormat="1" ht="25.8" customHeight="1">
      <c r="A142" s="5">
        <v>138</v>
      </c>
      <c r="B142" s="5" t="s">
        <v>7549</v>
      </c>
      <c r="C142" s="5" t="s">
        <v>11321</v>
      </c>
      <c r="D142" s="7">
        <v>0.8</v>
      </c>
      <c r="E142" s="7">
        <f t="shared" si="2"/>
        <v>8</v>
      </c>
      <c r="F142" s="5" t="s">
        <v>7412</v>
      </c>
    </row>
    <row r="143" spans="1:6" s="6" customFormat="1" ht="25.8" customHeight="1">
      <c r="A143" s="5">
        <v>139</v>
      </c>
      <c r="B143" s="5" t="s">
        <v>7550</v>
      </c>
      <c r="C143" s="5" t="s">
        <v>11321</v>
      </c>
      <c r="D143" s="7">
        <v>0.4</v>
      </c>
      <c r="E143" s="7">
        <f t="shared" si="2"/>
        <v>4</v>
      </c>
      <c r="F143" s="5" t="s">
        <v>7412</v>
      </c>
    </row>
    <row r="144" spans="1:6" s="6" customFormat="1" ht="25.8" customHeight="1">
      <c r="A144" s="5">
        <v>140</v>
      </c>
      <c r="B144" s="5" t="s">
        <v>7551</v>
      </c>
      <c r="C144" s="5" t="s">
        <v>11321</v>
      </c>
      <c r="D144" s="7">
        <v>0.2</v>
      </c>
      <c r="E144" s="7">
        <f t="shared" si="2"/>
        <v>2</v>
      </c>
      <c r="F144" s="5" t="s">
        <v>7412</v>
      </c>
    </row>
    <row r="145" spans="1:6" s="6" customFormat="1" ht="25.8" customHeight="1">
      <c r="A145" s="5">
        <v>141</v>
      </c>
      <c r="B145" s="5" t="s">
        <v>7552</v>
      </c>
      <c r="C145" s="5" t="s">
        <v>11321</v>
      </c>
      <c r="D145" s="7">
        <v>0.8</v>
      </c>
      <c r="E145" s="7">
        <f t="shared" si="2"/>
        <v>8</v>
      </c>
      <c r="F145" s="5" t="s">
        <v>7412</v>
      </c>
    </row>
    <row r="146" spans="1:6" s="6" customFormat="1" ht="25.8" customHeight="1">
      <c r="A146" s="5">
        <v>142</v>
      </c>
      <c r="B146" s="5" t="s">
        <v>5341</v>
      </c>
      <c r="C146" s="5" t="s">
        <v>11321</v>
      </c>
      <c r="D146" s="7">
        <v>1</v>
      </c>
      <c r="E146" s="7">
        <f t="shared" si="2"/>
        <v>10</v>
      </c>
      <c r="F146" s="5" t="s">
        <v>7412</v>
      </c>
    </row>
    <row r="147" spans="1:6" s="6" customFormat="1" ht="25.8" customHeight="1">
      <c r="A147" s="5">
        <v>143</v>
      </c>
      <c r="B147" s="5" t="s">
        <v>7553</v>
      </c>
      <c r="C147" s="5" t="s">
        <v>11321</v>
      </c>
      <c r="D147" s="7">
        <v>1.2</v>
      </c>
      <c r="E147" s="7">
        <f t="shared" si="2"/>
        <v>12</v>
      </c>
      <c r="F147" s="5" t="s">
        <v>7412</v>
      </c>
    </row>
    <row r="148" spans="1:6" s="6" customFormat="1" ht="25.8" customHeight="1">
      <c r="A148" s="5">
        <v>144</v>
      </c>
      <c r="B148" s="5" t="s">
        <v>7273</v>
      </c>
      <c r="C148" s="5" t="s">
        <v>11321</v>
      </c>
      <c r="D148" s="7">
        <v>1</v>
      </c>
      <c r="E148" s="7">
        <f t="shared" si="2"/>
        <v>10</v>
      </c>
      <c r="F148" s="5" t="s">
        <v>7412</v>
      </c>
    </row>
    <row r="149" spans="1:6" s="6" customFormat="1" ht="25.8" customHeight="1">
      <c r="A149" s="5">
        <v>145</v>
      </c>
      <c r="B149" s="5" t="s">
        <v>7554</v>
      </c>
      <c r="C149" s="5" t="s">
        <v>11321</v>
      </c>
      <c r="D149" s="7">
        <v>0.8</v>
      </c>
      <c r="E149" s="7">
        <f t="shared" si="2"/>
        <v>8</v>
      </c>
      <c r="F149" s="5" t="s">
        <v>7412</v>
      </c>
    </row>
    <row r="150" spans="1:6" s="6" customFormat="1" ht="25.8" customHeight="1">
      <c r="A150" s="5">
        <v>146</v>
      </c>
      <c r="B150" s="5" t="s">
        <v>7555</v>
      </c>
      <c r="C150" s="5" t="s">
        <v>11321</v>
      </c>
      <c r="D150" s="7">
        <v>1</v>
      </c>
      <c r="E150" s="7">
        <f t="shared" si="2"/>
        <v>10</v>
      </c>
      <c r="F150" s="5" t="s">
        <v>7412</v>
      </c>
    </row>
    <row r="151" spans="1:6" s="6" customFormat="1" ht="25.8" customHeight="1">
      <c r="A151" s="5">
        <v>147</v>
      </c>
      <c r="B151" s="5" t="s">
        <v>7556</v>
      </c>
      <c r="C151" s="5" t="s">
        <v>11321</v>
      </c>
      <c r="D151" s="7">
        <v>0.4</v>
      </c>
      <c r="E151" s="7">
        <f t="shared" si="2"/>
        <v>4</v>
      </c>
      <c r="F151" s="5" t="s">
        <v>7412</v>
      </c>
    </row>
    <row r="152" spans="1:6" s="6" customFormat="1" ht="25.8" customHeight="1">
      <c r="A152" s="5">
        <v>148</v>
      </c>
      <c r="B152" s="5" t="s">
        <v>7557</v>
      </c>
      <c r="C152" s="5" t="s">
        <v>11321</v>
      </c>
      <c r="D152" s="7">
        <v>0.8</v>
      </c>
      <c r="E152" s="7">
        <f t="shared" si="2"/>
        <v>8</v>
      </c>
      <c r="F152" s="5" t="s">
        <v>7412</v>
      </c>
    </row>
    <row r="153" spans="1:6" s="6" customFormat="1" ht="25.8" customHeight="1">
      <c r="A153" s="5">
        <v>149</v>
      </c>
      <c r="B153" s="5" t="s">
        <v>7558</v>
      </c>
      <c r="C153" s="5" t="s">
        <v>11321</v>
      </c>
      <c r="D153" s="7">
        <v>1</v>
      </c>
      <c r="E153" s="7">
        <f t="shared" si="2"/>
        <v>10</v>
      </c>
      <c r="F153" s="5" t="s">
        <v>7412</v>
      </c>
    </row>
    <row r="154" spans="1:6" s="6" customFormat="1" ht="25.8" customHeight="1">
      <c r="A154" s="5">
        <v>150</v>
      </c>
      <c r="B154" s="5" t="s">
        <v>7559</v>
      </c>
      <c r="C154" s="5" t="s">
        <v>11321</v>
      </c>
      <c r="D154" s="7">
        <v>1</v>
      </c>
      <c r="E154" s="7">
        <f t="shared" si="2"/>
        <v>10</v>
      </c>
      <c r="F154" s="5" t="s">
        <v>7412</v>
      </c>
    </row>
    <row r="155" spans="1:6" s="6" customFormat="1" ht="25.8" customHeight="1">
      <c r="A155" s="5">
        <v>151</v>
      </c>
      <c r="B155" s="5" t="s">
        <v>7560</v>
      </c>
      <c r="C155" s="5" t="s">
        <v>11321</v>
      </c>
      <c r="D155" s="7">
        <v>0.6</v>
      </c>
      <c r="E155" s="7">
        <f t="shared" si="2"/>
        <v>6</v>
      </c>
      <c r="F155" s="5" t="s">
        <v>7412</v>
      </c>
    </row>
    <row r="156" spans="1:6" s="6" customFormat="1" ht="25.8" customHeight="1">
      <c r="A156" s="5">
        <v>152</v>
      </c>
      <c r="B156" s="5" t="s">
        <v>7561</v>
      </c>
      <c r="C156" s="5" t="s">
        <v>11321</v>
      </c>
      <c r="D156" s="7">
        <v>0.4</v>
      </c>
      <c r="E156" s="7">
        <f t="shared" si="2"/>
        <v>4</v>
      </c>
      <c r="F156" s="5" t="s">
        <v>7412</v>
      </c>
    </row>
    <row r="157" spans="1:6" s="6" customFormat="1" ht="25.8" customHeight="1">
      <c r="A157" s="5">
        <v>153</v>
      </c>
      <c r="B157" s="5" t="s">
        <v>7562</v>
      </c>
      <c r="C157" s="5" t="s">
        <v>11321</v>
      </c>
      <c r="D157" s="7">
        <v>1.2</v>
      </c>
      <c r="E157" s="7">
        <f t="shared" si="2"/>
        <v>12</v>
      </c>
      <c r="F157" s="5" t="s">
        <v>7412</v>
      </c>
    </row>
    <row r="158" spans="1:6" s="6" customFormat="1" ht="25.8" customHeight="1">
      <c r="A158" s="5">
        <v>154</v>
      </c>
      <c r="B158" s="5" t="s">
        <v>7563</v>
      </c>
      <c r="C158" s="5" t="s">
        <v>11321</v>
      </c>
      <c r="D158" s="7">
        <v>1.8</v>
      </c>
      <c r="E158" s="7">
        <f t="shared" si="2"/>
        <v>18</v>
      </c>
      <c r="F158" s="5" t="s">
        <v>7412</v>
      </c>
    </row>
    <row r="159" spans="1:6" s="6" customFormat="1" ht="25.8" customHeight="1">
      <c r="A159" s="5">
        <v>155</v>
      </c>
      <c r="B159" s="5" t="s">
        <v>7564</v>
      </c>
      <c r="C159" s="5" t="s">
        <v>11321</v>
      </c>
      <c r="D159" s="7">
        <v>0.8</v>
      </c>
      <c r="E159" s="7">
        <f t="shared" si="2"/>
        <v>8</v>
      </c>
      <c r="F159" s="5" t="s">
        <v>7412</v>
      </c>
    </row>
    <row r="160" spans="1:6" s="6" customFormat="1" ht="25.8" customHeight="1">
      <c r="A160" s="5">
        <v>156</v>
      </c>
      <c r="B160" s="5" t="s">
        <v>1049</v>
      </c>
      <c r="C160" s="5" t="s">
        <v>11321</v>
      </c>
      <c r="D160" s="7">
        <v>0.6</v>
      </c>
      <c r="E160" s="7">
        <f t="shared" si="2"/>
        <v>6</v>
      </c>
      <c r="F160" s="5" t="s">
        <v>7412</v>
      </c>
    </row>
    <row r="161" spans="1:6" s="6" customFormat="1" ht="25.8" customHeight="1">
      <c r="A161" s="5">
        <v>157</v>
      </c>
      <c r="B161" s="5" t="s">
        <v>7565</v>
      </c>
      <c r="C161" s="5" t="s">
        <v>11321</v>
      </c>
      <c r="D161" s="7">
        <v>1.2</v>
      </c>
      <c r="E161" s="7">
        <f t="shared" si="2"/>
        <v>12</v>
      </c>
      <c r="F161" s="5" t="s">
        <v>7412</v>
      </c>
    </row>
    <row r="162" spans="1:6" s="6" customFormat="1" ht="25.8" customHeight="1">
      <c r="A162" s="5">
        <v>158</v>
      </c>
      <c r="B162" s="5" t="s">
        <v>7566</v>
      </c>
      <c r="C162" s="5" t="s">
        <v>11321</v>
      </c>
      <c r="D162" s="7">
        <v>0.6</v>
      </c>
      <c r="E162" s="7">
        <f t="shared" si="2"/>
        <v>6</v>
      </c>
      <c r="F162" s="5" t="s">
        <v>7412</v>
      </c>
    </row>
    <row r="163" spans="1:6" s="6" customFormat="1" ht="25.8" customHeight="1">
      <c r="A163" s="5">
        <v>159</v>
      </c>
      <c r="B163" s="5" t="s">
        <v>7567</v>
      </c>
      <c r="C163" s="5" t="s">
        <v>11321</v>
      </c>
      <c r="D163" s="7">
        <v>0.6</v>
      </c>
      <c r="E163" s="7">
        <f t="shared" si="2"/>
        <v>6</v>
      </c>
      <c r="F163" s="5" t="s">
        <v>7412</v>
      </c>
    </row>
    <row r="164" spans="1:6" s="6" customFormat="1" ht="25.8" customHeight="1">
      <c r="A164" s="5">
        <v>160</v>
      </c>
      <c r="B164" s="5" t="s">
        <v>7568</v>
      </c>
      <c r="C164" s="5" t="s">
        <v>11321</v>
      </c>
      <c r="D164" s="7">
        <v>1.6</v>
      </c>
      <c r="E164" s="7">
        <f t="shared" si="2"/>
        <v>16</v>
      </c>
      <c r="F164" s="5" t="s">
        <v>7412</v>
      </c>
    </row>
    <row r="165" spans="1:6" s="6" customFormat="1" ht="25.8" customHeight="1">
      <c r="A165" s="5">
        <v>161</v>
      </c>
      <c r="B165" s="5" t="s">
        <v>7569</v>
      </c>
      <c r="C165" s="5" t="s">
        <v>11321</v>
      </c>
      <c r="D165" s="7">
        <v>1.2</v>
      </c>
      <c r="E165" s="7">
        <f t="shared" si="2"/>
        <v>12</v>
      </c>
      <c r="F165" s="5" t="s">
        <v>7412</v>
      </c>
    </row>
    <row r="166" spans="1:6" s="6" customFormat="1" ht="25.8" customHeight="1">
      <c r="A166" s="5">
        <v>162</v>
      </c>
      <c r="B166" s="5" t="s">
        <v>7570</v>
      </c>
      <c r="C166" s="5" t="s">
        <v>11321</v>
      </c>
      <c r="D166" s="7">
        <v>0.2</v>
      </c>
      <c r="E166" s="7">
        <f t="shared" si="2"/>
        <v>2</v>
      </c>
      <c r="F166" s="5" t="s">
        <v>7412</v>
      </c>
    </row>
    <row r="167" spans="1:6" s="6" customFormat="1" ht="25.8" customHeight="1">
      <c r="A167" s="5">
        <v>163</v>
      </c>
      <c r="B167" s="5" t="s">
        <v>7571</v>
      </c>
      <c r="C167" s="5" t="s">
        <v>11321</v>
      </c>
      <c r="D167" s="7">
        <v>0.8</v>
      </c>
      <c r="E167" s="7">
        <f t="shared" si="2"/>
        <v>8</v>
      </c>
      <c r="F167" s="5" t="s">
        <v>7412</v>
      </c>
    </row>
    <row r="168" spans="1:6" s="6" customFormat="1" ht="25.8" customHeight="1">
      <c r="A168" s="5">
        <v>164</v>
      </c>
      <c r="B168" s="5" t="s">
        <v>7572</v>
      </c>
      <c r="C168" s="5" t="s">
        <v>11324</v>
      </c>
      <c r="D168" s="7">
        <v>0.5</v>
      </c>
      <c r="E168" s="7">
        <f t="shared" si="2"/>
        <v>5</v>
      </c>
      <c r="F168" s="5" t="s">
        <v>7412</v>
      </c>
    </row>
    <row r="169" spans="1:6" s="6" customFormat="1" ht="25.8" customHeight="1">
      <c r="A169" s="5">
        <v>165</v>
      </c>
      <c r="B169" s="5" t="s">
        <v>7573</v>
      </c>
      <c r="C169" s="5" t="s">
        <v>11324</v>
      </c>
      <c r="D169" s="7">
        <v>0.3</v>
      </c>
      <c r="E169" s="7">
        <f t="shared" si="2"/>
        <v>3</v>
      </c>
      <c r="F169" s="5" t="s">
        <v>7412</v>
      </c>
    </row>
    <row r="170" spans="1:6" s="6" customFormat="1" ht="25.8" customHeight="1">
      <c r="A170" s="5">
        <v>166</v>
      </c>
      <c r="B170" s="5" t="s">
        <v>7574</v>
      </c>
      <c r="C170" s="5" t="s">
        <v>11324</v>
      </c>
      <c r="D170" s="7">
        <v>0.7</v>
      </c>
      <c r="E170" s="7">
        <f t="shared" si="2"/>
        <v>7</v>
      </c>
      <c r="F170" s="5" t="s">
        <v>7412</v>
      </c>
    </row>
    <row r="171" spans="1:6" s="6" customFormat="1" ht="25.8" customHeight="1">
      <c r="A171" s="5">
        <v>167</v>
      </c>
      <c r="B171" s="5" t="s">
        <v>5787</v>
      </c>
      <c r="C171" s="5" t="s">
        <v>11324</v>
      </c>
      <c r="D171" s="7">
        <v>0.2</v>
      </c>
      <c r="E171" s="7">
        <f t="shared" si="2"/>
        <v>2</v>
      </c>
      <c r="F171" s="5" t="s">
        <v>7412</v>
      </c>
    </row>
    <row r="172" spans="1:6" s="6" customFormat="1" ht="25.8" customHeight="1">
      <c r="A172" s="5">
        <v>168</v>
      </c>
      <c r="B172" s="5" t="s">
        <v>7575</v>
      </c>
      <c r="C172" s="5" t="s">
        <v>11324</v>
      </c>
      <c r="D172" s="7">
        <v>0.3</v>
      </c>
      <c r="E172" s="7">
        <f t="shared" si="2"/>
        <v>3</v>
      </c>
      <c r="F172" s="5" t="s">
        <v>7412</v>
      </c>
    </row>
    <row r="173" spans="1:6" s="6" customFormat="1" ht="25.8" customHeight="1">
      <c r="A173" s="5">
        <v>169</v>
      </c>
      <c r="B173" s="5" t="s">
        <v>7576</v>
      </c>
      <c r="C173" s="5" t="s">
        <v>11324</v>
      </c>
      <c r="D173" s="7">
        <v>0.2</v>
      </c>
      <c r="E173" s="7">
        <f t="shared" si="2"/>
        <v>2</v>
      </c>
      <c r="F173" s="5" t="s">
        <v>7412</v>
      </c>
    </row>
    <row r="174" spans="1:6" s="6" customFormat="1" ht="25.8" customHeight="1">
      <c r="A174" s="5">
        <v>170</v>
      </c>
      <c r="B174" s="5" t="s">
        <v>7577</v>
      </c>
      <c r="C174" s="15" t="s">
        <v>11324</v>
      </c>
      <c r="D174" s="7">
        <v>0.3</v>
      </c>
      <c r="E174" s="7">
        <f t="shared" si="2"/>
        <v>3</v>
      </c>
      <c r="F174" s="5" t="s">
        <v>7412</v>
      </c>
    </row>
    <row r="175" spans="1:6" s="6" customFormat="1" ht="25.8" customHeight="1">
      <c r="A175" s="5">
        <v>171</v>
      </c>
      <c r="B175" s="5" t="s">
        <v>7578</v>
      </c>
      <c r="C175" s="5" t="s">
        <v>11324</v>
      </c>
      <c r="D175" s="7">
        <v>0.3</v>
      </c>
      <c r="E175" s="7">
        <f t="shared" si="2"/>
        <v>3</v>
      </c>
      <c r="F175" s="5" t="s">
        <v>7412</v>
      </c>
    </row>
    <row r="176" spans="1:6" s="6" customFormat="1" ht="25.8" customHeight="1">
      <c r="A176" s="5">
        <v>172</v>
      </c>
      <c r="B176" s="5" t="s">
        <v>7579</v>
      </c>
      <c r="C176" s="5" t="s">
        <v>11324</v>
      </c>
      <c r="D176" s="7">
        <v>0.3</v>
      </c>
      <c r="E176" s="7">
        <f t="shared" si="2"/>
        <v>3</v>
      </c>
      <c r="F176" s="5" t="s">
        <v>7412</v>
      </c>
    </row>
    <row r="177" spans="1:6" s="6" customFormat="1" ht="25.8" customHeight="1">
      <c r="A177" s="5">
        <v>173</v>
      </c>
      <c r="B177" s="5" t="s">
        <v>4945</v>
      </c>
      <c r="C177" s="5" t="s">
        <v>11324</v>
      </c>
      <c r="D177" s="7">
        <v>0.5</v>
      </c>
      <c r="E177" s="7">
        <f t="shared" si="2"/>
        <v>5</v>
      </c>
      <c r="F177" s="5" t="s">
        <v>7412</v>
      </c>
    </row>
    <row r="178" spans="1:6" s="6" customFormat="1" ht="25.8" customHeight="1">
      <c r="A178" s="5">
        <v>174</v>
      </c>
      <c r="B178" s="5" t="s">
        <v>7580</v>
      </c>
      <c r="C178" s="5" t="s">
        <v>11324</v>
      </c>
      <c r="D178" s="7">
        <v>0.5</v>
      </c>
      <c r="E178" s="7">
        <f t="shared" si="2"/>
        <v>5</v>
      </c>
      <c r="F178" s="5" t="s">
        <v>7412</v>
      </c>
    </row>
    <row r="179" spans="1:6" s="6" customFormat="1" ht="25.8" customHeight="1">
      <c r="A179" s="5">
        <v>175</v>
      </c>
      <c r="B179" s="5" t="s">
        <v>7581</v>
      </c>
      <c r="C179" s="5" t="s">
        <v>11324</v>
      </c>
      <c r="D179" s="7">
        <v>0.2</v>
      </c>
      <c r="E179" s="7">
        <f t="shared" si="2"/>
        <v>2</v>
      </c>
      <c r="F179" s="5" t="s">
        <v>7412</v>
      </c>
    </row>
    <row r="180" spans="1:6" s="6" customFormat="1" ht="25.8" customHeight="1">
      <c r="A180" s="5">
        <v>176</v>
      </c>
      <c r="B180" s="5" t="s">
        <v>7582</v>
      </c>
      <c r="C180" s="5" t="s">
        <v>11324</v>
      </c>
      <c r="D180" s="7">
        <v>0.4</v>
      </c>
      <c r="E180" s="7">
        <f t="shared" si="2"/>
        <v>4</v>
      </c>
      <c r="F180" s="5" t="s">
        <v>7412</v>
      </c>
    </row>
    <row r="181" spans="1:6" s="6" customFormat="1" ht="25.8" customHeight="1">
      <c r="A181" s="5">
        <v>177</v>
      </c>
      <c r="B181" s="5" t="s">
        <v>7583</v>
      </c>
      <c r="C181" s="5" t="s">
        <v>11324</v>
      </c>
      <c r="D181" s="7">
        <v>0.3</v>
      </c>
      <c r="E181" s="7">
        <f t="shared" si="2"/>
        <v>3</v>
      </c>
      <c r="F181" s="5" t="s">
        <v>7412</v>
      </c>
    </row>
    <row r="182" spans="1:6" s="6" customFormat="1" ht="25.8" customHeight="1">
      <c r="A182" s="5">
        <v>178</v>
      </c>
      <c r="B182" s="5" t="s">
        <v>7584</v>
      </c>
      <c r="C182" s="5" t="s">
        <v>11324</v>
      </c>
      <c r="D182" s="7">
        <v>0.3</v>
      </c>
      <c r="E182" s="7">
        <f t="shared" si="2"/>
        <v>3</v>
      </c>
      <c r="F182" s="5" t="s">
        <v>7412</v>
      </c>
    </row>
    <row r="183" spans="1:6" s="6" customFormat="1" ht="25.8" customHeight="1">
      <c r="A183" s="5">
        <v>179</v>
      </c>
      <c r="B183" s="5" t="s">
        <v>7585</v>
      </c>
      <c r="C183" s="5" t="s">
        <v>11324</v>
      </c>
      <c r="D183" s="7">
        <v>0.3</v>
      </c>
      <c r="E183" s="7">
        <f t="shared" si="2"/>
        <v>3</v>
      </c>
      <c r="F183" s="5" t="s">
        <v>7412</v>
      </c>
    </row>
    <row r="184" spans="1:6" s="6" customFormat="1" ht="25.8" customHeight="1">
      <c r="A184" s="5">
        <v>180</v>
      </c>
      <c r="B184" s="5" t="s">
        <v>2691</v>
      </c>
      <c r="C184" s="5" t="s">
        <v>11324</v>
      </c>
      <c r="D184" s="7">
        <v>0.2</v>
      </c>
      <c r="E184" s="7">
        <f t="shared" si="2"/>
        <v>2</v>
      </c>
      <c r="F184" s="5" t="s">
        <v>7412</v>
      </c>
    </row>
    <row r="185" spans="1:6" s="6" customFormat="1" ht="25.8" customHeight="1">
      <c r="A185" s="5">
        <v>181</v>
      </c>
      <c r="B185" s="5" t="s">
        <v>7586</v>
      </c>
      <c r="C185" s="5" t="s">
        <v>11324</v>
      </c>
      <c r="D185" s="7">
        <v>0.5</v>
      </c>
      <c r="E185" s="7">
        <f t="shared" si="2"/>
        <v>5</v>
      </c>
      <c r="F185" s="5" t="s">
        <v>7412</v>
      </c>
    </row>
    <row r="186" spans="1:6" s="6" customFormat="1" ht="25.8" customHeight="1">
      <c r="A186" s="5">
        <v>182</v>
      </c>
      <c r="B186" s="5" t="s">
        <v>7587</v>
      </c>
      <c r="C186" s="5" t="s">
        <v>11324</v>
      </c>
      <c r="D186" s="7">
        <v>0.3</v>
      </c>
      <c r="E186" s="7">
        <f t="shared" si="2"/>
        <v>3</v>
      </c>
      <c r="F186" s="5" t="s">
        <v>7412</v>
      </c>
    </row>
    <row r="187" spans="1:6" s="6" customFormat="1" ht="25.8" customHeight="1">
      <c r="A187" s="5">
        <v>183</v>
      </c>
      <c r="B187" s="5" t="s">
        <v>7588</v>
      </c>
      <c r="C187" s="5" t="s">
        <v>11324</v>
      </c>
      <c r="D187" s="7">
        <v>0.4</v>
      </c>
      <c r="E187" s="7">
        <f t="shared" si="2"/>
        <v>4</v>
      </c>
      <c r="F187" s="5" t="s">
        <v>7412</v>
      </c>
    </row>
    <row r="188" spans="1:6" s="6" customFormat="1" ht="25.8" customHeight="1">
      <c r="A188" s="5">
        <v>184</v>
      </c>
      <c r="B188" s="5" t="s">
        <v>7589</v>
      </c>
      <c r="C188" s="5" t="s">
        <v>11324</v>
      </c>
      <c r="D188" s="7">
        <v>0.3</v>
      </c>
      <c r="E188" s="7">
        <f t="shared" si="2"/>
        <v>3</v>
      </c>
      <c r="F188" s="5" t="s">
        <v>7412</v>
      </c>
    </row>
    <row r="189" spans="1:6" s="6" customFormat="1" ht="25.8" customHeight="1">
      <c r="A189" s="5">
        <v>185</v>
      </c>
      <c r="B189" s="5" t="s">
        <v>7590</v>
      </c>
      <c r="C189" s="5" t="s">
        <v>11324</v>
      </c>
      <c r="D189" s="7">
        <v>0.3</v>
      </c>
      <c r="E189" s="7">
        <f t="shared" si="2"/>
        <v>3</v>
      </c>
      <c r="F189" s="5" t="s">
        <v>7412</v>
      </c>
    </row>
    <row r="190" spans="1:6" s="6" customFormat="1" ht="25.8" customHeight="1">
      <c r="A190" s="5">
        <v>186</v>
      </c>
      <c r="B190" s="5" t="s">
        <v>7591</v>
      </c>
      <c r="C190" s="5" t="s">
        <v>11324</v>
      </c>
      <c r="D190" s="7">
        <v>0.3</v>
      </c>
      <c r="E190" s="7">
        <f t="shared" si="2"/>
        <v>3</v>
      </c>
      <c r="F190" s="5" t="s">
        <v>7412</v>
      </c>
    </row>
    <row r="191" spans="1:6" s="6" customFormat="1" ht="25.8" customHeight="1">
      <c r="A191" s="5">
        <v>187</v>
      </c>
      <c r="B191" s="5" t="s">
        <v>7592</v>
      </c>
      <c r="C191" s="5" t="s">
        <v>11324</v>
      </c>
      <c r="D191" s="7">
        <v>0.3</v>
      </c>
      <c r="E191" s="7">
        <f t="shared" si="2"/>
        <v>3</v>
      </c>
      <c r="F191" s="5" t="s">
        <v>7412</v>
      </c>
    </row>
    <row r="192" spans="1:6" s="6" customFormat="1" ht="25.8" customHeight="1">
      <c r="A192" s="5">
        <v>188</v>
      </c>
      <c r="B192" s="5" t="s">
        <v>7593</v>
      </c>
      <c r="C192" s="5" t="s">
        <v>11324</v>
      </c>
      <c r="D192" s="7">
        <v>0.3</v>
      </c>
      <c r="E192" s="7">
        <f t="shared" si="2"/>
        <v>3</v>
      </c>
      <c r="F192" s="5" t="s">
        <v>7412</v>
      </c>
    </row>
    <row r="193" spans="1:6" s="6" customFormat="1" ht="25.8" customHeight="1">
      <c r="A193" s="5">
        <v>189</v>
      </c>
      <c r="B193" s="5" t="s">
        <v>7594</v>
      </c>
      <c r="C193" s="5" t="s">
        <v>11324</v>
      </c>
      <c r="D193" s="7">
        <v>0.3</v>
      </c>
      <c r="E193" s="7">
        <f t="shared" si="2"/>
        <v>3</v>
      </c>
      <c r="F193" s="5" t="s">
        <v>7412</v>
      </c>
    </row>
    <row r="194" spans="1:6" s="6" customFormat="1" ht="25.8" customHeight="1">
      <c r="A194" s="5">
        <v>190</v>
      </c>
      <c r="B194" s="5" t="s">
        <v>7595</v>
      </c>
      <c r="C194" s="5" t="s">
        <v>11324</v>
      </c>
      <c r="D194" s="7">
        <v>2.2999999999999998</v>
      </c>
      <c r="E194" s="7">
        <f t="shared" si="2"/>
        <v>23</v>
      </c>
      <c r="F194" s="5" t="s">
        <v>7412</v>
      </c>
    </row>
    <row r="195" spans="1:6" s="6" customFormat="1" ht="25.8" customHeight="1">
      <c r="A195" s="5">
        <v>191</v>
      </c>
      <c r="B195" s="5" t="s">
        <v>7257</v>
      </c>
      <c r="C195" s="5" t="s">
        <v>11324</v>
      </c>
      <c r="D195" s="7">
        <v>0.4</v>
      </c>
      <c r="E195" s="7">
        <f t="shared" si="2"/>
        <v>4</v>
      </c>
      <c r="F195" s="5" t="s">
        <v>7412</v>
      </c>
    </row>
    <row r="196" spans="1:6" s="6" customFormat="1" ht="25.8" customHeight="1">
      <c r="A196" s="5">
        <v>192</v>
      </c>
      <c r="B196" s="5" t="s">
        <v>7596</v>
      </c>
      <c r="C196" s="5" t="s">
        <v>11324</v>
      </c>
      <c r="D196" s="7">
        <v>0.5</v>
      </c>
      <c r="E196" s="7">
        <f t="shared" si="2"/>
        <v>5</v>
      </c>
      <c r="F196" s="5" t="s">
        <v>7412</v>
      </c>
    </row>
    <row r="197" spans="1:6" s="6" customFormat="1" ht="25.8" customHeight="1">
      <c r="A197" s="5">
        <v>193</v>
      </c>
      <c r="B197" s="5" t="s">
        <v>7597</v>
      </c>
      <c r="C197" s="5" t="s">
        <v>11324</v>
      </c>
      <c r="D197" s="7">
        <v>0.3</v>
      </c>
      <c r="E197" s="7">
        <f t="shared" si="2"/>
        <v>3</v>
      </c>
      <c r="F197" s="5" t="s">
        <v>7412</v>
      </c>
    </row>
    <row r="198" spans="1:6" s="6" customFormat="1" ht="25.8" customHeight="1">
      <c r="A198" s="5">
        <v>194</v>
      </c>
      <c r="B198" s="5" t="s">
        <v>7598</v>
      </c>
      <c r="C198" s="5" t="s">
        <v>11324</v>
      </c>
      <c r="D198" s="7">
        <v>0.3</v>
      </c>
      <c r="E198" s="7">
        <f t="shared" ref="E198:E261" si="3">D198*10</f>
        <v>3</v>
      </c>
      <c r="F198" s="5" t="s">
        <v>7412</v>
      </c>
    </row>
    <row r="199" spans="1:6" s="6" customFormat="1" ht="25.8" customHeight="1">
      <c r="A199" s="5">
        <v>195</v>
      </c>
      <c r="B199" s="5" t="s">
        <v>7599</v>
      </c>
      <c r="C199" s="5" t="s">
        <v>11324</v>
      </c>
      <c r="D199" s="7">
        <v>0.3</v>
      </c>
      <c r="E199" s="7">
        <f t="shared" si="3"/>
        <v>3</v>
      </c>
      <c r="F199" s="5" t="s">
        <v>7412</v>
      </c>
    </row>
    <row r="200" spans="1:6" s="6" customFormat="1" ht="25.8" customHeight="1">
      <c r="A200" s="5">
        <v>196</v>
      </c>
      <c r="B200" s="5" t="s">
        <v>7600</v>
      </c>
      <c r="C200" s="5" t="s">
        <v>11324</v>
      </c>
      <c r="D200" s="7">
        <v>0.5</v>
      </c>
      <c r="E200" s="7">
        <f t="shared" si="3"/>
        <v>5</v>
      </c>
      <c r="F200" s="5" t="s">
        <v>7412</v>
      </c>
    </row>
    <row r="201" spans="1:6" s="6" customFormat="1" ht="25.8" customHeight="1">
      <c r="A201" s="5">
        <v>197</v>
      </c>
      <c r="B201" s="5" t="s">
        <v>7178</v>
      </c>
      <c r="C201" s="5" t="s">
        <v>11324</v>
      </c>
      <c r="D201" s="7">
        <v>0.4</v>
      </c>
      <c r="E201" s="7">
        <f t="shared" si="3"/>
        <v>4</v>
      </c>
      <c r="F201" s="5" t="s">
        <v>7412</v>
      </c>
    </row>
    <row r="202" spans="1:6" s="6" customFormat="1" ht="25.8" customHeight="1">
      <c r="A202" s="5">
        <v>198</v>
      </c>
      <c r="B202" s="5" t="s">
        <v>7601</v>
      </c>
      <c r="C202" s="5" t="s">
        <v>11324</v>
      </c>
      <c r="D202" s="7">
        <v>0.27</v>
      </c>
      <c r="E202" s="7">
        <f t="shared" si="3"/>
        <v>2.7</v>
      </c>
      <c r="F202" s="5" t="s">
        <v>7412</v>
      </c>
    </row>
    <row r="203" spans="1:6" s="6" customFormat="1" ht="25.8" customHeight="1">
      <c r="A203" s="5">
        <v>199</v>
      </c>
      <c r="B203" s="5" t="s">
        <v>7602</v>
      </c>
      <c r="C203" s="5" t="s">
        <v>11325</v>
      </c>
      <c r="D203" s="7">
        <v>1.1000000000000001</v>
      </c>
      <c r="E203" s="7">
        <f t="shared" si="3"/>
        <v>11</v>
      </c>
      <c r="F203" s="5" t="s">
        <v>7412</v>
      </c>
    </row>
    <row r="204" spans="1:6" s="6" customFormat="1" ht="25.8" customHeight="1">
      <c r="A204" s="5">
        <v>200</v>
      </c>
      <c r="B204" s="5" t="s">
        <v>7603</v>
      </c>
      <c r="C204" s="5" t="s">
        <v>11325</v>
      </c>
      <c r="D204" s="7">
        <v>1.5</v>
      </c>
      <c r="E204" s="7">
        <f t="shared" si="3"/>
        <v>15</v>
      </c>
      <c r="F204" s="5" t="s">
        <v>7412</v>
      </c>
    </row>
    <row r="205" spans="1:6" s="6" customFormat="1" ht="25.8" customHeight="1">
      <c r="A205" s="5">
        <v>201</v>
      </c>
      <c r="B205" s="5" t="s">
        <v>7604</v>
      </c>
      <c r="C205" s="5" t="s">
        <v>11326</v>
      </c>
      <c r="D205" s="7">
        <v>1.7</v>
      </c>
      <c r="E205" s="7">
        <f t="shared" si="3"/>
        <v>17</v>
      </c>
      <c r="F205" s="5" t="s">
        <v>7412</v>
      </c>
    </row>
    <row r="206" spans="1:6" s="6" customFormat="1" ht="25.8" customHeight="1">
      <c r="A206" s="5">
        <v>202</v>
      </c>
      <c r="B206" s="5" t="s">
        <v>7605</v>
      </c>
      <c r="C206" s="5" t="s">
        <v>11326</v>
      </c>
      <c r="D206" s="7">
        <v>1.74</v>
      </c>
      <c r="E206" s="7">
        <f t="shared" si="3"/>
        <v>17.399999999999999</v>
      </c>
      <c r="F206" s="5" t="s">
        <v>7412</v>
      </c>
    </row>
    <row r="207" spans="1:6" s="6" customFormat="1" ht="25.8" customHeight="1">
      <c r="A207" s="5">
        <v>203</v>
      </c>
      <c r="B207" s="5" t="s">
        <v>7606</v>
      </c>
      <c r="C207" s="5" t="s">
        <v>11326</v>
      </c>
      <c r="D207" s="7">
        <v>1.1000000000000001</v>
      </c>
      <c r="E207" s="7">
        <f t="shared" si="3"/>
        <v>11</v>
      </c>
      <c r="F207" s="5" t="s">
        <v>7412</v>
      </c>
    </row>
    <row r="208" spans="1:6" s="6" customFormat="1" ht="25.8" customHeight="1">
      <c r="A208" s="5">
        <v>204</v>
      </c>
      <c r="B208" s="5" t="s">
        <v>7274</v>
      </c>
      <c r="C208" s="5" t="s">
        <v>11326</v>
      </c>
      <c r="D208" s="7">
        <v>0.5</v>
      </c>
      <c r="E208" s="7">
        <f t="shared" si="3"/>
        <v>5</v>
      </c>
      <c r="F208" s="5" t="s">
        <v>7412</v>
      </c>
    </row>
    <row r="209" spans="1:6" s="6" customFormat="1" ht="25.8" customHeight="1">
      <c r="A209" s="5">
        <v>205</v>
      </c>
      <c r="B209" s="5" t="s">
        <v>7607</v>
      </c>
      <c r="C209" s="5" t="s">
        <v>11326</v>
      </c>
      <c r="D209" s="7">
        <v>2.2999999999999998</v>
      </c>
      <c r="E209" s="7">
        <f t="shared" si="3"/>
        <v>23</v>
      </c>
      <c r="F209" s="5" t="s">
        <v>7412</v>
      </c>
    </row>
    <row r="210" spans="1:6" s="6" customFormat="1" ht="25.8" customHeight="1">
      <c r="A210" s="5">
        <v>206</v>
      </c>
      <c r="B210" s="5" t="s">
        <v>7608</v>
      </c>
      <c r="C210" s="5" t="s">
        <v>11326</v>
      </c>
      <c r="D210" s="7">
        <v>0.85</v>
      </c>
      <c r="E210" s="7">
        <f t="shared" si="3"/>
        <v>8.5</v>
      </c>
      <c r="F210" s="5" t="s">
        <v>7412</v>
      </c>
    </row>
    <row r="211" spans="1:6" s="6" customFormat="1" ht="25.8" customHeight="1">
      <c r="A211" s="5">
        <v>207</v>
      </c>
      <c r="B211" s="5" t="s">
        <v>7609</v>
      </c>
      <c r="C211" s="5" t="s">
        <v>11326</v>
      </c>
      <c r="D211" s="7">
        <v>2.5</v>
      </c>
      <c r="E211" s="7">
        <f t="shared" si="3"/>
        <v>25</v>
      </c>
      <c r="F211" s="5" t="s">
        <v>7412</v>
      </c>
    </row>
    <row r="212" spans="1:6" s="6" customFormat="1" ht="25.8" customHeight="1">
      <c r="A212" s="5">
        <v>208</v>
      </c>
      <c r="B212" s="5" t="s">
        <v>7610</v>
      </c>
      <c r="C212" s="5" t="s">
        <v>11326</v>
      </c>
      <c r="D212" s="7">
        <v>0.9</v>
      </c>
      <c r="E212" s="7">
        <f t="shared" si="3"/>
        <v>9</v>
      </c>
      <c r="F212" s="5" t="s">
        <v>7412</v>
      </c>
    </row>
    <row r="213" spans="1:6" s="6" customFormat="1" ht="25.8" customHeight="1">
      <c r="A213" s="5">
        <v>209</v>
      </c>
      <c r="B213" s="5" t="s">
        <v>7611</v>
      </c>
      <c r="C213" s="5" t="s">
        <v>11326</v>
      </c>
      <c r="D213" s="7">
        <v>0.97</v>
      </c>
      <c r="E213" s="7">
        <f t="shared" si="3"/>
        <v>9.6999999999999993</v>
      </c>
      <c r="F213" s="5" t="s">
        <v>7412</v>
      </c>
    </row>
    <row r="214" spans="1:6" s="6" customFormat="1" ht="25.8" customHeight="1">
      <c r="A214" s="5">
        <v>210</v>
      </c>
      <c r="B214" s="5" t="s">
        <v>7612</v>
      </c>
      <c r="C214" s="5" t="s">
        <v>11326</v>
      </c>
      <c r="D214" s="7">
        <v>1.44</v>
      </c>
      <c r="E214" s="7">
        <f t="shared" si="3"/>
        <v>14.399999999999999</v>
      </c>
      <c r="F214" s="5" t="s">
        <v>7412</v>
      </c>
    </row>
    <row r="215" spans="1:6" s="6" customFormat="1" ht="25.8" customHeight="1">
      <c r="A215" s="5">
        <v>211</v>
      </c>
      <c r="B215" s="5" t="s">
        <v>7613</v>
      </c>
      <c r="C215" s="5" t="s">
        <v>11326</v>
      </c>
      <c r="D215" s="7">
        <v>1.58</v>
      </c>
      <c r="E215" s="7">
        <f t="shared" si="3"/>
        <v>15.8</v>
      </c>
      <c r="F215" s="5" t="s">
        <v>7412</v>
      </c>
    </row>
    <row r="216" spans="1:6" s="6" customFormat="1" ht="25.8" customHeight="1">
      <c r="A216" s="5">
        <v>212</v>
      </c>
      <c r="B216" s="5" t="s">
        <v>3549</v>
      </c>
      <c r="C216" s="5" t="s">
        <v>11326</v>
      </c>
      <c r="D216" s="7">
        <v>0.6</v>
      </c>
      <c r="E216" s="7">
        <f t="shared" si="3"/>
        <v>6</v>
      </c>
      <c r="F216" s="5" t="s">
        <v>7412</v>
      </c>
    </row>
    <row r="217" spans="1:6" s="6" customFormat="1" ht="25.8" customHeight="1">
      <c r="A217" s="5">
        <v>213</v>
      </c>
      <c r="B217" s="5" t="s">
        <v>7614</v>
      </c>
      <c r="C217" s="5" t="s">
        <v>11326</v>
      </c>
      <c r="D217" s="7">
        <v>0.8</v>
      </c>
      <c r="E217" s="7">
        <f t="shared" si="3"/>
        <v>8</v>
      </c>
      <c r="F217" s="5" t="s">
        <v>7412</v>
      </c>
    </row>
    <row r="218" spans="1:6" s="6" customFormat="1" ht="25.8" customHeight="1">
      <c r="A218" s="5">
        <v>214</v>
      </c>
      <c r="B218" s="5" t="s">
        <v>7615</v>
      </c>
      <c r="C218" s="5" t="s">
        <v>11326</v>
      </c>
      <c r="D218" s="7">
        <v>0.91</v>
      </c>
      <c r="E218" s="7">
        <f t="shared" si="3"/>
        <v>9.1</v>
      </c>
      <c r="F218" s="5" t="s">
        <v>7412</v>
      </c>
    </row>
    <row r="219" spans="1:6" s="6" customFormat="1" ht="25.8" customHeight="1">
      <c r="A219" s="5">
        <v>215</v>
      </c>
      <c r="B219" s="5" t="s">
        <v>7616</v>
      </c>
      <c r="C219" s="5" t="s">
        <v>11326</v>
      </c>
      <c r="D219" s="7">
        <v>0.7</v>
      </c>
      <c r="E219" s="7">
        <f t="shared" si="3"/>
        <v>7</v>
      </c>
      <c r="F219" s="5" t="s">
        <v>7412</v>
      </c>
    </row>
    <row r="220" spans="1:6" s="6" customFormat="1" ht="25.8" customHeight="1">
      <c r="A220" s="5">
        <v>216</v>
      </c>
      <c r="B220" s="5" t="s">
        <v>3747</v>
      </c>
      <c r="C220" s="5" t="s">
        <v>11326</v>
      </c>
      <c r="D220" s="7">
        <v>1.9</v>
      </c>
      <c r="E220" s="7">
        <f t="shared" si="3"/>
        <v>19</v>
      </c>
      <c r="F220" s="5" t="s">
        <v>7412</v>
      </c>
    </row>
    <row r="221" spans="1:6" s="6" customFormat="1" ht="25.8" customHeight="1">
      <c r="A221" s="5">
        <v>217</v>
      </c>
      <c r="B221" s="5" t="s">
        <v>7617</v>
      </c>
      <c r="C221" s="5" t="s">
        <v>11326</v>
      </c>
      <c r="D221" s="7">
        <v>2.2000000000000002</v>
      </c>
      <c r="E221" s="7">
        <f t="shared" si="3"/>
        <v>22</v>
      </c>
      <c r="F221" s="5" t="s">
        <v>7412</v>
      </c>
    </row>
    <row r="222" spans="1:6" s="6" customFormat="1" ht="25.8" customHeight="1">
      <c r="A222" s="5">
        <v>218</v>
      </c>
      <c r="B222" s="5" t="s">
        <v>7618</v>
      </c>
      <c r="C222" s="5" t="s">
        <v>11326</v>
      </c>
      <c r="D222" s="7">
        <v>1.26</v>
      </c>
      <c r="E222" s="7">
        <f t="shared" si="3"/>
        <v>12.6</v>
      </c>
      <c r="F222" s="5" t="s">
        <v>7412</v>
      </c>
    </row>
    <row r="223" spans="1:6" s="6" customFormat="1" ht="25.8" customHeight="1">
      <c r="A223" s="5">
        <v>219</v>
      </c>
      <c r="B223" s="5" t="s">
        <v>7619</v>
      </c>
      <c r="C223" s="5" t="s">
        <v>11326</v>
      </c>
      <c r="D223" s="7">
        <v>0.85</v>
      </c>
      <c r="E223" s="7">
        <f t="shared" si="3"/>
        <v>8.5</v>
      </c>
      <c r="F223" s="5" t="s">
        <v>7412</v>
      </c>
    </row>
    <row r="224" spans="1:6" s="6" customFormat="1" ht="25.8" customHeight="1">
      <c r="A224" s="5">
        <v>220</v>
      </c>
      <c r="B224" s="5" t="s">
        <v>4882</v>
      </c>
      <c r="C224" s="5" t="s">
        <v>11326</v>
      </c>
      <c r="D224" s="7">
        <v>1.23</v>
      </c>
      <c r="E224" s="7">
        <f t="shared" si="3"/>
        <v>12.3</v>
      </c>
      <c r="F224" s="5" t="s">
        <v>7412</v>
      </c>
    </row>
    <row r="225" spans="1:6" s="6" customFormat="1" ht="25.8" customHeight="1">
      <c r="A225" s="5">
        <v>221</v>
      </c>
      <c r="B225" s="5" t="s">
        <v>7620</v>
      </c>
      <c r="C225" s="5" t="s">
        <v>11326</v>
      </c>
      <c r="D225" s="7">
        <v>2.29</v>
      </c>
      <c r="E225" s="7">
        <f t="shared" si="3"/>
        <v>22.9</v>
      </c>
      <c r="F225" s="5" t="s">
        <v>7412</v>
      </c>
    </row>
    <row r="226" spans="1:6" s="6" customFormat="1" ht="25.8" customHeight="1">
      <c r="A226" s="5">
        <v>222</v>
      </c>
      <c r="B226" s="5" t="s">
        <v>7621</v>
      </c>
      <c r="C226" s="5" t="s">
        <v>11326</v>
      </c>
      <c r="D226" s="7">
        <v>1.24</v>
      </c>
      <c r="E226" s="7">
        <f t="shared" si="3"/>
        <v>12.4</v>
      </c>
      <c r="F226" s="5" t="s">
        <v>7412</v>
      </c>
    </row>
    <row r="227" spans="1:6" s="6" customFormat="1" ht="25.8" customHeight="1">
      <c r="A227" s="5">
        <v>223</v>
      </c>
      <c r="B227" s="5" t="s">
        <v>7622</v>
      </c>
      <c r="C227" s="5" t="s">
        <v>11326</v>
      </c>
      <c r="D227" s="7">
        <v>0.5</v>
      </c>
      <c r="E227" s="7">
        <f t="shared" si="3"/>
        <v>5</v>
      </c>
      <c r="F227" s="5" t="s">
        <v>7412</v>
      </c>
    </row>
    <row r="228" spans="1:6" s="6" customFormat="1" ht="25.8" customHeight="1">
      <c r="A228" s="5">
        <v>224</v>
      </c>
      <c r="B228" s="5" t="s">
        <v>7623</v>
      </c>
      <c r="C228" s="5" t="s">
        <v>11326</v>
      </c>
      <c r="D228" s="7">
        <v>1.01</v>
      </c>
      <c r="E228" s="7">
        <f t="shared" si="3"/>
        <v>10.1</v>
      </c>
      <c r="F228" s="5" t="s">
        <v>7412</v>
      </c>
    </row>
    <row r="229" spans="1:6" s="6" customFormat="1" ht="25.8" customHeight="1">
      <c r="A229" s="5">
        <v>225</v>
      </c>
      <c r="B229" s="5" t="s">
        <v>7624</v>
      </c>
      <c r="C229" s="5" t="s">
        <v>11326</v>
      </c>
      <c r="D229" s="7">
        <v>0.5</v>
      </c>
      <c r="E229" s="7">
        <f t="shared" si="3"/>
        <v>5</v>
      </c>
      <c r="F229" s="5" t="s">
        <v>7412</v>
      </c>
    </row>
    <row r="230" spans="1:6" s="6" customFormat="1" ht="25.8" customHeight="1">
      <c r="A230" s="5">
        <v>226</v>
      </c>
      <c r="B230" s="5" t="s">
        <v>7625</v>
      </c>
      <c r="C230" s="5" t="s">
        <v>11326</v>
      </c>
      <c r="D230" s="7">
        <v>0.67</v>
      </c>
      <c r="E230" s="7">
        <f t="shared" si="3"/>
        <v>6.7</v>
      </c>
      <c r="F230" s="5" t="s">
        <v>7412</v>
      </c>
    </row>
    <row r="231" spans="1:6" s="6" customFormat="1" ht="25.8" customHeight="1">
      <c r="A231" s="5">
        <v>227</v>
      </c>
      <c r="B231" s="5" t="s">
        <v>7626</v>
      </c>
      <c r="C231" s="5" t="s">
        <v>11326</v>
      </c>
      <c r="D231" s="7">
        <v>0.9</v>
      </c>
      <c r="E231" s="7">
        <f t="shared" si="3"/>
        <v>9</v>
      </c>
      <c r="F231" s="5" t="s">
        <v>7412</v>
      </c>
    </row>
    <row r="232" spans="1:6" s="6" customFormat="1" ht="25.8" customHeight="1">
      <c r="A232" s="5">
        <v>228</v>
      </c>
      <c r="B232" s="5" t="s">
        <v>7627</v>
      </c>
      <c r="C232" s="5" t="s">
        <v>11326</v>
      </c>
      <c r="D232" s="7">
        <v>0.8</v>
      </c>
      <c r="E232" s="7">
        <f t="shared" si="3"/>
        <v>8</v>
      </c>
      <c r="F232" s="5" t="s">
        <v>7412</v>
      </c>
    </row>
    <row r="233" spans="1:6" s="6" customFormat="1" ht="25.8" customHeight="1">
      <c r="A233" s="5">
        <v>229</v>
      </c>
      <c r="B233" s="5" t="s">
        <v>7628</v>
      </c>
      <c r="C233" s="5" t="s">
        <v>11326</v>
      </c>
      <c r="D233" s="7">
        <v>0.77</v>
      </c>
      <c r="E233" s="7">
        <f t="shared" si="3"/>
        <v>7.7</v>
      </c>
      <c r="F233" s="5" t="s">
        <v>7412</v>
      </c>
    </row>
    <row r="234" spans="1:6" s="6" customFormat="1" ht="25.8" customHeight="1">
      <c r="A234" s="5">
        <v>230</v>
      </c>
      <c r="B234" s="5" t="s">
        <v>7629</v>
      </c>
      <c r="C234" s="5" t="s">
        <v>11326</v>
      </c>
      <c r="D234" s="7">
        <v>1.27</v>
      </c>
      <c r="E234" s="7">
        <f t="shared" si="3"/>
        <v>12.7</v>
      </c>
      <c r="F234" s="5" t="s">
        <v>7412</v>
      </c>
    </row>
    <row r="235" spans="1:6" s="6" customFormat="1" ht="25.8" customHeight="1">
      <c r="A235" s="5">
        <v>231</v>
      </c>
      <c r="B235" s="5" t="s">
        <v>7630</v>
      </c>
      <c r="C235" s="5" t="s">
        <v>11326</v>
      </c>
      <c r="D235" s="7">
        <v>1.5</v>
      </c>
      <c r="E235" s="7">
        <f t="shared" si="3"/>
        <v>15</v>
      </c>
      <c r="F235" s="5" t="s">
        <v>7412</v>
      </c>
    </row>
    <row r="236" spans="1:6" s="6" customFormat="1" ht="25.8" customHeight="1">
      <c r="A236" s="5">
        <v>232</v>
      </c>
      <c r="B236" s="5" t="s">
        <v>7631</v>
      </c>
      <c r="C236" s="5" t="s">
        <v>11327</v>
      </c>
      <c r="D236" s="7">
        <v>1.8</v>
      </c>
      <c r="E236" s="7">
        <f t="shared" si="3"/>
        <v>18</v>
      </c>
      <c r="F236" s="5" t="s">
        <v>7412</v>
      </c>
    </row>
    <row r="237" spans="1:6" s="6" customFormat="1" ht="25.8" customHeight="1">
      <c r="A237" s="5">
        <v>233</v>
      </c>
      <c r="B237" s="5" t="s">
        <v>7632</v>
      </c>
      <c r="C237" s="5" t="s">
        <v>11327</v>
      </c>
      <c r="D237" s="7">
        <v>2.5</v>
      </c>
      <c r="E237" s="7">
        <f t="shared" si="3"/>
        <v>25</v>
      </c>
      <c r="F237" s="5" t="s">
        <v>7412</v>
      </c>
    </row>
    <row r="238" spans="1:6" s="6" customFormat="1" ht="25.8" customHeight="1">
      <c r="A238" s="5">
        <v>234</v>
      </c>
      <c r="B238" s="5" t="s">
        <v>7633</v>
      </c>
      <c r="C238" s="5" t="s">
        <v>11327</v>
      </c>
      <c r="D238" s="7">
        <v>34.799999999999997</v>
      </c>
      <c r="E238" s="7">
        <f t="shared" si="3"/>
        <v>348</v>
      </c>
      <c r="F238" s="5" t="s">
        <v>7412</v>
      </c>
    </row>
    <row r="239" spans="1:6" s="6" customFormat="1" ht="25.8" customHeight="1">
      <c r="A239" s="5">
        <v>235</v>
      </c>
      <c r="B239" s="5" t="s">
        <v>7634</v>
      </c>
      <c r="C239" s="5" t="s">
        <v>11328</v>
      </c>
      <c r="D239" s="7">
        <v>0.4</v>
      </c>
      <c r="E239" s="7">
        <f t="shared" si="3"/>
        <v>4</v>
      </c>
      <c r="F239" s="5" t="s">
        <v>7412</v>
      </c>
    </row>
    <row r="240" spans="1:6" s="6" customFormat="1" ht="25.8" customHeight="1">
      <c r="A240" s="5">
        <v>236</v>
      </c>
      <c r="B240" s="5" t="s">
        <v>7635</v>
      </c>
      <c r="C240" s="5" t="s">
        <v>11328</v>
      </c>
      <c r="D240" s="7">
        <v>0.3</v>
      </c>
      <c r="E240" s="7">
        <f t="shared" si="3"/>
        <v>3</v>
      </c>
      <c r="F240" s="5" t="s">
        <v>7412</v>
      </c>
    </row>
    <row r="241" spans="1:6" s="6" customFormat="1" ht="25.8" customHeight="1">
      <c r="A241" s="5">
        <v>237</v>
      </c>
      <c r="B241" s="5" t="s">
        <v>7636</v>
      </c>
      <c r="C241" s="5" t="s">
        <v>11328</v>
      </c>
      <c r="D241" s="7">
        <v>0.7</v>
      </c>
      <c r="E241" s="7">
        <f t="shared" si="3"/>
        <v>7</v>
      </c>
      <c r="F241" s="5" t="s">
        <v>7412</v>
      </c>
    </row>
    <row r="242" spans="1:6" s="6" customFormat="1" ht="25.8" customHeight="1">
      <c r="A242" s="5">
        <v>238</v>
      </c>
      <c r="B242" s="5" t="s">
        <v>7637</v>
      </c>
      <c r="C242" s="5" t="s">
        <v>11328</v>
      </c>
      <c r="D242" s="7">
        <v>0.3</v>
      </c>
      <c r="E242" s="7">
        <f t="shared" si="3"/>
        <v>3</v>
      </c>
      <c r="F242" s="5" t="s">
        <v>7412</v>
      </c>
    </row>
    <row r="243" spans="1:6" s="6" customFormat="1" ht="25.8" customHeight="1">
      <c r="A243" s="5">
        <v>239</v>
      </c>
      <c r="B243" s="5" t="s">
        <v>7638</v>
      </c>
      <c r="C243" s="5" t="s">
        <v>11328</v>
      </c>
      <c r="D243" s="7">
        <v>0.3</v>
      </c>
      <c r="E243" s="7">
        <f t="shared" si="3"/>
        <v>3</v>
      </c>
      <c r="F243" s="5" t="s">
        <v>7412</v>
      </c>
    </row>
    <row r="244" spans="1:6" s="6" customFormat="1" ht="25.8" customHeight="1">
      <c r="A244" s="5">
        <v>240</v>
      </c>
      <c r="B244" s="5" t="s">
        <v>7639</v>
      </c>
      <c r="C244" s="5" t="s">
        <v>11328</v>
      </c>
      <c r="D244" s="7">
        <v>0.3</v>
      </c>
      <c r="E244" s="7">
        <f t="shared" si="3"/>
        <v>3</v>
      </c>
      <c r="F244" s="5" t="s">
        <v>7412</v>
      </c>
    </row>
    <row r="245" spans="1:6" s="6" customFormat="1" ht="25.8" customHeight="1">
      <c r="A245" s="5">
        <v>241</v>
      </c>
      <c r="B245" s="5" t="s">
        <v>7640</v>
      </c>
      <c r="C245" s="5" t="s">
        <v>11328</v>
      </c>
      <c r="D245" s="7">
        <v>0.3</v>
      </c>
      <c r="E245" s="7">
        <f t="shared" si="3"/>
        <v>3</v>
      </c>
      <c r="F245" s="5" t="s">
        <v>7412</v>
      </c>
    </row>
    <row r="246" spans="1:6" s="6" customFormat="1" ht="25.8" customHeight="1">
      <c r="A246" s="5">
        <v>242</v>
      </c>
      <c r="B246" s="5" t="s">
        <v>7641</v>
      </c>
      <c r="C246" s="5" t="s">
        <v>11328</v>
      </c>
      <c r="D246" s="7">
        <v>0.3</v>
      </c>
      <c r="E246" s="7">
        <f t="shared" si="3"/>
        <v>3</v>
      </c>
      <c r="F246" s="5" t="s">
        <v>7412</v>
      </c>
    </row>
    <row r="247" spans="1:6" s="6" customFormat="1" ht="25.8" customHeight="1">
      <c r="A247" s="5">
        <v>243</v>
      </c>
      <c r="B247" s="5" t="s">
        <v>7642</v>
      </c>
      <c r="C247" s="5" t="s">
        <v>11328</v>
      </c>
      <c r="D247" s="7">
        <v>0.3</v>
      </c>
      <c r="E247" s="7">
        <f t="shared" si="3"/>
        <v>3</v>
      </c>
      <c r="F247" s="5" t="s">
        <v>7412</v>
      </c>
    </row>
    <row r="248" spans="1:6" s="6" customFormat="1" ht="25.8" customHeight="1">
      <c r="A248" s="5">
        <v>244</v>
      </c>
      <c r="B248" s="5" t="s">
        <v>7643</v>
      </c>
      <c r="C248" s="5" t="s">
        <v>11328</v>
      </c>
      <c r="D248" s="7">
        <v>0.3</v>
      </c>
      <c r="E248" s="7">
        <f t="shared" si="3"/>
        <v>3</v>
      </c>
      <c r="F248" s="5" t="s">
        <v>7412</v>
      </c>
    </row>
    <row r="249" spans="1:6" s="6" customFormat="1" ht="25.8" customHeight="1">
      <c r="A249" s="5">
        <v>245</v>
      </c>
      <c r="B249" s="5" t="s">
        <v>7644</v>
      </c>
      <c r="C249" s="5" t="s">
        <v>11328</v>
      </c>
      <c r="D249" s="7">
        <v>0.3</v>
      </c>
      <c r="E249" s="7">
        <f t="shared" si="3"/>
        <v>3</v>
      </c>
      <c r="F249" s="5" t="s">
        <v>7412</v>
      </c>
    </row>
    <row r="250" spans="1:6" s="6" customFormat="1" ht="25.8" customHeight="1">
      <c r="A250" s="5">
        <v>246</v>
      </c>
      <c r="B250" s="5" t="s">
        <v>7645</v>
      </c>
      <c r="C250" s="5" t="s">
        <v>11328</v>
      </c>
      <c r="D250" s="7">
        <v>0.3</v>
      </c>
      <c r="E250" s="7">
        <f t="shared" si="3"/>
        <v>3</v>
      </c>
      <c r="F250" s="5" t="s">
        <v>7412</v>
      </c>
    </row>
    <row r="251" spans="1:6" s="6" customFormat="1" ht="25.8" customHeight="1">
      <c r="A251" s="5">
        <v>247</v>
      </c>
      <c r="B251" s="5" t="s">
        <v>7646</v>
      </c>
      <c r="C251" s="5" t="s">
        <v>11328</v>
      </c>
      <c r="D251" s="7">
        <v>0.3</v>
      </c>
      <c r="E251" s="7">
        <f t="shared" si="3"/>
        <v>3</v>
      </c>
      <c r="F251" s="5" t="s">
        <v>7412</v>
      </c>
    </row>
    <row r="252" spans="1:6" s="6" customFormat="1" ht="25.8" customHeight="1">
      <c r="A252" s="5">
        <v>248</v>
      </c>
      <c r="B252" s="5" t="s">
        <v>7647</v>
      </c>
      <c r="C252" s="5" t="s">
        <v>11328</v>
      </c>
      <c r="D252" s="7">
        <v>0.35</v>
      </c>
      <c r="E252" s="7">
        <f t="shared" si="3"/>
        <v>3.5</v>
      </c>
      <c r="F252" s="5" t="s">
        <v>7412</v>
      </c>
    </row>
    <row r="253" spans="1:6" s="6" customFormat="1" ht="25.8" customHeight="1">
      <c r="A253" s="5">
        <v>249</v>
      </c>
      <c r="B253" s="5" t="s">
        <v>7648</v>
      </c>
      <c r="C253" s="5" t="s">
        <v>11328</v>
      </c>
      <c r="D253" s="7">
        <v>0.35</v>
      </c>
      <c r="E253" s="7">
        <f t="shared" si="3"/>
        <v>3.5</v>
      </c>
      <c r="F253" s="5" t="s">
        <v>7412</v>
      </c>
    </row>
    <row r="254" spans="1:6" s="6" customFormat="1" ht="25.8" customHeight="1">
      <c r="A254" s="5">
        <v>250</v>
      </c>
      <c r="B254" s="5" t="s">
        <v>7636</v>
      </c>
      <c r="C254" s="5" t="s">
        <v>11328</v>
      </c>
      <c r="D254" s="7">
        <v>0</v>
      </c>
      <c r="E254" s="7">
        <f t="shared" si="3"/>
        <v>0</v>
      </c>
      <c r="F254" s="5" t="s">
        <v>7412</v>
      </c>
    </row>
    <row r="255" spans="1:6" s="6" customFormat="1" ht="25.8" customHeight="1">
      <c r="A255" s="5">
        <v>251</v>
      </c>
      <c r="B255" s="5" t="s">
        <v>7649</v>
      </c>
      <c r="C255" s="5" t="s">
        <v>11328</v>
      </c>
      <c r="D255" s="7">
        <v>0.4</v>
      </c>
      <c r="E255" s="7">
        <f t="shared" si="3"/>
        <v>4</v>
      </c>
      <c r="F255" s="5" t="s">
        <v>7412</v>
      </c>
    </row>
    <row r="256" spans="1:6" s="6" customFormat="1" ht="25.8" customHeight="1">
      <c r="A256" s="5">
        <v>252</v>
      </c>
      <c r="B256" s="5" t="s">
        <v>7650</v>
      </c>
      <c r="C256" s="5" t="s">
        <v>11329</v>
      </c>
      <c r="D256" s="7">
        <v>2.27</v>
      </c>
      <c r="E256" s="7">
        <f t="shared" si="3"/>
        <v>22.7</v>
      </c>
      <c r="F256" s="5" t="s">
        <v>7412</v>
      </c>
    </row>
    <row r="257" spans="1:6" s="6" customFormat="1" ht="25.8" customHeight="1">
      <c r="A257" s="5">
        <v>253</v>
      </c>
      <c r="B257" s="5" t="s">
        <v>7651</v>
      </c>
      <c r="C257" s="5" t="s">
        <v>11329</v>
      </c>
      <c r="D257" s="7">
        <v>1.17</v>
      </c>
      <c r="E257" s="7">
        <f t="shared" si="3"/>
        <v>11.7</v>
      </c>
      <c r="F257" s="5" t="s">
        <v>7412</v>
      </c>
    </row>
    <row r="258" spans="1:6" s="6" customFormat="1" ht="25.8" customHeight="1">
      <c r="A258" s="5">
        <v>254</v>
      </c>
      <c r="B258" s="5" t="s">
        <v>7652</v>
      </c>
      <c r="C258" s="5" t="s">
        <v>11329</v>
      </c>
      <c r="D258" s="7">
        <v>1.82</v>
      </c>
      <c r="E258" s="7">
        <f t="shared" si="3"/>
        <v>18.2</v>
      </c>
      <c r="F258" s="5" t="s">
        <v>7412</v>
      </c>
    </row>
    <row r="259" spans="1:6" s="6" customFormat="1" ht="25.8" customHeight="1">
      <c r="A259" s="5">
        <v>255</v>
      </c>
      <c r="B259" s="5" t="s">
        <v>7653</v>
      </c>
      <c r="C259" s="5" t="s">
        <v>11330</v>
      </c>
      <c r="D259" s="7">
        <v>0.78</v>
      </c>
      <c r="E259" s="7">
        <f t="shared" si="3"/>
        <v>7.8000000000000007</v>
      </c>
      <c r="F259" s="5" t="s">
        <v>7412</v>
      </c>
    </row>
    <row r="260" spans="1:6" s="6" customFormat="1" ht="25.8" customHeight="1">
      <c r="A260" s="5">
        <v>256</v>
      </c>
      <c r="B260" s="5" t="s">
        <v>7654</v>
      </c>
      <c r="C260" s="5" t="s">
        <v>11330</v>
      </c>
      <c r="D260" s="7">
        <v>1.26</v>
      </c>
      <c r="E260" s="7">
        <f t="shared" si="3"/>
        <v>12.6</v>
      </c>
      <c r="F260" s="5" t="s">
        <v>7412</v>
      </c>
    </row>
    <row r="261" spans="1:6" s="6" customFormat="1" ht="25.8" customHeight="1">
      <c r="A261" s="5">
        <v>257</v>
      </c>
      <c r="B261" s="5" t="s">
        <v>7655</v>
      </c>
      <c r="C261" s="5" t="s">
        <v>11330</v>
      </c>
      <c r="D261" s="7">
        <v>0.5</v>
      </c>
      <c r="E261" s="7">
        <f t="shared" si="3"/>
        <v>5</v>
      </c>
      <c r="F261" s="5" t="s">
        <v>7412</v>
      </c>
    </row>
    <row r="262" spans="1:6" s="6" customFormat="1" ht="25.8" customHeight="1">
      <c r="A262" s="5">
        <v>258</v>
      </c>
      <c r="B262" s="5" t="s">
        <v>11331</v>
      </c>
      <c r="C262" s="5" t="s">
        <v>11330</v>
      </c>
      <c r="D262" s="7">
        <v>0.35</v>
      </c>
      <c r="E262" s="7">
        <f t="shared" ref="E262:E324" si="4">D262*10</f>
        <v>3.5</v>
      </c>
      <c r="F262" s="5" t="s">
        <v>7412</v>
      </c>
    </row>
    <row r="263" spans="1:6" s="6" customFormat="1" ht="25.8" customHeight="1">
      <c r="A263" s="5">
        <v>259</v>
      </c>
      <c r="B263" s="5" t="s">
        <v>7385</v>
      </c>
      <c r="C263" s="5" t="s">
        <v>11330</v>
      </c>
      <c r="D263" s="7">
        <v>1.17</v>
      </c>
      <c r="E263" s="7">
        <f t="shared" si="4"/>
        <v>11.7</v>
      </c>
      <c r="F263" s="5" t="s">
        <v>7412</v>
      </c>
    </row>
    <row r="264" spans="1:6" s="6" customFormat="1" ht="25.8" customHeight="1">
      <c r="A264" s="5">
        <v>260</v>
      </c>
      <c r="B264" s="5" t="s">
        <v>7656</v>
      </c>
      <c r="C264" s="5" t="s">
        <v>11330</v>
      </c>
      <c r="D264" s="7">
        <v>1</v>
      </c>
      <c r="E264" s="7">
        <f t="shared" si="4"/>
        <v>10</v>
      </c>
      <c r="F264" s="5" t="s">
        <v>7412</v>
      </c>
    </row>
    <row r="265" spans="1:6" s="6" customFormat="1" ht="25.8" customHeight="1">
      <c r="A265" s="5">
        <v>261</v>
      </c>
      <c r="B265" s="5" t="s">
        <v>7657</v>
      </c>
      <c r="C265" s="5" t="s">
        <v>11332</v>
      </c>
      <c r="D265" s="7">
        <v>6</v>
      </c>
      <c r="E265" s="7">
        <f t="shared" si="4"/>
        <v>60</v>
      </c>
      <c r="F265" s="5" t="s">
        <v>7412</v>
      </c>
    </row>
    <row r="266" spans="1:6" s="6" customFormat="1" ht="25.8" customHeight="1">
      <c r="A266" s="5">
        <v>262</v>
      </c>
      <c r="B266" s="5" t="s">
        <v>7658</v>
      </c>
      <c r="C266" s="5" t="s">
        <v>11332</v>
      </c>
      <c r="D266" s="7">
        <v>0.7</v>
      </c>
      <c r="E266" s="7">
        <f t="shared" si="4"/>
        <v>7</v>
      </c>
      <c r="F266" s="5" t="s">
        <v>7412</v>
      </c>
    </row>
    <row r="267" spans="1:6" s="6" customFormat="1" ht="25.8" customHeight="1">
      <c r="A267" s="5">
        <v>263</v>
      </c>
      <c r="B267" s="5" t="s">
        <v>7659</v>
      </c>
      <c r="C267" s="5" t="s">
        <v>11332</v>
      </c>
      <c r="D267" s="7">
        <v>2.2000000000000002</v>
      </c>
      <c r="E267" s="7">
        <f t="shared" si="4"/>
        <v>22</v>
      </c>
      <c r="F267" s="5" t="s">
        <v>7412</v>
      </c>
    </row>
    <row r="268" spans="1:6" s="6" customFormat="1" ht="25.8" customHeight="1">
      <c r="A268" s="5">
        <v>264</v>
      </c>
      <c r="B268" s="5" t="s">
        <v>7660</v>
      </c>
      <c r="C268" s="5" t="s">
        <v>11332</v>
      </c>
      <c r="D268" s="7">
        <v>1.8</v>
      </c>
      <c r="E268" s="7">
        <f t="shared" si="4"/>
        <v>18</v>
      </c>
      <c r="F268" s="5" t="s">
        <v>7412</v>
      </c>
    </row>
    <row r="269" spans="1:6" s="6" customFormat="1" ht="25.8" customHeight="1">
      <c r="A269" s="5">
        <v>265</v>
      </c>
      <c r="B269" s="5" t="s">
        <v>7661</v>
      </c>
      <c r="C269" s="5" t="s">
        <v>11332</v>
      </c>
      <c r="D269" s="7">
        <v>2.4</v>
      </c>
      <c r="E269" s="7">
        <f t="shared" si="4"/>
        <v>24</v>
      </c>
      <c r="F269" s="5" t="s">
        <v>7412</v>
      </c>
    </row>
    <row r="270" spans="1:6" s="6" customFormat="1" ht="25.8" customHeight="1">
      <c r="A270" s="5">
        <v>266</v>
      </c>
      <c r="B270" s="5" t="s">
        <v>7662</v>
      </c>
      <c r="C270" s="5" t="s">
        <v>11332</v>
      </c>
      <c r="D270" s="7">
        <v>2.5</v>
      </c>
      <c r="E270" s="7">
        <f t="shared" si="4"/>
        <v>25</v>
      </c>
      <c r="F270" s="5" t="s">
        <v>7412</v>
      </c>
    </row>
    <row r="271" spans="1:6" s="6" customFormat="1" ht="25.8" customHeight="1">
      <c r="A271" s="5">
        <v>267</v>
      </c>
      <c r="B271" s="5" t="s">
        <v>7663</v>
      </c>
      <c r="C271" s="5" t="s">
        <v>11332</v>
      </c>
      <c r="D271" s="7">
        <v>1</v>
      </c>
      <c r="E271" s="7">
        <f t="shared" si="4"/>
        <v>10</v>
      </c>
      <c r="F271" s="5" t="s">
        <v>7412</v>
      </c>
    </row>
    <row r="272" spans="1:6" s="6" customFormat="1" ht="25.8" customHeight="1">
      <c r="A272" s="5">
        <v>268</v>
      </c>
      <c r="B272" s="5" t="s">
        <v>7664</v>
      </c>
      <c r="C272" s="5" t="s">
        <v>11332</v>
      </c>
      <c r="D272" s="7">
        <v>2.5</v>
      </c>
      <c r="E272" s="7">
        <f t="shared" si="4"/>
        <v>25</v>
      </c>
      <c r="F272" s="5" t="s">
        <v>7412</v>
      </c>
    </row>
    <row r="273" spans="1:6" s="6" customFormat="1" ht="25.8" customHeight="1">
      <c r="A273" s="5">
        <v>269</v>
      </c>
      <c r="B273" s="5" t="s">
        <v>7665</v>
      </c>
      <c r="C273" s="5" t="s">
        <v>11332</v>
      </c>
      <c r="D273" s="7">
        <v>3.5</v>
      </c>
      <c r="E273" s="7">
        <f t="shared" si="4"/>
        <v>35</v>
      </c>
      <c r="F273" s="5" t="s">
        <v>7412</v>
      </c>
    </row>
    <row r="274" spans="1:6" s="6" customFormat="1" ht="25.8" customHeight="1">
      <c r="A274" s="5">
        <v>270</v>
      </c>
      <c r="B274" s="5" t="s">
        <v>7666</v>
      </c>
      <c r="C274" s="5" t="s">
        <v>11332</v>
      </c>
      <c r="D274" s="7">
        <v>2.2999999999999998</v>
      </c>
      <c r="E274" s="7">
        <f t="shared" si="4"/>
        <v>23</v>
      </c>
      <c r="F274" s="5" t="s">
        <v>7412</v>
      </c>
    </row>
    <row r="275" spans="1:6" s="6" customFormat="1" ht="25.8" customHeight="1">
      <c r="A275" s="5">
        <v>271</v>
      </c>
      <c r="B275" s="5" t="s">
        <v>11333</v>
      </c>
      <c r="C275" s="5" t="s">
        <v>11332</v>
      </c>
      <c r="D275" s="7">
        <v>1.4</v>
      </c>
      <c r="E275" s="7">
        <f t="shared" si="4"/>
        <v>14</v>
      </c>
      <c r="F275" s="5" t="s">
        <v>7412</v>
      </c>
    </row>
    <row r="276" spans="1:6" s="6" customFormat="1" ht="25.8" customHeight="1">
      <c r="A276" s="5">
        <v>272</v>
      </c>
      <c r="B276" s="5" t="s">
        <v>7667</v>
      </c>
      <c r="C276" s="5" t="s">
        <v>11332</v>
      </c>
      <c r="D276" s="7">
        <v>3.4</v>
      </c>
      <c r="E276" s="7">
        <f t="shared" si="4"/>
        <v>34</v>
      </c>
      <c r="F276" s="5" t="s">
        <v>7412</v>
      </c>
    </row>
    <row r="277" spans="1:6" s="6" customFormat="1" ht="25.8" customHeight="1">
      <c r="A277" s="5">
        <v>273</v>
      </c>
      <c r="B277" s="5" t="s">
        <v>7668</v>
      </c>
      <c r="C277" s="5" t="s">
        <v>11332</v>
      </c>
      <c r="D277" s="7">
        <v>2.2999999999999998</v>
      </c>
      <c r="E277" s="7">
        <f t="shared" si="4"/>
        <v>23</v>
      </c>
      <c r="F277" s="5" t="s">
        <v>7412</v>
      </c>
    </row>
    <row r="278" spans="1:6" s="6" customFormat="1" ht="25.8" customHeight="1">
      <c r="A278" s="5">
        <v>274</v>
      </c>
      <c r="B278" s="5" t="s">
        <v>7669</v>
      </c>
      <c r="C278" s="5" t="s">
        <v>11332</v>
      </c>
      <c r="D278" s="7">
        <v>0.9</v>
      </c>
      <c r="E278" s="7">
        <f t="shared" si="4"/>
        <v>9</v>
      </c>
      <c r="F278" s="5" t="s">
        <v>7412</v>
      </c>
    </row>
    <row r="279" spans="1:6" s="6" customFormat="1" ht="25.8" customHeight="1">
      <c r="A279" s="5">
        <v>275</v>
      </c>
      <c r="B279" s="5" t="s">
        <v>7670</v>
      </c>
      <c r="C279" s="5" t="s">
        <v>11332</v>
      </c>
      <c r="D279" s="7">
        <v>2.9</v>
      </c>
      <c r="E279" s="7">
        <f t="shared" si="4"/>
        <v>29</v>
      </c>
      <c r="F279" s="5" t="s">
        <v>7412</v>
      </c>
    </row>
    <row r="280" spans="1:6" s="6" customFormat="1" ht="25.8" customHeight="1">
      <c r="A280" s="5">
        <v>276</v>
      </c>
      <c r="B280" s="5" t="s">
        <v>7671</v>
      </c>
      <c r="C280" s="5" t="s">
        <v>11332</v>
      </c>
      <c r="D280" s="7">
        <v>2.2000000000000002</v>
      </c>
      <c r="E280" s="7">
        <f t="shared" si="4"/>
        <v>22</v>
      </c>
      <c r="F280" s="5" t="s">
        <v>7412</v>
      </c>
    </row>
    <row r="281" spans="1:6" s="6" customFormat="1" ht="25.8" customHeight="1">
      <c r="A281" s="5">
        <v>277</v>
      </c>
      <c r="B281" s="5" t="s">
        <v>7672</v>
      </c>
      <c r="C281" s="5" t="s">
        <v>11332</v>
      </c>
      <c r="D281" s="7">
        <v>0.3</v>
      </c>
      <c r="E281" s="7">
        <f t="shared" si="4"/>
        <v>3</v>
      </c>
      <c r="F281" s="5" t="s">
        <v>7412</v>
      </c>
    </row>
    <row r="282" spans="1:6" s="6" customFormat="1" ht="25.8" customHeight="1">
      <c r="A282" s="5">
        <v>278</v>
      </c>
      <c r="B282" s="5" t="s">
        <v>7673</v>
      </c>
      <c r="C282" s="5" t="s">
        <v>11332</v>
      </c>
      <c r="D282" s="7">
        <v>0.5</v>
      </c>
      <c r="E282" s="7">
        <f t="shared" si="4"/>
        <v>5</v>
      </c>
      <c r="F282" s="5" t="s">
        <v>7412</v>
      </c>
    </row>
    <row r="283" spans="1:6" s="6" customFormat="1" ht="25.8" customHeight="1">
      <c r="A283" s="5">
        <v>279</v>
      </c>
      <c r="B283" s="5" t="s">
        <v>7674</v>
      </c>
      <c r="C283" s="5" t="s">
        <v>11332</v>
      </c>
      <c r="D283" s="7">
        <v>1.86</v>
      </c>
      <c r="E283" s="7">
        <f t="shared" si="4"/>
        <v>18.600000000000001</v>
      </c>
      <c r="F283" s="5" t="s">
        <v>7412</v>
      </c>
    </row>
    <row r="284" spans="1:6" s="6" customFormat="1" ht="25.8" customHeight="1">
      <c r="A284" s="5">
        <v>280</v>
      </c>
      <c r="B284" s="5" t="s">
        <v>7675</v>
      </c>
      <c r="C284" s="5" t="s">
        <v>11332</v>
      </c>
      <c r="D284" s="7">
        <v>2.2400000000000002</v>
      </c>
      <c r="E284" s="7">
        <f t="shared" si="4"/>
        <v>22.400000000000002</v>
      </c>
      <c r="F284" s="5" t="s">
        <v>7412</v>
      </c>
    </row>
    <row r="285" spans="1:6" s="6" customFormat="1" ht="25.8" customHeight="1">
      <c r="A285" s="5">
        <v>281</v>
      </c>
      <c r="B285" s="5" t="s">
        <v>7676</v>
      </c>
      <c r="C285" s="5" t="s">
        <v>11332</v>
      </c>
      <c r="D285" s="7">
        <v>0.9</v>
      </c>
      <c r="E285" s="7">
        <f t="shared" si="4"/>
        <v>9</v>
      </c>
      <c r="F285" s="5" t="s">
        <v>7412</v>
      </c>
    </row>
    <row r="286" spans="1:6" s="6" customFormat="1" ht="25.8" customHeight="1">
      <c r="A286" s="5">
        <v>282</v>
      </c>
      <c r="B286" s="5" t="s">
        <v>7677</v>
      </c>
      <c r="C286" s="5" t="s">
        <v>11332</v>
      </c>
      <c r="D286" s="7">
        <v>1.66</v>
      </c>
      <c r="E286" s="7">
        <f t="shared" si="4"/>
        <v>16.599999999999998</v>
      </c>
      <c r="F286" s="5" t="s">
        <v>7412</v>
      </c>
    </row>
    <row r="287" spans="1:6" s="6" customFormat="1" ht="25.8" customHeight="1">
      <c r="A287" s="5">
        <v>283</v>
      </c>
      <c r="B287" s="5" t="s">
        <v>7678</v>
      </c>
      <c r="C287" s="5" t="s">
        <v>11332</v>
      </c>
      <c r="D287" s="7">
        <v>2.2999999999999998</v>
      </c>
      <c r="E287" s="7">
        <f t="shared" si="4"/>
        <v>23</v>
      </c>
      <c r="F287" s="5" t="s">
        <v>7412</v>
      </c>
    </row>
    <row r="288" spans="1:6" s="6" customFormat="1" ht="25.8" customHeight="1">
      <c r="A288" s="5">
        <v>284</v>
      </c>
      <c r="B288" s="5" t="s">
        <v>10482</v>
      </c>
      <c r="C288" s="5" t="s">
        <v>11334</v>
      </c>
      <c r="D288" s="7">
        <v>14.24</v>
      </c>
      <c r="E288" s="7">
        <f t="shared" si="4"/>
        <v>142.4</v>
      </c>
      <c r="F288" s="5" t="s">
        <v>7412</v>
      </c>
    </row>
    <row r="289" spans="1:6" s="6" customFormat="1" ht="25.8" customHeight="1">
      <c r="A289" s="5">
        <v>285</v>
      </c>
      <c r="B289" s="5" t="s">
        <v>7679</v>
      </c>
      <c r="C289" s="5" t="s">
        <v>11335</v>
      </c>
      <c r="D289" s="7">
        <v>0.85</v>
      </c>
      <c r="E289" s="7">
        <f t="shared" si="4"/>
        <v>8.5</v>
      </c>
      <c r="F289" s="5" t="s">
        <v>7412</v>
      </c>
    </row>
    <row r="290" spans="1:6" s="6" customFormat="1" ht="25.8" customHeight="1">
      <c r="A290" s="5">
        <v>286</v>
      </c>
      <c r="B290" s="5" t="s">
        <v>11336</v>
      </c>
      <c r="C290" s="5" t="s">
        <v>11338</v>
      </c>
      <c r="D290" s="7">
        <v>25.06</v>
      </c>
      <c r="E290" s="7">
        <f t="shared" si="4"/>
        <v>250.6</v>
      </c>
      <c r="F290" s="5" t="s">
        <v>7412</v>
      </c>
    </row>
    <row r="291" spans="1:6" s="6" customFormat="1" ht="25.8" customHeight="1">
      <c r="A291" s="5">
        <v>287</v>
      </c>
      <c r="B291" s="5" t="s">
        <v>11337</v>
      </c>
      <c r="C291" s="5" t="s">
        <v>11339</v>
      </c>
      <c r="D291" s="7">
        <v>31.48</v>
      </c>
      <c r="E291" s="7">
        <f t="shared" si="4"/>
        <v>314.8</v>
      </c>
      <c r="F291" s="5" t="s">
        <v>7412</v>
      </c>
    </row>
    <row r="292" spans="1:6" s="6" customFormat="1" ht="25.8" customHeight="1">
      <c r="A292" s="5">
        <v>288</v>
      </c>
      <c r="B292" s="5" t="s">
        <v>11337</v>
      </c>
      <c r="C292" s="5" t="s">
        <v>11340</v>
      </c>
      <c r="D292" s="7">
        <v>42.25</v>
      </c>
      <c r="E292" s="7">
        <f t="shared" si="4"/>
        <v>422.5</v>
      </c>
      <c r="F292" s="5" t="s">
        <v>7412</v>
      </c>
    </row>
    <row r="293" spans="1:6" s="6" customFormat="1" ht="25.8" customHeight="1">
      <c r="A293" s="5">
        <v>289</v>
      </c>
      <c r="B293" s="5" t="s">
        <v>11337</v>
      </c>
      <c r="C293" s="5" t="s">
        <v>11341</v>
      </c>
      <c r="D293" s="7">
        <v>38</v>
      </c>
      <c r="E293" s="7">
        <f t="shared" si="4"/>
        <v>380</v>
      </c>
      <c r="F293" s="5" t="s">
        <v>7412</v>
      </c>
    </row>
    <row r="294" spans="1:6" s="6" customFormat="1" ht="25.8" customHeight="1">
      <c r="A294" s="5">
        <v>290</v>
      </c>
      <c r="B294" s="5" t="s">
        <v>11337</v>
      </c>
      <c r="C294" s="5" t="s">
        <v>11342</v>
      </c>
      <c r="D294" s="7">
        <v>10</v>
      </c>
      <c r="E294" s="7">
        <f t="shared" si="4"/>
        <v>100</v>
      </c>
      <c r="F294" s="5" t="s">
        <v>7412</v>
      </c>
    </row>
    <row r="295" spans="1:6" s="6" customFormat="1" ht="25.8" customHeight="1">
      <c r="A295" s="5">
        <v>291</v>
      </c>
      <c r="B295" s="5" t="s">
        <v>11337</v>
      </c>
      <c r="C295" s="5" t="s">
        <v>11343</v>
      </c>
      <c r="D295" s="7">
        <v>13.9</v>
      </c>
      <c r="E295" s="7">
        <f t="shared" si="4"/>
        <v>139</v>
      </c>
      <c r="F295" s="5" t="s">
        <v>7412</v>
      </c>
    </row>
    <row r="296" spans="1:6" s="6" customFormat="1" ht="25.8" customHeight="1">
      <c r="A296" s="5">
        <v>292</v>
      </c>
      <c r="B296" s="5" t="s">
        <v>11337</v>
      </c>
      <c r="C296" s="5" t="s">
        <v>11344</v>
      </c>
      <c r="D296" s="7">
        <v>64.569999999999993</v>
      </c>
      <c r="E296" s="7">
        <f t="shared" si="4"/>
        <v>645.69999999999993</v>
      </c>
      <c r="F296" s="5" t="s">
        <v>7412</v>
      </c>
    </row>
    <row r="297" spans="1:6" s="6" customFormat="1" ht="25.8" customHeight="1">
      <c r="A297" s="5">
        <v>293</v>
      </c>
      <c r="B297" s="5" t="s">
        <v>11336</v>
      </c>
      <c r="C297" s="5" t="s">
        <v>11345</v>
      </c>
      <c r="D297" s="7">
        <v>25.4</v>
      </c>
      <c r="E297" s="7">
        <f t="shared" si="4"/>
        <v>254</v>
      </c>
      <c r="F297" s="5" t="s">
        <v>7412</v>
      </c>
    </row>
    <row r="298" spans="1:6" s="6" customFormat="1" ht="25.8" customHeight="1">
      <c r="A298" s="5">
        <v>294</v>
      </c>
      <c r="B298" s="5" t="s">
        <v>11336</v>
      </c>
      <c r="C298" s="5" t="s">
        <v>11346</v>
      </c>
      <c r="D298" s="7">
        <v>60</v>
      </c>
      <c r="E298" s="7">
        <f t="shared" si="4"/>
        <v>600</v>
      </c>
      <c r="F298" s="5" t="s">
        <v>7412</v>
      </c>
    </row>
    <row r="299" spans="1:6" s="6" customFormat="1" ht="25.8" customHeight="1">
      <c r="A299" s="5">
        <v>295</v>
      </c>
      <c r="B299" s="5" t="s">
        <v>11337</v>
      </c>
      <c r="C299" s="5" t="s">
        <v>11347</v>
      </c>
      <c r="D299" s="7">
        <v>67.87</v>
      </c>
      <c r="E299" s="7">
        <f t="shared" si="4"/>
        <v>678.7</v>
      </c>
      <c r="F299" s="5" t="s">
        <v>7412</v>
      </c>
    </row>
    <row r="300" spans="1:6" s="6" customFormat="1" ht="25.8" customHeight="1">
      <c r="A300" s="5">
        <v>296</v>
      </c>
      <c r="B300" s="5" t="s">
        <v>11337</v>
      </c>
      <c r="C300" s="5" t="s">
        <v>11348</v>
      </c>
      <c r="D300" s="7">
        <v>49.06</v>
      </c>
      <c r="E300" s="7">
        <f t="shared" si="4"/>
        <v>490.6</v>
      </c>
      <c r="F300" s="5" t="s">
        <v>7412</v>
      </c>
    </row>
    <row r="301" spans="1:6" s="6" customFormat="1" ht="25.8" customHeight="1">
      <c r="A301" s="5">
        <v>297</v>
      </c>
      <c r="B301" s="5" t="s">
        <v>11337</v>
      </c>
      <c r="C301" s="5" t="s">
        <v>11349</v>
      </c>
      <c r="D301" s="7">
        <v>34.200000000000003</v>
      </c>
      <c r="E301" s="7">
        <f t="shared" si="4"/>
        <v>342</v>
      </c>
      <c r="F301" s="5" t="s">
        <v>7412</v>
      </c>
    </row>
    <row r="302" spans="1:6" s="6" customFormat="1" ht="25.8" customHeight="1">
      <c r="A302" s="5">
        <v>298</v>
      </c>
      <c r="B302" s="5" t="s">
        <v>11337</v>
      </c>
      <c r="C302" s="5" t="s">
        <v>11350</v>
      </c>
      <c r="D302" s="7">
        <v>22</v>
      </c>
      <c r="E302" s="7">
        <f t="shared" si="4"/>
        <v>220</v>
      </c>
      <c r="F302" s="5" t="s">
        <v>7412</v>
      </c>
    </row>
    <row r="303" spans="1:6" s="6" customFormat="1" ht="25.8" customHeight="1">
      <c r="A303" s="5">
        <v>299</v>
      </c>
      <c r="B303" s="5" t="s">
        <v>11337</v>
      </c>
      <c r="C303" s="5" t="s">
        <v>11351</v>
      </c>
      <c r="D303" s="7">
        <v>12.67</v>
      </c>
      <c r="E303" s="7">
        <f t="shared" si="4"/>
        <v>126.7</v>
      </c>
      <c r="F303" s="5" t="s">
        <v>7412</v>
      </c>
    </row>
    <row r="304" spans="1:6" s="6" customFormat="1" ht="25.8" customHeight="1">
      <c r="A304" s="5">
        <v>300</v>
      </c>
      <c r="B304" s="5" t="s">
        <v>11365</v>
      </c>
      <c r="C304" s="5" t="s">
        <v>11352</v>
      </c>
      <c r="D304" s="7">
        <v>1.8</v>
      </c>
      <c r="E304" s="7">
        <f t="shared" si="4"/>
        <v>18</v>
      </c>
      <c r="F304" s="5" t="s">
        <v>7412</v>
      </c>
    </row>
    <row r="305" spans="1:6" s="6" customFormat="1" ht="25.8" customHeight="1">
      <c r="A305" s="5">
        <v>301</v>
      </c>
      <c r="B305" s="5" t="s">
        <v>11366</v>
      </c>
      <c r="C305" s="5" t="s">
        <v>11352</v>
      </c>
      <c r="D305" s="7">
        <v>5.58</v>
      </c>
      <c r="E305" s="7">
        <f t="shared" si="4"/>
        <v>55.8</v>
      </c>
      <c r="F305" s="5" t="s">
        <v>7412</v>
      </c>
    </row>
    <row r="306" spans="1:6" s="6" customFormat="1" ht="25.8" customHeight="1">
      <c r="A306" s="5">
        <v>302</v>
      </c>
      <c r="B306" s="5" t="s">
        <v>7680</v>
      </c>
      <c r="C306" s="5" t="s">
        <v>11352</v>
      </c>
      <c r="D306" s="7">
        <v>46.89</v>
      </c>
      <c r="E306" s="7">
        <f t="shared" si="4"/>
        <v>468.9</v>
      </c>
      <c r="F306" s="5" t="s">
        <v>7412</v>
      </c>
    </row>
    <row r="307" spans="1:6" s="6" customFormat="1" ht="25.8" customHeight="1">
      <c r="A307" s="5">
        <v>303</v>
      </c>
      <c r="B307" s="5" t="s">
        <v>11367</v>
      </c>
      <c r="C307" s="5" t="s">
        <v>11353</v>
      </c>
      <c r="D307" s="7">
        <v>88.1</v>
      </c>
      <c r="E307" s="7">
        <f t="shared" si="4"/>
        <v>881</v>
      </c>
      <c r="F307" s="5" t="s">
        <v>7412</v>
      </c>
    </row>
    <row r="308" spans="1:6" s="6" customFormat="1" ht="25.8" customHeight="1">
      <c r="A308" s="5">
        <v>304</v>
      </c>
      <c r="B308" s="5" t="s">
        <v>11368</v>
      </c>
      <c r="C308" s="5" t="s">
        <v>11354</v>
      </c>
      <c r="D308" s="7">
        <v>2.38</v>
      </c>
      <c r="E308" s="7">
        <f t="shared" si="4"/>
        <v>23.799999999999997</v>
      </c>
      <c r="F308" s="5" t="s">
        <v>7412</v>
      </c>
    </row>
    <row r="309" spans="1:6" s="6" customFormat="1" ht="25.8" customHeight="1">
      <c r="A309" s="5">
        <v>305</v>
      </c>
      <c r="B309" s="5" t="s">
        <v>11369</v>
      </c>
      <c r="C309" s="5" t="s">
        <v>11354</v>
      </c>
      <c r="D309" s="7">
        <v>1.7</v>
      </c>
      <c r="E309" s="7">
        <f t="shared" si="4"/>
        <v>17</v>
      </c>
      <c r="F309" s="5" t="s">
        <v>7412</v>
      </c>
    </row>
    <row r="310" spans="1:6" s="6" customFormat="1" ht="25.8" customHeight="1">
      <c r="A310" s="5">
        <v>306</v>
      </c>
      <c r="B310" s="5" t="s">
        <v>469</v>
      </c>
      <c r="C310" s="5" t="s">
        <v>11354</v>
      </c>
      <c r="D310" s="7">
        <v>0.9</v>
      </c>
      <c r="E310" s="7">
        <f t="shared" si="4"/>
        <v>9</v>
      </c>
      <c r="F310" s="5" t="s">
        <v>7412</v>
      </c>
    </row>
    <row r="311" spans="1:6" s="6" customFormat="1" ht="25.8" customHeight="1">
      <c r="A311" s="5">
        <v>307</v>
      </c>
      <c r="B311" s="5" t="s">
        <v>11370</v>
      </c>
      <c r="C311" s="5" t="s">
        <v>11354</v>
      </c>
      <c r="D311" s="7">
        <v>2.4</v>
      </c>
      <c r="E311" s="7">
        <f t="shared" si="4"/>
        <v>24</v>
      </c>
      <c r="F311" s="5" t="s">
        <v>7412</v>
      </c>
    </row>
    <row r="312" spans="1:6" s="6" customFormat="1" ht="25.8" customHeight="1">
      <c r="A312" s="5">
        <v>308</v>
      </c>
      <c r="B312" s="5" t="s">
        <v>11371</v>
      </c>
      <c r="C312" s="5" t="s">
        <v>11354</v>
      </c>
      <c r="D312" s="7">
        <v>1.99</v>
      </c>
      <c r="E312" s="7">
        <f t="shared" si="4"/>
        <v>19.899999999999999</v>
      </c>
      <c r="F312" s="5" t="s">
        <v>7412</v>
      </c>
    </row>
    <row r="313" spans="1:6" s="6" customFormat="1" ht="25.8" customHeight="1">
      <c r="A313" s="5">
        <v>309</v>
      </c>
      <c r="B313" s="5" t="s">
        <v>11372</v>
      </c>
      <c r="C313" s="5" t="s">
        <v>11354</v>
      </c>
      <c r="D313" s="7">
        <v>0.45</v>
      </c>
      <c r="E313" s="7">
        <f t="shared" si="4"/>
        <v>4.5</v>
      </c>
      <c r="F313" s="5" t="s">
        <v>7412</v>
      </c>
    </row>
    <row r="314" spans="1:6" s="6" customFormat="1" ht="25.8" customHeight="1">
      <c r="A314" s="5">
        <v>310</v>
      </c>
      <c r="B314" s="5" t="s">
        <v>11373</v>
      </c>
      <c r="C314" s="5" t="s">
        <v>11354</v>
      </c>
      <c r="D314" s="7">
        <v>2.4</v>
      </c>
      <c r="E314" s="7">
        <f t="shared" si="4"/>
        <v>24</v>
      </c>
      <c r="F314" s="5" t="s">
        <v>7412</v>
      </c>
    </row>
    <row r="315" spans="1:6" s="6" customFormat="1" ht="25.8" customHeight="1">
      <c r="A315" s="5">
        <v>311</v>
      </c>
      <c r="B315" s="5" t="s">
        <v>11367</v>
      </c>
      <c r="C315" s="5" t="s">
        <v>11354</v>
      </c>
      <c r="D315" s="7">
        <v>66.290000000000006</v>
      </c>
      <c r="E315" s="7">
        <f t="shared" si="4"/>
        <v>662.90000000000009</v>
      </c>
      <c r="F315" s="5" t="s">
        <v>7412</v>
      </c>
    </row>
    <row r="316" spans="1:6" s="6" customFormat="1" ht="25.8" customHeight="1">
      <c r="A316" s="5">
        <v>312</v>
      </c>
      <c r="B316" s="5" t="s">
        <v>11367</v>
      </c>
      <c r="C316" s="5" t="s">
        <v>11355</v>
      </c>
      <c r="D316" s="7">
        <v>37</v>
      </c>
      <c r="E316" s="7">
        <f t="shared" si="4"/>
        <v>370</v>
      </c>
      <c r="F316" s="5" t="s">
        <v>7412</v>
      </c>
    </row>
    <row r="317" spans="1:6" s="6" customFormat="1" ht="25.8" customHeight="1">
      <c r="A317" s="5">
        <v>313</v>
      </c>
      <c r="B317" s="5" t="s">
        <v>4551</v>
      </c>
      <c r="C317" s="5" t="s">
        <v>11356</v>
      </c>
      <c r="D317" s="7">
        <v>1</v>
      </c>
      <c r="E317" s="7">
        <f t="shared" si="4"/>
        <v>10</v>
      </c>
      <c r="F317" s="5" t="s">
        <v>7412</v>
      </c>
    </row>
    <row r="318" spans="1:6" s="6" customFormat="1" ht="25.8" customHeight="1">
      <c r="A318" s="5">
        <v>314</v>
      </c>
      <c r="B318" s="5" t="s">
        <v>11374</v>
      </c>
      <c r="C318" s="5" t="s">
        <v>11356</v>
      </c>
      <c r="D318" s="7">
        <v>0.39</v>
      </c>
      <c r="E318" s="7">
        <f t="shared" si="4"/>
        <v>3.9000000000000004</v>
      </c>
      <c r="F318" s="5" t="s">
        <v>7412</v>
      </c>
    </row>
    <row r="319" spans="1:6" s="6" customFormat="1" ht="25.8" customHeight="1">
      <c r="A319" s="5">
        <v>315</v>
      </c>
      <c r="B319" s="5" t="s">
        <v>11375</v>
      </c>
      <c r="C319" s="5" t="s">
        <v>11356</v>
      </c>
      <c r="D319" s="7">
        <v>1</v>
      </c>
      <c r="E319" s="7">
        <f t="shared" si="4"/>
        <v>10</v>
      </c>
      <c r="F319" s="5" t="s">
        <v>7412</v>
      </c>
    </row>
    <row r="320" spans="1:6" s="6" customFormat="1" ht="25.8" customHeight="1">
      <c r="A320" s="5">
        <v>316</v>
      </c>
      <c r="B320" s="5" t="s">
        <v>11376</v>
      </c>
      <c r="C320" s="5" t="s">
        <v>11356</v>
      </c>
      <c r="D320" s="7">
        <v>0.2</v>
      </c>
      <c r="E320" s="7">
        <f t="shared" si="4"/>
        <v>2</v>
      </c>
      <c r="F320" s="5" t="s">
        <v>7412</v>
      </c>
    </row>
    <row r="321" spans="1:6" s="6" customFormat="1" ht="25.8" customHeight="1">
      <c r="A321" s="5">
        <v>317</v>
      </c>
      <c r="B321" s="5" t="s">
        <v>11367</v>
      </c>
      <c r="C321" s="5" t="s">
        <v>11356</v>
      </c>
      <c r="D321" s="7">
        <v>10.15</v>
      </c>
      <c r="E321" s="7">
        <f t="shared" si="4"/>
        <v>101.5</v>
      </c>
      <c r="F321" s="5" t="s">
        <v>7412</v>
      </c>
    </row>
    <row r="322" spans="1:6" s="6" customFormat="1" ht="25.8" customHeight="1">
      <c r="A322" s="5">
        <v>318</v>
      </c>
      <c r="B322" s="5" t="s">
        <v>3553</v>
      </c>
      <c r="C322" s="5" t="s">
        <v>11357</v>
      </c>
      <c r="D322" s="7">
        <v>1.6</v>
      </c>
      <c r="E322" s="7">
        <f t="shared" si="4"/>
        <v>16</v>
      </c>
      <c r="F322" s="5" t="s">
        <v>7412</v>
      </c>
    </row>
    <row r="323" spans="1:6" s="6" customFormat="1" ht="25.8" customHeight="1">
      <c r="A323" s="5">
        <v>319</v>
      </c>
      <c r="B323" s="5" t="s">
        <v>11377</v>
      </c>
      <c r="C323" s="5" t="s">
        <v>11357</v>
      </c>
      <c r="D323" s="7">
        <v>2.98</v>
      </c>
      <c r="E323" s="7">
        <f t="shared" si="4"/>
        <v>29.8</v>
      </c>
      <c r="F323" s="5" t="s">
        <v>7412</v>
      </c>
    </row>
    <row r="324" spans="1:6" s="6" customFormat="1" ht="25.8" customHeight="1">
      <c r="A324" s="5">
        <v>320</v>
      </c>
      <c r="B324" s="5" t="s">
        <v>11378</v>
      </c>
      <c r="C324" s="5" t="s">
        <v>11357</v>
      </c>
      <c r="D324" s="7">
        <v>2.25</v>
      </c>
      <c r="E324" s="7">
        <f t="shared" si="4"/>
        <v>22.5</v>
      </c>
      <c r="F324" s="5" t="s">
        <v>7412</v>
      </c>
    </row>
    <row r="325" spans="1:6" s="6" customFormat="1" ht="25.8" customHeight="1">
      <c r="A325" s="5">
        <v>321</v>
      </c>
      <c r="B325" s="5" t="s">
        <v>7680</v>
      </c>
      <c r="C325" s="5" t="s">
        <v>11357</v>
      </c>
      <c r="D325" s="7">
        <v>34.35</v>
      </c>
      <c r="E325" s="7">
        <f t="shared" ref="E325:E388" si="5">D325*10</f>
        <v>343.5</v>
      </c>
      <c r="F325" s="5" t="s">
        <v>7412</v>
      </c>
    </row>
    <row r="326" spans="1:6" s="6" customFormat="1" ht="25.8" customHeight="1">
      <c r="A326" s="5">
        <v>322</v>
      </c>
      <c r="B326" s="5" t="s">
        <v>11379</v>
      </c>
      <c r="C326" s="5" t="s">
        <v>11358</v>
      </c>
      <c r="D326" s="7">
        <v>0.86</v>
      </c>
      <c r="E326" s="7">
        <f t="shared" si="5"/>
        <v>8.6</v>
      </c>
      <c r="F326" s="5" t="s">
        <v>7412</v>
      </c>
    </row>
    <row r="327" spans="1:6" s="6" customFormat="1" ht="25.8" customHeight="1">
      <c r="A327" s="5">
        <v>323</v>
      </c>
      <c r="B327" s="5" t="s">
        <v>11380</v>
      </c>
      <c r="C327" s="5" t="s">
        <v>11358</v>
      </c>
      <c r="D327" s="7">
        <v>0.6</v>
      </c>
      <c r="E327" s="7">
        <f t="shared" si="5"/>
        <v>6</v>
      </c>
      <c r="F327" s="5" t="s">
        <v>7412</v>
      </c>
    </row>
    <row r="328" spans="1:6" s="6" customFormat="1" ht="25.8" customHeight="1">
      <c r="A328" s="5">
        <v>324</v>
      </c>
      <c r="B328" s="5" t="s">
        <v>11381</v>
      </c>
      <c r="C328" s="5" t="s">
        <v>11358</v>
      </c>
      <c r="D328" s="7">
        <v>2.2999999999999998</v>
      </c>
      <c r="E328" s="7">
        <f t="shared" si="5"/>
        <v>23</v>
      </c>
      <c r="F328" s="5" t="s">
        <v>7412</v>
      </c>
    </row>
    <row r="329" spans="1:6" s="6" customFormat="1" ht="25.8" customHeight="1">
      <c r="A329" s="5">
        <v>325</v>
      </c>
      <c r="B329" s="5" t="s">
        <v>11382</v>
      </c>
      <c r="C329" s="5" t="s">
        <v>11358</v>
      </c>
      <c r="D329" s="7">
        <v>1</v>
      </c>
      <c r="E329" s="7">
        <f t="shared" si="5"/>
        <v>10</v>
      </c>
      <c r="F329" s="5" t="s">
        <v>7412</v>
      </c>
    </row>
    <row r="330" spans="1:6" s="6" customFormat="1" ht="25.8" customHeight="1">
      <c r="A330" s="5">
        <v>326</v>
      </c>
      <c r="B330" s="5" t="s">
        <v>11383</v>
      </c>
      <c r="C330" s="5" t="s">
        <v>11358</v>
      </c>
      <c r="D330" s="7">
        <v>0.3</v>
      </c>
      <c r="E330" s="7">
        <f t="shared" si="5"/>
        <v>3</v>
      </c>
      <c r="F330" s="5" t="s">
        <v>7412</v>
      </c>
    </row>
    <row r="331" spans="1:6" s="6" customFormat="1" ht="25.8" customHeight="1">
      <c r="A331" s="5">
        <v>327</v>
      </c>
      <c r="B331" s="5" t="s">
        <v>11384</v>
      </c>
      <c r="C331" s="5" t="s">
        <v>11358</v>
      </c>
      <c r="D331" s="7">
        <v>0.5</v>
      </c>
      <c r="E331" s="7">
        <f t="shared" si="5"/>
        <v>5</v>
      </c>
      <c r="F331" s="5" t="s">
        <v>7412</v>
      </c>
    </row>
    <row r="332" spans="1:6" s="6" customFormat="1" ht="25.8" customHeight="1">
      <c r="A332" s="5">
        <v>328</v>
      </c>
      <c r="B332" s="5" t="s">
        <v>11385</v>
      </c>
      <c r="C332" s="5" t="s">
        <v>11358</v>
      </c>
      <c r="D332" s="7">
        <v>0.9</v>
      </c>
      <c r="E332" s="7">
        <f t="shared" si="5"/>
        <v>9</v>
      </c>
      <c r="F332" s="5" t="s">
        <v>7412</v>
      </c>
    </row>
    <row r="333" spans="1:6" s="6" customFormat="1" ht="25.8" customHeight="1">
      <c r="A333" s="5">
        <v>329</v>
      </c>
      <c r="B333" s="5" t="s">
        <v>11367</v>
      </c>
      <c r="C333" s="5" t="s">
        <v>11358</v>
      </c>
      <c r="D333" s="7">
        <v>2.0099999999999998</v>
      </c>
      <c r="E333" s="7">
        <f t="shared" si="5"/>
        <v>20.099999999999998</v>
      </c>
      <c r="F333" s="5" t="s">
        <v>7412</v>
      </c>
    </row>
    <row r="334" spans="1:6" s="6" customFormat="1" ht="25.8" customHeight="1">
      <c r="A334" s="5">
        <v>330</v>
      </c>
      <c r="B334" s="5" t="s">
        <v>7680</v>
      </c>
      <c r="C334" s="5" t="s">
        <v>11358</v>
      </c>
      <c r="D334" s="7">
        <v>18.940000000000001</v>
      </c>
      <c r="E334" s="7">
        <f t="shared" si="5"/>
        <v>189.4</v>
      </c>
      <c r="F334" s="5" t="s">
        <v>7412</v>
      </c>
    </row>
    <row r="335" spans="1:6" s="6" customFormat="1" ht="25.8" customHeight="1">
      <c r="A335" s="5">
        <v>331</v>
      </c>
      <c r="B335" s="5" t="s">
        <v>11386</v>
      </c>
      <c r="C335" s="5" t="s">
        <v>11359</v>
      </c>
      <c r="D335" s="7">
        <v>2.5</v>
      </c>
      <c r="E335" s="7">
        <f t="shared" si="5"/>
        <v>25</v>
      </c>
      <c r="F335" s="5" t="s">
        <v>7412</v>
      </c>
    </row>
    <row r="336" spans="1:6" s="6" customFormat="1" ht="25.8" customHeight="1">
      <c r="A336" s="5">
        <v>332</v>
      </c>
      <c r="B336" s="5" t="s">
        <v>11387</v>
      </c>
      <c r="C336" s="5" t="s">
        <v>11359</v>
      </c>
      <c r="D336" s="7">
        <v>0.9</v>
      </c>
      <c r="E336" s="7">
        <f t="shared" si="5"/>
        <v>9</v>
      </c>
      <c r="F336" s="5" t="s">
        <v>7412</v>
      </c>
    </row>
    <row r="337" spans="1:6" s="6" customFormat="1" ht="25.8" customHeight="1">
      <c r="A337" s="5">
        <v>333</v>
      </c>
      <c r="B337" s="5" t="s">
        <v>11388</v>
      </c>
      <c r="C337" s="5" t="s">
        <v>11359</v>
      </c>
      <c r="D337" s="7">
        <v>1.2</v>
      </c>
      <c r="E337" s="7">
        <f t="shared" si="5"/>
        <v>12</v>
      </c>
      <c r="F337" s="5" t="s">
        <v>7412</v>
      </c>
    </row>
    <row r="338" spans="1:6" s="6" customFormat="1" ht="25.8" customHeight="1">
      <c r="A338" s="5">
        <v>334</v>
      </c>
      <c r="B338" s="5" t="s">
        <v>11389</v>
      </c>
      <c r="C338" s="5" t="s">
        <v>11359</v>
      </c>
      <c r="D338" s="7">
        <v>1</v>
      </c>
      <c r="E338" s="7">
        <f t="shared" si="5"/>
        <v>10</v>
      </c>
      <c r="F338" s="5" t="s">
        <v>7412</v>
      </c>
    </row>
    <row r="339" spans="1:6" s="6" customFormat="1" ht="25.8" customHeight="1">
      <c r="A339" s="5">
        <v>335</v>
      </c>
      <c r="B339" s="5" t="s">
        <v>11390</v>
      </c>
      <c r="C339" s="5" t="s">
        <v>11359</v>
      </c>
      <c r="D339" s="7">
        <v>1</v>
      </c>
      <c r="E339" s="7">
        <f t="shared" si="5"/>
        <v>10</v>
      </c>
      <c r="F339" s="5" t="s">
        <v>7412</v>
      </c>
    </row>
    <row r="340" spans="1:6" s="6" customFormat="1" ht="25.8" customHeight="1">
      <c r="A340" s="5">
        <v>336</v>
      </c>
      <c r="B340" s="5" t="s">
        <v>11391</v>
      </c>
      <c r="C340" s="5" t="s">
        <v>11359</v>
      </c>
      <c r="D340" s="7">
        <v>1</v>
      </c>
      <c r="E340" s="7">
        <f t="shared" si="5"/>
        <v>10</v>
      </c>
      <c r="F340" s="5" t="s">
        <v>7412</v>
      </c>
    </row>
    <row r="341" spans="1:6" s="6" customFormat="1" ht="25.8" customHeight="1">
      <c r="A341" s="5">
        <v>337</v>
      </c>
      <c r="B341" s="5" t="s">
        <v>11392</v>
      </c>
      <c r="C341" s="5" t="s">
        <v>11359</v>
      </c>
      <c r="D341" s="7">
        <v>0.5</v>
      </c>
      <c r="E341" s="7">
        <f t="shared" si="5"/>
        <v>5</v>
      </c>
      <c r="F341" s="5" t="s">
        <v>7412</v>
      </c>
    </row>
    <row r="342" spans="1:6" s="6" customFormat="1" ht="25.8" customHeight="1">
      <c r="A342" s="5">
        <v>338</v>
      </c>
      <c r="B342" s="5" t="s">
        <v>7680</v>
      </c>
      <c r="C342" s="5" t="s">
        <v>11359</v>
      </c>
      <c r="D342" s="7">
        <v>24.98</v>
      </c>
      <c r="E342" s="7">
        <f t="shared" si="5"/>
        <v>249.8</v>
      </c>
      <c r="F342" s="5" t="s">
        <v>7412</v>
      </c>
    </row>
    <row r="343" spans="1:6" s="6" customFormat="1" ht="25.8" customHeight="1">
      <c r="A343" s="5">
        <v>339</v>
      </c>
      <c r="B343" s="5" t="s">
        <v>11367</v>
      </c>
      <c r="C343" s="5" t="s">
        <v>11359</v>
      </c>
      <c r="D343" s="7">
        <v>1.03</v>
      </c>
      <c r="E343" s="7">
        <f t="shared" si="5"/>
        <v>10.3</v>
      </c>
      <c r="F343" s="5" t="s">
        <v>7412</v>
      </c>
    </row>
    <row r="344" spans="1:6" s="6" customFormat="1" ht="25.8" customHeight="1">
      <c r="A344" s="5">
        <v>340</v>
      </c>
      <c r="B344" s="5" t="s">
        <v>11393</v>
      </c>
      <c r="C344" s="5" t="s">
        <v>11360</v>
      </c>
      <c r="D344" s="7">
        <v>1.5</v>
      </c>
      <c r="E344" s="7">
        <f t="shared" si="5"/>
        <v>15</v>
      </c>
      <c r="F344" s="5" t="s">
        <v>7412</v>
      </c>
    </row>
    <row r="345" spans="1:6" s="6" customFormat="1" ht="25.8" customHeight="1">
      <c r="A345" s="5">
        <v>341</v>
      </c>
      <c r="B345" s="5" t="s">
        <v>11394</v>
      </c>
      <c r="C345" s="5" t="s">
        <v>11360</v>
      </c>
      <c r="D345" s="7">
        <v>0.53</v>
      </c>
      <c r="E345" s="7">
        <f t="shared" si="5"/>
        <v>5.3000000000000007</v>
      </c>
      <c r="F345" s="5" t="s">
        <v>7412</v>
      </c>
    </row>
    <row r="346" spans="1:6" s="6" customFormat="1" ht="25.8" customHeight="1">
      <c r="A346" s="5">
        <v>342</v>
      </c>
      <c r="B346" s="5" t="s">
        <v>11395</v>
      </c>
      <c r="C346" s="5" t="s">
        <v>11360</v>
      </c>
      <c r="D346" s="7">
        <v>1.5</v>
      </c>
      <c r="E346" s="7">
        <f t="shared" si="5"/>
        <v>15</v>
      </c>
      <c r="F346" s="5" t="s">
        <v>7412</v>
      </c>
    </row>
    <row r="347" spans="1:6" s="6" customFormat="1" ht="25.8" customHeight="1">
      <c r="A347" s="5">
        <v>343</v>
      </c>
      <c r="B347" s="5" t="s">
        <v>11396</v>
      </c>
      <c r="C347" s="5" t="s">
        <v>11360</v>
      </c>
      <c r="D347" s="7">
        <v>0.3</v>
      </c>
      <c r="E347" s="7">
        <f t="shared" si="5"/>
        <v>3</v>
      </c>
      <c r="F347" s="5" t="s">
        <v>7412</v>
      </c>
    </row>
    <row r="348" spans="1:6" s="6" customFormat="1" ht="25.8" customHeight="1">
      <c r="A348" s="5">
        <v>344</v>
      </c>
      <c r="B348" s="5" t="s">
        <v>11367</v>
      </c>
      <c r="C348" s="5" t="s">
        <v>11360</v>
      </c>
      <c r="D348" s="7">
        <v>27.54</v>
      </c>
      <c r="E348" s="7">
        <f t="shared" si="5"/>
        <v>275.39999999999998</v>
      </c>
      <c r="F348" s="5" t="s">
        <v>7412</v>
      </c>
    </row>
    <row r="349" spans="1:6" s="6" customFormat="1" ht="25.8" customHeight="1">
      <c r="A349" s="5">
        <v>345</v>
      </c>
      <c r="B349" s="5" t="s">
        <v>7680</v>
      </c>
      <c r="C349" s="5" t="s">
        <v>11360</v>
      </c>
      <c r="D349" s="7">
        <v>41.2</v>
      </c>
      <c r="E349" s="7">
        <f t="shared" si="5"/>
        <v>412</v>
      </c>
      <c r="F349" s="5" t="s">
        <v>7412</v>
      </c>
    </row>
    <row r="350" spans="1:6" s="6" customFormat="1" ht="25.8" customHeight="1">
      <c r="A350" s="5">
        <v>346</v>
      </c>
      <c r="B350" s="5" t="s">
        <v>11397</v>
      </c>
      <c r="C350" s="5" t="s">
        <v>11361</v>
      </c>
      <c r="D350" s="7">
        <v>2.5</v>
      </c>
      <c r="E350" s="7">
        <f t="shared" si="5"/>
        <v>25</v>
      </c>
      <c r="F350" s="5" t="s">
        <v>7412</v>
      </c>
    </row>
    <row r="351" spans="1:6" s="6" customFormat="1" ht="25.8" customHeight="1">
      <c r="A351" s="5">
        <v>347</v>
      </c>
      <c r="B351" s="5" t="s">
        <v>11398</v>
      </c>
      <c r="C351" s="5" t="s">
        <v>11361</v>
      </c>
      <c r="D351" s="7">
        <v>0.45</v>
      </c>
      <c r="E351" s="7">
        <f t="shared" si="5"/>
        <v>4.5</v>
      </c>
      <c r="F351" s="5" t="s">
        <v>7412</v>
      </c>
    </row>
    <row r="352" spans="1:6" s="6" customFormat="1" ht="25.8" customHeight="1">
      <c r="A352" s="5">
        <v>348</v>
      </c>
      <c r="B352" s="5" t="s">
        <v>11399</v>
      </c>
      <c r="C352" s="5" t="s">
        <v>11361</v>
      </c>
      <c r="D352" s="7">
        <v>2.66</v>
      </c>
      <c r="E352" s="7">
        <f t="shared" si="5"/>
        <v>26.6</v>
      </c>
      <c r="F352" s="5" t="s">
        <v>7412</v>
      </c>
    </row>
    <row r="353" spans="1:6" s="6" customFormat="1" ht="25.8" customHeight="1">
      <c r="A353" s="5">
        <v>349</v>
      </c>
      <c r="B353" s="5" t="s">
        <v>11400</v>
      </c>
      <c r="C353" s="5" t="s">
        <v>11361</v>
      </c>
      <c r="D353" s="7">
        <v>2.54</v>
      </c>
      <c r="E353" s="7">
        <f t="shared" si="5"/>
        <v>25.4</v>
      </c>
      <c r="F353" s="5" t="s">
        <v>7412</v>
      </c>
    </row>
    <row r="354" spans="1:6" s="6" customFormat="1" ht="25.8" customHeight="1">
      <c r="A354" s="5">
        <v>350</v>
      </c>
      <c r="B354" s="5" t="s">
        <v>11401</v>
      </c>
      <c r="C354" s="5" t="s">
        <v>11361</v>
      </c>
      <c r="D354" s="7">
        <v>2.25</v>
      </c>
      <c r="E354" s="7">
        <f t="shared" si="5"/>
        <v>22.5</v>
      </c>
      <c r="F354" s="5" t="s">
        <v>7412</v>
      </c>
    </row>
    <row r="355" spans="1:6" s="6" customFormat="1" ht="25.8" customHeight="1">
      <c r="A355" s="5">
        <v>351</v>
      </c>
      <c r="B355" s="5" t="s">
        <v>11402</v>
      </c>
      <c r="C355" s="5" t="s">
        <v>11361</v>
      </c>
      <c r="D355" s="7">
        <v>1.8</v>
      </c>
      <c r="E355" s="7">
        <f t="shared" si="5"/>
        <v>18</v>
      </c>
      <c r="F355" s="5" t="s">
        <v>7412</v>
      </c>
    </row>
    <row r="356" spans="1:6" s="6" customFormat="1" ht="25.8" customHeight="1">
      <c r="A356" s="5">
        <v>352</v>
      </c>
      <c r="B356" s="5" t="s">
        <v>3774</v>
      </c>
      <c r="C356" s="5" t="s">
        <v>11361</v>
      </c>
      <c r="D356" s="7">
        <v>2.25</v>
      </c>
      <c r="E356" s="7">
        <f t="shared" si="5"/>
        <v>22.5</v>
      </c>
      <c r="F356" s="5" t="s">
        <v>7412</v>
      </c>
    </row>
    <row r="357" spans="1:6" s="6" customFormat="1" ht="25.8" customHeight="1">
      <c r="A357" s="5">
        <v>353</v>
      </c>
      <c r="B357" s="5" t="s">
        <v>6055</v>
      </c>
      <c r="C357" s="5" t="s">
        <v>11361</v>
      </c>
      <c r="D357" s="7">
        <v>1.35</v>
      </c>
      <c r="E357" s="7">
        <f t="shared" si="5"/>
        <v>13.5</v>
      </c>
      <c r="F357" s="5" t="s">
        <v>7412</v>
      </c>
    </row>
    <row r="358" spans="1:6" s="6" customFormat="1" ht="25.8" customHeight="1">
      <c r="A358" s="5">
        <v>354</v>
      </c>
      <c r="B358" s="5" t="s">
        <v>3743</v>
      </c>
      <c r="C358" s="5" t="s">
        <v>11361</v>
      </c>
      <c r="D358" s="7">
        <v>2.95</v>
      </c>
      <c r="E358" s="7">
        <f t="shared" si="5"/>
        <v>29.5</v>
      </c>
      <c r="F358" s="5" t="s">
        <v>7412</v>
      </c>
    </row>
    <row r="359" spans="1:6" s="6" customFormat="1" ht="25.8" customHeight="1">
      <c r="A359" s="5">
        <v>355</v>
      </c>
      <c r="B359" s="5" t="s">
        <v>11403</v>
      </c>
      <c r="C359" s="5" t="s">
        <v>11361</v>
      </c>
      <c r="D359" s="7">
        <v>1.8</v>
      </c>
      <c r="E359" s="7">
        <f t="shared" si="5"/>
        <v>18</v>
      </c>
      <c r="F359" s="5" t="s">
        <v>7412</v>
      </c>
    </row>
    <row r="360" spans="1:6" s="6" customFormat="1" ht="25.8" customHeight="1">
      <c r="A360" s="5">
        <v>356</v>
      </c>
      <c r="B360" s="5" t="s">
        <v>11404</v>
      </c>
      <c r="C360" s="5" t="s">
        <v>11361</v>
      </c>
      <c r="D360" s="7">
        <v>2.7</v>
      </c>
      <c r="E360" s="7">
        <f t="shared" si="5"/>
        <v>27</v>
      </c>
      <c r="F360" s="5" t="s">
        <v>7412</v>
      </c>
    </row>
    <row r="361" spans="1:6" s="6" customFormat="1" ht="25.8" customHeight="1">
      <c r="A361" s="5">
        <v>357</v>
      </c>
      <c r="B361" s="5" t="s">
        <v>11405</v>
      </c>
      <c r="C361" s="5" t="s">
        <v>11361</v>
      </c>
      <c r="D361" s="7">
        <v>0.9</v>
      </c>
      <c r="E361" s="7">
        <f t="shared" si="5"/>
        <v>9</v>
      </c>
      <c r="F361" s="5" t="s">
        <v>7412</v>
      </c>
    </row>
    <row r="362" spans="1:6" s="6" customFormat="1" ht="25.8" customHeight="1">
      <c r="A362" s="5">
        <v>358</v>
      </c>
      <c r="B362" s="5" t="s">
        <v>11406</v>
      </c>
      <c r="C362" s="5" t="s">
        <v>11361</v>
      </c>
      <c r="D362" s="7">
        <v>1.35</v>
      </c>
      <c r="E362" s="7">
        <f t="shared" si="5"/>
        <v>13.5</v>
      </c>
      <c r="F362" s="5" t="s">
        <v>7412</v>
      </c>
    </row>
    <row r="363" spans="1:6" s="6" customFormat="1" ht="25.8" customHeight="1">
      <c r="A363" s="5">
        <v>359</v>
      </c>
      <c r="B363" s="5" t="s">
        <v>11407</v>
      </c>
      <c r="C363" s="5" t="s">
        <v>11361</v>
      </c>
      <c r="D363" s="7">
        <v>0.85</v>
      </c>
      <c r="E363" s="7">
        <f t="shared" si="5"/>
        <v>8.5</v>
      </c>
      <c r="F363" s="5" t="s">
        <v>7412</v>
      </c>
    </row>
    <row r="364" spans="1:6" s="6" customFormat="1" ht="25.8" customHeight="1">
      <c r="A364" s="5">
        <v>360</v>
      </c>
      <c r="B364" s="5" t="s">
        <v>11408</v>
      </c>
      <c r="C364" s="5" t="s">
        <v>11361</v>
      </c>
      <c r="D364" s="7">
        <v>1.35</v>
      </c>
      <c r="E364" s="7">
        <f t="shared" si="5"/>
        <v>13.5</v>
      </c>
      <c r="F364" s="5" t="s">
        <v>7412</v>
      </c>
    </row>
    <row r="365" spans="1:6" s="6" customFormat="1" ht="25.8" customHeight="1">
      <c r="A365" s="5">
        <v>361</v>
      </c>
      <c r="B365" s="5" t="s">
        <v>11409</v>
      </c>
      <c r="C365" s="5" t="s">
        <v>11361</v>
      </c>
      <c r="D365" s="7">
        <v>1.28</v>
      </c>
      <c r="E365" s="7">
        <f t="shared" si="5"/>
        <v>12.8</v>
      </c>
      <c r="F365" s="5" t="s">
        <v>7412</v>
      </c>
    </row>
    <row r="366" spans="1:6" s="6" customFormat="1" ht="25.8" customHeight="1">
      <c r="A366" s="5">
        <v>362</v>
      </c>
      <c r="B366" s="5" t="s">
        <v>11410</v>
      </c>
      <c r="C366" s="5" t="s">
        <v>11361</v>
      </c>
      <c r="D366" s="7">
        <v>1.5</v>
      </c>
      <c r="E366" s="7">
        <f t="shared" si="5"/>
        <v>15</v>
      </c>
      <c r="F366" s="5" t="s">
        <v>7412</v>
      </c>
    </row>
    <row r="367" spans="1:6" s="6" customFormat="1" ht="25.8" customHeight="1">
      <c r="A367" s="5">
        <v>363</v>
      </c>
      <c r="B367" s="5" t="s">
        <v>11411</v>
      </c>
      <c r="C367" s="5" t="s">
        <v>11361</v>
      </c>
      <c r="D367" s="7">
        <v>2.2999999999999998</v>
      </c>
      <c r="E367" s="7">
        <f t="shared" si="5"/>
        <v>23</v>
      </c>
      <c r="F367" s="5" t="s">
        <v>7412</v>
      </c>
    </row>
    <row r="368" spans="1:6" s="6" customFormat="1" ht="25.8" customHeight="1">
      <c r="A368" s="5">
        <v>364</v>
      </c>
      <c r="B368" s="5" t="s">
        <v>11412</v>
      </c>
      <c r="C368" s="5" t="s">
        <v>11361</v>
      </c>
      <c r="D368" s="7">
        <v>1.9</v>
      </c>
      <c r="E368" s="7">
        <f t="shared" si="5"/>
        <v>19</v>
      </c>
      <c r="F368" s="5" t="s">
        <v>7412</v>
      </c>
    </row>
    <row r="369" spans="1:6" s="6" customFormat="1" ht="25.8" customHeight="1">
      <c r="A369" s="5">
        <v>365</v>
      </c>
      <c r="B369" s="5" t="s">
        <v>11413</v>
      </c>
      <c r="C369" s="5" t="s">
        <v>11361</v>
      </c>
      <c r="D369" s="7">
        <v>1.3</v>
      </c>
      <c r="E369" s="7">
        <f t="shared" si="5"/>
        <v>13</v>
      </c>
      <c r="F369" s="5" t="s">
        <v>7412</v>
      </c>
    </row>
    <row r="370" spans="1:6" s="6" customFormat="1" ht="25.8" customHeight="1">
      <c r="A370" s="5">
        <v>366</v>
      </c>
      <c r="B370" s="5" t="s">
        <v>11414</v>
      </c>
      <c r="C370" s="5" t="s">
        <v>11361</v>
      </c>
      <c r="D370" s="7">
        <v>1.44</v>
      </c>
      <c r="E370" s="7">
        <f t="shared" si="5"/>
        <v>14.399999999999999</v>
      </c>
      <c r="F370" s="5" t="s">
        <v>7412</v>
      </c>
    </row>
    <row r="371" spans="1:6" s="6" customFormat="1" ht="25.8" customHeight="1">
      <c r="A371" s="5">
        <v>367</v>
      </c>
      <c r="B371" s="5" t="s">
        <v>11415</v>
      </c>
      <c r="C371" s="5" t="s">
        <v>11361</v>
      </c>
      <c r="D371" s="7">
        <v>1</v>
      </c>
      <c r="E371" s="7">
        <f t="shared" si="5"/>
        <v>10</v>
      </c>
      <c r="F371" s="5" t="s">
        <v>7412</v>
      </c>
    </row>
    <row r="372" spans="1:6" s="6" customFormat="1" ht="25.8" customHeight="1">
      <c r="A372" s="5">
        <v>368</v>
      </c>
      <c r="B372" s="5" t="s">
        <v>11416</v>
      </c>
      <c r="C372" s="5" t="s">
        <v>11361</v>
      </c>
      <c r="D372" s="7">
        <v>2</v>
      </c>
      <c r="E372" s="7">
        <f t="shared" si="5"/>
        <v>20</v>
      </c>
      <c r="F372" s="5" t="s">
        <v>7412</v>
      </c>
    </row>
    <row r="373" spans="1:6" s="6" customFormat="1" ht="25.8" customHeight="1">
      <c r="A373" s="5">
        <v>369</v>
      </c>
      <c r="B373" s="5" t="s">
        <v>11417</v>
      </c>
      <c r="C373" s="5" t="s">
        <v>11361</v>
      </c>
      <c r="D373" s="7">
        <v>1.52</v>
      </c>
      <c r="E373" s="7">
        <f t="shared" si="5"/>
        <v>15.2</v>
      </c>
      <c r="F373" s="5" t="s">
        <v>7412</v>
      </c>
    </row>
    <row r="374" spans="1:6" s="6" customFormat="1" ht="25.8" customHeight="1">
      <c r="A374" s="5">
        <v>370</v>
      </c>
      <c r="B374" s="5" t="s">
        <v>3642</v>
      </c>
      <c r="C374" s="5" t="s">
        <v>11361</v>
      </c>
      <c r="D374" s="7">
        <v>2.2999999999999998</v>
      </c>
      <c r="E374" s="7">
        <f t="shared" si="5"/>
        <v>23</v>
      </c>
      <c r="F374" s="5" t="s">
        <v>7412</v>
      </c>
    </row>
    <row r="375" spans="1:6" s="6" customFormat="1" ht="25.8" customHeight="1">
      <c r="A375" s="5">
        <v>371</v>
      </c>
      <c r="B375" s="5" t="s">
        <v>11418</v>
      </c>
      <c r="C375" s="5" t="s">
        <v>11361</v>
      </c>
      <c r="D375" s="7">
        <v>1.86</v>
      </c>
      <c r="E375" s="7">
        <f t="shared" si="5"/>
        <v>18.600000000000001</v>
      </c>
      <c r="F375" s="5" t="s">
        <v>7412</v>
      </c>
    </row>
    <row r="376" spans="1:6" s="6" customFormat="1" ht="25.8" customHeight="1">
      <c r="A376" s="5">
        <v>372</v>
      </c>
      <c r="B376" s="5" t="s">
        <v>11419</v>
      </c>
      <c r="C376" s="5" t="s">
        <v>11361</v>
      </c>
      <c r="D376" s="7">
        <v>6.05</v>
      </c>
      <c r="E376" s="7">
        <f t="shared" si="5"/>
        <v>60.5</v>
      </c>
      <c r="F376" s="5" t="s">
        <v>7412</v>
      </c>
    </row>
    <row r="377" spans="1:6" s="6" customFormat="1" ht="25.8" customHeight="1">
      <c r="A377" s="5">
        <v>373</v>
      </c>
      <c r="B377" s="5" t="s">
        <v>11420</v>
      </c>
      <c r="C377" s="5" t="s">
        <v>11362</v>
      </c>
      <c r="D377" s="7">
        <v>2.38</v>
      </c>
      <c r="E377" s="7">
        <f t="shared" si="5"/>
        <v>23.799999999999997</v>
      </c>
      <c r="F377" s="5" t="s">
        <v>7412</v>
      </c>
    </row>
    <row r="378" spans="1:6" s="6" customFormat="1" ht="25.8" customHeight="1">
      <c r="A378" s="5">
        <v>374</v>
      </c>
      <c r="B378" s="5" t="s">
        <v>11421</v>
      </c>
      <c r="C378" s="5" t="s">
        <v>11362</v>
      </c>
      <c r="D378" s="7">
        <v>2.76</v>
      </c>
      <c r="E378" s="7">
        <f t="shared" si="5"/>
        <v>27.599999999999998</v>
      </c>
      <c r="F378" s="5" t="s">
        <v>7412</v>
      </c>
    </row>
    <row r="379" spans="1:6" s="6" customFormat="1" ht="25.8" customHeight="1">
      <c r="A379" s="5">
        <v>375</v>
      </c>
      <c r="B379" s="5" t="s">
        <v>11422</v>
      </c>
      <c r="C379" s="5" t="s">
        <v>11362</v>
      </c>
      <c r="D379" s="7">
        <v>1.49</v>
      </c>
      <c r="E379" s="7">
        <f t="shared" si="5"/>
        <v>14.9</v>
      </c>
      <c r="F379" s="5" t="s">
        <v>7412</v>
      </c>
    </row>
    <row r="380" spans="1:6" s="6" customFormat="1" ht="25.8" customHeight="1">
      <c r="A380" s="5">
        <v>376</v>
      </c>
      <c r="B380" s="5" t="s">
        <v>11423</v>
      </c>
      <c r="C380" s="5" t="s">
        <v>11362</v>
      </c>
      <c r="D380" s="7">
        <v>0.9</v>
      </c>
      <c r="E380" s="7">
        <f t="shared" si="5"/>
        <v>9</v>
      </c>
      <c r="F380" s="5" t="s">
        <v>7412</v>
      </c>
    </row>
    <row r="381" spans="1:6" s="6" customFormat="1" ht="25.8" customHeight="1">
      <c r="A381" s="5">
        <v>377</v>
      </c>
      <c r="B381" s="5" t="s">
        <v>11424</v>
      </c>
      <c r="C381" s="5" t="s">
        <v>11362</v>
      </c>
      <c r="D381" s="7">
        <v>2.4500000000000002</v>
      </c>
      <c r="E381" s="7">
        <f t="shared" si="5"/>
        <v>24.5</v>
      </c>
      <c r="F381" s="5" t="s">
        <v>7412</v>
      </c>
    </row>
    <row r="382" spans="1:6" s="6" customFormat="1" ht="25.8" customHeight="1">
      <c r="A382" s="5">
        <v>378</v>
      </c>
      <c r="B382" s="5" t="s">
        <v>11425</v>
      </c>
      <c r="C382" s="5" t="s">
        <v>11362</v>
      </c>
      <c r="D382" s="7">
        <v>1</v>
      </c>
      <c r="E382" s="7">
        <f t="shared" si="5"/>
        <v>10</v>
      </c>
      <c r="F382" s="5" t="s">
        <v>7412</v>
      </c>
    </row>
    <row r="383" spans="1:6" s="6" customFormat="1" ht="25.8" customHeight="1">
      <c r="A383" s="5">
        <v>379</v>
      </c>
      <c r="B383" s="5" t="s">
        <v>11426</v>
      </c>
      <c r="C383" s="5" t="s">
        <v>11362</v>
      </c>
      <c r="D383" s="7">
        <v>2.58</v>
      </c>
      <c r="E383" s="7">
        <f t="shared" si="5"/>
        <v>25.8</v>
      </c>
      <c r="F383" s="5" t="s">
        <v>7412</v>
      </c>
    </row>
    <row r="384" spans="1:6" s="6" customFormat="1" ht="25.8" customHeight="1">
      <c r="A384" s="5">
        <v>380</v>
      </c>
      <c r="B384" s="5" t="s">
        <v>11427</v>
      </c>
      <c r="C384" s="5" t="s">
        <v>11362</v>
      </c>
      <c r="D384" s="7">
        <v>2.16</v>
      </c>
      <c r="E384" s="7">
        <f t="shared" si="5"/>
        <v>21.6</v>
      </c>
      <c r="F384" s="5" t="s">
        <v>7412</v>
      </c>
    </row>
    <row r="385" spans="1:6" s="6" customFormat="1" ht="25.8" customHeight="1">
      <c r="A385" s="5">
        <v>381</v>
      </c>
      <c r="B385" s="5" t="s">
        <v>11428</v>
      </c>
      <c r="C385" s="5" t="s">
        <v>11362</v>
      </c>
      <c r="D385" s="7">
        <v>1.58</v>
      </c>
      <c r="E385" s="7">
        <f t="shared" si="5"/>
        <v>15.8</v>
      </c>
      <c r="F385" s="5" t="s">
        <v>7412</v>
      </c>
    </row>
    <row r="386" spans="1:6" s="6" customFormat="1" ht="25.8" customHeight="1">
      <c r="A386" s="5">
        <v>382</v>
      </c>
      <c r="B386" s="5" t="s">
        <v>11429</v>
      </c>
      <c r="C386" s="5" t="s">
        <v>11362</v>
      </c>
      <c r="D386" s="7">
        <v>1.78</v>
      </c>
      <c r="E386" s="7">
        <f t="shared" si="5"/>
        <v>17.8</v>
      </c>
      <c r="F386" s="5" t="s">
        <v>7412</v>
      </c>
    </row>
    <row r="387" spans="1:6" s="6" customFormat="1" ht="25.8" customHeight="1">
      <c r="A387" s="5">
        <v>383</v>
      </c>
      <c r="B387" s="5" t="s">
        <v>11430</v>
      </c>
      <c r="C387" s="5" t="s">
        <v>11362</v>
      </c>
      <c r="D387" s="7">
        <v>0.93</v>
      </c>
      <c r="E387" s="7">
        <f t="shared" si="5"/>
        <v>9.3000000000000007</v>
      </c>
      <c r="F387" s="5" t="s">
        <v>7412</v>
      </c>
    </row>
    <row r="388" spans="1:6" s="6" customFormat="1" ht="25.8" customHeight="1">
      <c r="A388" s="5">
        <v>384</v>
      </c>
      <c r="B388" s="5" t="s">
        <v>7109</v>
      </c>
      <c r="C388" s="5" t="s">
        <v>11362</v>
      </c>
      <c r="D388" s="7">
        <v>4.6399999999999997</v>
      </c>
      <c r="E388" s="7">
        <f t="shared" si="5"/>
        <v>46.4</v>
      </c>
      <c r="F388" s="5" t="s">
        <v>7412</v>
      </c>
    </row>
    <row r="389" spans="1:6" s="6" customFormat="1" ht="25.8" customHeight="1">
      <c r="A389" s="5">
        <v>385</v>
      </c>
      <c r="B389" s="5" t="s">
        <v>11431</v>
      </c>
      <c r="C389" s="5" t="s">
        <v>11362</v>
      </c>
      <c r="D389" s="7">
        <v>1.43</v>
      </c>
      <c r="E389" s="7">
        <f t="shared" ref="E389:E452" si="6">D389*10</f>
        <v>14.299999999999999</v>
      </c>
      <c r="F389" s="5" t="s">
        <v>7412</v>
      </c>
    </row>
    <row r="390" spans="1:6" s="6" customFormat="1" ht="25.8" customHeight="1">
      <c r="A390" s="5">
        <v>386</v>
      </c>
      <c r="B390" s="5" t="s">
        <v>11432</v>
      </c>
      <c r="C390" s="5" t="s">
        <v>11362</v>
      </c>
      <c r="D390" s="7">
        <v>2.4700000000000002</v>
      </c>
      <c r="E390" s="7">
        <f t="shared" si="6"/>
        <v>24.700000000000003</v>
      </c>
      <c r="F390" s="5" t="s">
        <v>7412</v>
      </c>
    </row>
    <row r="391" spans="1:6" s="6" customFormat="1" ht="25.8" customHeight="1">
      <c r="A391" s="5">
        <v>387</v>
      </c>
      <c r="B391" s="5" t="s">
        <v>11433</v>
      </c>
      <c r="C391" s="5" t="s">
        <v>11362</v>
      </c>
      <c r="D391" s="7">
        <v>2</v>
      </c>
      <c r="E391" s="7">
        <f t="shared" si="6"/>
        <v>20</v>
      </c>
      <c r="F391" s="5" t="s">
        <v>7412</v>
      </c>
    </row>
    <row r="392" spans="1:6" s="6" customFormat="1" ht="25.8" customHeight="1">
      <c r="A392" s="5">
        <v>388</v>
      </c>
      <c r="B392" s="5" t="s">
        <v>11434</v>
      </c>
      <c r="C392" s="5" t="s">
        <v>11362</v>
      </c>
      <c r="D392" s="7">
        <v>1.94</v>
      </c>
      <c r="E392" s="7">
        <f t="shared" si="6"/>
        <v>19.399999999999999</v>
      </c>
      <c r="F392" s="5" t="s">
        <v>7412</v>
      </c>
    </row>
    <row r="393" spans="1:6" s="6" customFormat="1" ht="25.8" customHeight="1">
      <c r="A393" s="5">
        <v>389</v>
      </c>
      <c r="B393" s="5" t="s">
        <v>11435</v>
      </c>
      <c r="C393" s="5" t="s">
        <v>11362</v>
      </c>
      <c r="D393" s="7">
        <v>2.08</v>
      </c>
      <c r="E393" s="7">
        <f t="shared" si="6"/>
        <v>20.8</v>
      </c>
      <c r="F393" s="5" t="s">
        <v>7412</v>
      </c>
    </row>
    <row r="394" spans="1:6" s="6" customFormat="1" ht="25.8" customHeight="1">
      <c r="A394" s="5">
        <v>390</v>
      </c>
      <c r="B394" s="5" t="s">
        <v>11436</v>
      </c>
      <c r="C394" s="5" t="s">
        <v>11362</v>
      </c>
      <c r="D394" s="7">
        <v>3.09</v>
      </c>
      <c r="E394" s="7">
        <f t="shared" si="6"/>
        <v>30.9</v>
      </c>
      <c r="F394" s="5" t="s">
        <v>7412</v>
      </c>
    </row>
    <row r="395" spans="1:6" s="6" customFormat="1" ht="25.8" customHeight="1">
      <c r="A395" s="5">
        <v>391</v>
      </c>
      <c r="B395" s="5" t="s">
        <v>11437</v>
      </c>
      <c r="C395" s="5" t="s">
        <v>11362</v>
      </c>
      <c r="D395" s="7">
        <v>2.42</v>
      </c>
      <c r="E395" s="7">
        <f t="shared" si="6"/>
        <v>24.2</v>
      </c>
      <c r="F395" s="5" t="s">
        <v>7412</v>
      </c>
    </row>
    <row r="396" spans="1:6" s="6" customFormat="1" ht="25.8" customHeight="1">
      <c r="A396" s="5">
        <v>392</v>
      </c>
      <c r="B396" s="5" t="s">
        <v>4250</v>
      </c>
      <c r="C396" s="5" t="s">
        <v>11362</v>
      </c>
      <c r="D396" s="7">
        <v>3.13</v>
      </c>
      <c r="E396" s="7">
        <f t="shared" si="6"/>
        <v>31.299999999999997</v>
      </c>
      <c r="F396" s="5" t="s">
        <v>7412</v>
      </c>
    </row>
    <row r="397" spans="1:6" s="6" customFormat="1" ht="25.8" customHeight="1">
      <c r="A397" s="5">
        <v>393</v>
      </c>
      <c r="B397" s="5" t="s">
        <v>11438</v>
      </c>
      <c r="C397" s="5" t="s">
        <v>11362</v>
      </c>
      <c r="D397" s="7">
        <v>1.32</v>
      </c>
      <c r="E397" s="7">
        <f t="shared" si="6"/>
        <v>13.200000000000001</v>
      </c>
      <c r="F397" s="5" t="s">
        <v>7412</v>
      </c>
    </row>
    <row r="398" spans="1:6" s="6" customFormat="1" ht="25.8" customHeight="1">
      <c r="A398" s="5">
        <v>394</v>
      </c>
      <c r="B398" s="5" t="s">
        <v>11439</v>
      </c>
      <c r="C398" s="5" t="s">
        <v>11362</v>
      </c>
      <c r="D398" s="7">
        <v>2.11</v>
      </c>
      <c r="E398" s="7">
        <f t="shared" si="6"/>
        <v>21.099999999999998</v>
      </c>
      <c r="F398" s="5" t="s">
        <v>7412</v>
      </c>
    </row>
    <row r="399" spans="1:6" s="6" customFormat="1" ht="25.8" customHeight="1">
      <c r="A399" s="5">
        <v>395</v>
      </c>
      <c r="B399" s="5" t="s">
        <v>11440</v>
      </c>
      <c r="C399" s="5" t="s">
        <v>11362</v>
      </c>
      <c r="D399" s="7">
        <v>1.57</v>
      </c>
      <c r="E399" s="7">
        <f t="shared" si="6"/>
        <v>15.700000000000001</v>
      </c>
      <c r="F399" s="5" t="s">
        <v>7412</v>
      </c>
    </row>
    <row r="400" spans="1:6" s="6" customFormat="1" ht="25.8" customHeight="1">
      <c r="A400" s="5">
        <v>396</v>
      </c>
      <c r="B400" s="5" t="s">
        <v>11441</v>
      </c>
      <c r="C400" s="5" t="s">
        <v>11362</v>
      </c>
      <c r="D400" s="7">
        <v>1.4</v>
      </c>
      <c r="E400" s="7">
        <f t="shared" si="6"/>
        <v>14</v>
      </c>
      <c r="F400" s="5" t="s">
        <v>7412</v>
      </c>
    </row>
    <row r="401" spans="1:6" s="6" customFormat="1" ht="25.8" customHeight="1">
      <c r="A401" s="5">
        <v>397</v>
      </c>
      <c r="B401" s="5" t="s">
        <v>11442</v>
      </c>
      <c r="C401" s="5" t="s">
        <v>11362</v>
      </c>
      <c r="D401" s="7">
        <v>1.42</v>
      </c>
      <c r="E401" s="7">
        <f t="shared" si="6"/>
        <v>14.2</v>
      </c>
      <c r="F401" s="5" t="s">
        <v>7412</v>
      </c>
    </row>
    <row r="402" spans="1:6" s="6" customFormat="1" ht="25.8" customHeight="1">
      <c r="A402" s="5">
        <v>398</v>
      </c>
      <c r="B402" s="5" t="s">
        <v>11443</v>
      </c>
      <c r="C402" s="5" t="s">
        <v>11363</v>
      </c>
      <c r="D402" s="7">
        <v>0.5</v>
      </c>
      <c r="E402" s="7">
        <f t="shared" si="6"/>
        <v>5</v>
      </c>
      <c r="F402" s="5" t="s">
        <v>7412</v>
      </c>
    </row>
    <row r="403" spans="1:6" s="6" customFormat="1" ht="25.8" customHeight="1">
      <c r="A403" s="5">
        <v>399</v>
      </c>
      <c r="B403" s="5" t="s">
        <v>11429</v>
      </c>
      <c r="C403" s="5" t="s">
        <v>11363</v>
      </c>
      <c r="D403" s="7">
        <v>1.92</v>
      </c>
      <c r="E403" s="7">
        <f t="shared" si="6"/>
        <v>19.2</v>
      </c>
      <c r="F403" s="5" t="s">
        <v>7412</v>
      </c>
    </row>
    <row r="404" spans="1:6" s="6" customFormat="1" ht="25.8" customHeight="1">
      <c r="A404" s="5">
        <v>400</v>
      </c>
      <c r="B404" s="5" t="s">
        <v>11444</v>
      </c>
      <c r="C404" s="5" t="s">
        <v>11363</v>
      </c>
      <c r="D404" s="7">
        <v>1.1599999999999999</v>
      </c>
      <c r="E404" s="7">
        <f t="shared" si="6"/>
        <v>11.6</v>
      </c>
      <c r="F404" s="5" t="s">
        <v>7412</v>
      </c>
    </row>
    <row r="405" spans="1:6" s="6" customFormat="1" ht="25.8" customHeight="1">
      <c r="A405" s="5">
        <v>401</v>
      </c>
      <c r="B405" s="5" t="s">
        <v>11445</v>
      </c>
      <c r="C405" s="5" t="s">
        <v>11363</v>
      </c>
      <c r="D405" s="7">
        <v>1</v>
      </c>
      <c r="E405" s="7">
        <f t="shared" si="6"/>
        <v>10</v>
      </c>
      <c r="F405" s="5" t="s">
        <v>7412</v>
      </c>
    </row>
    <row r="406" spans="1:6" s="6" customFormat="1" ht="25.8" customHeight="1">
      <c r="A406" s="5">
        <v>402</v>
      </c>
      <c r="B406" s="5" t="s">
        <v>11446</v>
      </c>
      <c r="C406" s="5" t="s">
        <v>11363</v>
      </c>
      <c r="D406" s="7">
        <v>2.14</v>
      </c>
      <c r="E406" s="7">
        <f t="shared" si="6"/>
        <v>21.400000000000002</v>
      </c>
      <c r="F406" s="5" t="s">
        <v>7412</v>
      </c>
    </row>
    <row r="407" spans="1:6" s="6" customFormat="1" ht="25.8" customHeight="1">
      <c r="A407" s="5">
        <v>403</v>
      </c>
      <c r="B407" s="5" t="s">
        <v>11447</v>
      </c>
      <c r="C407" s="5" t="s">
        <v>11363</v>
      </c>
      <c r="D407" s="7">
        <v>0.9</v>
      </c>
      <c r="E407" s="7">
        <f t="shared" si="6"/>
        <v>9</v>
      </c>
      <c r="F407" s="5" t="s">
        <v>7412</v>
      </c>
    </row>
    <row r="408" spans="1:6" s="6" customFormat="1" ht="25.8" customHeight="1">
      <c r="A408" s="5">
        <v>404</v>
      </c>
      <c r="B408" s="5" t="s">
        <v>11448</v>
      </c>
      <c r="C408" s="5" t="s">
        <v>11363</v>
      </c>
      <c r="D408" s="7">
        <v>1.8</v>
      </c>
      <c r="E408" s="7">
        <f t="shared" si="6"/>
        <v>18</v>
      </c>
      <c r="F408" s="5" t="s">
        <v>7412</v>
      </c>
    </row>
    <row r="409" spans="1:6" s="6" customFormat="1" ht="25.8" customHeight="1">
      <c r="A409" s="5">
        <v>405</v>
      </c>
      <c r="B409" s="5" t="s">
        <v>11449</v>
      </c>
      <c r="C409" s="5" t="s">
        <v>11363</v>
      </c>
      <c r="D409" s="7">
        <v>1.56</v>
      </c>
      <c r="E409" s="7">
        <f t="shared" si="6"/>
        <v>15.600000000000001</v>
      </c>
      <c r="F409" s="5" t="s">
        <v>7412</v>
      </c>
    </row>
    <row r="410" spans="1:6" s="6" customFormat="1" ht="25.8" customHeight="1">
      <c r="A410" s="5">
        <v>406</v>
      </c>
      <c r="B410" s="5" t="s">
        <v>11450</v>
      </c>
      <c r="C410" s="5" t="s">
        <v>11363</v>
      </c>
      <c r="D410" s="7">
        <v>1.4</v>
      </c>
      <c r="E410" s="7">
        <f t="shared" si="6"/>
        <v>14</v>
      </c>
      <c r="F410" s="5" t="s">
        <v>7412</v>
      </c>
    </row>
    <row r="411" spans="1:6" s="6" customFormat="1" ht="25.8" customHeight="1">
      <c r="A411" s="5">
        <v>407</v>
      </c>
      <c r="B411" s="5" t="s">
        <v>11451</v>
      </c>
      <c r="C411" s="5" t="s">
        <v>11363</v>
      </c>
      <c r="D411" s="7">
        <v>1.28</v>
      </c>
      <c r="E411" s="7">
        <f t="shared" si="6"/>
        <v>12.8</v>
      </c>
      <c r="F411" s="5" t="s">
        <v>7412</v>
      </c>
    </row>
    <row r="412" spans="1:6" s="6" customFormat="1" ht="25.8" customHeight="1">
      <c r="A412" s="5">
        <v>408</v>
      </c>
      <c r="B412" s="5" t="s">
        <v>11452</v>
      </c>
      <c r="C412" s="5" t="s">
        <v>11363</v>
      </c>
      <c r="D412" s="7">
        <v>2.68</v>
      </c>
      <c r="E412" s="7">
        <f t="shared" si="6"/>
        <v>26.8</v>
      </c>
      <c r="F412" s="5" t="s">
        <v>7412</v>
      </c>
    </row>
    <row r="413" spans="1:6" s="6" customFormat="1" ht="25.8" customHeight="1">
      <c r="A413" s="5">
        <v>409</v>
      </c>
      <c r="B413" s="5" t="s">
        <v>11453</v>
      </c>
      <c r="C413" s="5" t="s">
        <v>11363</v>
      </c>
      <c r="D413" s="7">
        <v>2.42</v>
      </c>
      <c r="E413" s="7">
        <f t="shared" si="6"/>
        <v>24.2</v>
      </c>
      <c r="F413" s="5" t="s">
        <v>7412</v>
      </c>
    </row>
    <row r="414" spans="1:6" s="6" customFormat="1" ht="25.8" customHeight="1">
      <c r="A414" s="5">
        <v>410</v>
      </c>
      <c r="B414" s="5" t="s">
        <v>11454</v>
      </c>
      <c r="C414" s="5" t="s">
        <v>11363</v>
      </c>
      <c r="D414" s="7">
        <v>0.8</v>
      </c>
      <c r="E414" s="7">
        <f t="shared" si="6"/>
        <v>8</v>
      </c>
      <c r="F414" s="5" t="s">
        <v>7412</v>
      </c>
    </row>
    <row r="415" spans="1:6" s="6" customFormat="1" ht="25.8" customHeight="1">
      <c r="A415" s="5">
        <v>411</v>
      </c>
      <c r="B415" s="5" t="s">
        <v>11455</v>
      </c>
      <c r="C415" s="5" t="s">
        <v>11363</v>
      </c>
      <c r="D415" s="7">
        <v>2.5</v>
      </c>
      <c r="E415" s="7">
        <f t="shared" si="6"/>
        <v>25</v>
      </c>
      <c r="F415" s="5" t="s">
        <v>7412</v>
      </c>
    </row>
    <row r="416" spans="1:6" s="6" customFormat="1" ht="25.8" customHeight="1">
      <c r="A416" s="5">
        <v>412</v>
      </c>
      <c r="B416" s="5" t="s">
        <v>11456</v>
      </c>
      <c r="C416" s="5" t="s">
        <v>11363</v>
      </c>
      <c r="D416" s="7">
        <v>1.01</v>
      </c>
      <c r="E416" s="7">
        <f t="shared" si="6"/>
        <v>10.1</v>
      </c>
      <c r="F416" s="5" t="s">
        <v>7412</v>
      </c>
    </row>
    <row r="417" spans="1:6" s="6" customFormat="1" ht="25.8" customHeight="1">
      <c r="A417" s="5">
        <v>413</v>
      </c>
      <c r="B417" s="5" t="s">
        <v>11457</v>
      </c>
      <c r="C417" s="5" t="s">
        <v>11363</v>
      </c>
      <c r="D417" s="7">
        <v>2</v>
      </c>
      <c r="E417" s="7">
        <f t="shared" si="6"/>
        <v>20</v>
      </c>
      <c r="F417" s="5" t="s">
        <v>7412</v>
      </c>
    </row>
    <row r="418" spans="1:6" s="6" customFormat="1" ht="25.8" customHeight="1">
      <c r="A418" s="5">
        <v>414</v>
      </c>
      <c r="B418" s="5" t="s">
        <v>11458</v>
      </c>
      <c r="C418" s="5" t="s">
        <v>11363</v>
      </c>
      <c r="D418" s="7">
        <v>1.77</v>
      </c>
      <c r="E418" s="7">
        <f t="shared" si="6"/>
        <v>17.7</v>
      </c>
      <c r="F418" s="5" t="s">
        <v>7412</v>
      </c>
    </row>
    <row r="419" spans="1:6" s="6" customFormat="1" ht="25.8" customHeight="1">
      <c r="A419" s="5">
        <v>415</v>
      </c>
      <c r="B419" s="5" t="s">
        <v>11459</v>
      </c>
      <c r="C419" s="5" t="s">
        <v>11363</v>
      </c>
      <c r="D419" s="7">
        <v>2.0299999999999998</v>
      </c>
      <c r="E419" s="7">
        <f t="shared" si="6"/>
        <v>20.299999999999997</v>
      </c>
      <c r="F419" s="5" t="s">
        <v>7412</v>
      </c>
    </row>
    <row r="420" spans="1:6" s="6" customFormat="1" ht="25.8" customHeight="1">
      <c r="A420" s="5">
        <v>416</v>
      </c>
      <c r="B420" s="5" t="s">
        <v>11460</v>
      </c>
      <c r="C420" s="5" t="s">
        <v>11363</v>
      </c>
      <c r="D420" s="7">
        <v>3.58</v>
      </c>
      <c r="E420" s="7">
        <f t="shared" si="6"/>
        <v>35.799999999999997</v>
      </c>
      <c r="F420" s="5" t="s">
        <v>7412</v>
      </c>
    </row>
    <row r="421" spans="1:6" s="6" customFormat="1" ht="25.8" customHeight="1">
      <c r="A421" s="5">
        <v>417</v>
      </c>
      <c r="B421" s="5" t="s">
        <v>11461</v>
      </c>
      <c r="C421" s="5" t="s">
        <v>11363</v>
      </c>
      <c r="D421" s="7">
        <v>3</v>
      </c>
      <c r="E421" s="7">
        <f t="shared" si="6"/>
        <v>30</v>
      </c>
      <c r="F421" s="5" t="s">
        <v>7412</v>
      </c>
    </row>
    <row r="422" spans="1:6" s="6" customFormat="1" ht="25.8" customHeight="1">
      <c r="A422" s="5">
        <v>418</v>
      </c>
      <c r="B422" s="5" t="s">
        <v>11462</v>
      </c>
      <c r="C422" s="5" t="s">
        <v>11363</v>
      </c>
      <c r="D422" s="7">
        <v>2.65</v>
      </c>
      <c r="E422" s="7">
        <f t="shared" si="6"/>
        <v>26.5</v>
      </c>
      <c r="F422" s="5" t="s">
        <v>7412</v>
      </c>
    </row>
    <row r="423" spans="1:6" s="6" customFormat="1" ht="25.8" customHeight="1">
      <c r="A423" s="5">
        <v>419</v>
      </c>
      <c r="B423" s="5" t="s">
        <v>11463</v>
      </c>
      <c r="C423" s="5" t="s">
        <v>11363</v>
      </c>
      <c r="D423" s="7">
        <v>2.59</v>
      </c>
      <c r="E423" s="7">
        <f t="shared" si="6"/>
        <v>25.9</v>
      </c>
      <c r="F423" s="5" t="s">
        <v>7412</v>
      </c>
    </row>
    <row r="424" spans="1:6" s="6" customFormat="1" ht="25.8" customHeight="1">
      <c r="A424" s="5">
        <v>420</v>
      </c>
      <c r="B424" s="5" t="s">
        <v>11464</v>
      </c>
      <c r="C424" s="5" t="s">
        <v>11363</v>
      </c>
      <c r="D424" s="7">
        <v>0.4</v>
      </c>
      <c r="E424" s="7">
        <f t="shared" si="6"/>
        <v>4</v>
      </c>
      <c r="F424" s="5" t="s">
        <v>7412</v>
      </c>
    </row>
    <row r="425" spans="1:6" s="6" customFormat="1" ht="25.8" customHeight="1">
      <c r="A425" s="5">
        <v>421</v>
      </c>
      <c r="B425" s="5" t="s">
        <v>11465</v>
      </c>
      <c r="C425" s="5" t="s">
        <v>11363</v>
      </c>
      <c r="D425" s="7">
        <v>3.03</v>
      </c>
      <c r="E425" s="7">
        <f t="shared" si="6"/>
        <v>30.299999999999997</v>
      </c>
      <c r="F425" s="5" t="s">
        <v>7412</v>
      </c>
    </row>
    <row r="426" spans="1:6" s="6" customFormat="1" ht="25.8" customHeight="1">
      <c r="A426" s="5">
        <v>422</v>
      </c>
      <c r="B426" s="5" t="s">
        <v>11428</v>
      </c>
      <c r="C426" s="5" t="s">
        <v>11363</v>
      </c>
      <c r="D426" s="7">
        <v>1.53</v>
      </c>
      <c r="E426" s="7">
        <f t="shared" si="6"/>
        <v>15.3</v>
      </c>
      <c r="F426" s="5" t="s">
        <v>7412</v>
      </c>
    </row>
    <row r="427" spans="1:6" s="6" customFormat="1" ht="25.8" customHeight="1">
      <c r="A427" s="5">
        <v>423</v>
      </c>
      <c r="B427" s="5" t="s">
        <v>11466</v>
      </c>
      <c r="C427" s="5" t="s">
        <v>11363</v>
      </c>
      <c r="D427" s="7">
        <v>4.5</v>
      </c>
      <c r="E427" s="7">
        <f t="shared" si="6"/>
        <v>45</v>
      </c>
      <c r="F427" s="5" t="s">
        <v>7412</v>
      </c>
    </row>
    <row r="428" spans="1:6" s="6" customFormat="1" ht="25.8" customHeight="1">
      <c r="A428" s="5">
        <v>424</v>
      </c>
      <c r="B428" s="5" t="s">
        <v>11467</v>
      </c>
      <c r="C428" s="5" t="s">
        <v>11363</v>
      </c>
      <c r="D428" s="7">
        <v>1.37</v>
      </c>
      <c r="E428" s="7">
        <f t="shared" si="6"/>
        <v>13.700000000000001</v>
      </c>
      <c r="F428" s="5" t="s">
        <v>7412</v>
      </c>
    </row>
    <row r="429" spans="1:6" s="6" customFormat="1" ht="25.8" customHeight="1">
      <c r="A429" s="5">
        <v>425</v>
      </c>
      <c r="B429" s="5" t="s">
        <v>11468</v>
      </c>
      <c r="C429" s="5" t="s">
        <v>11363</v>
      </c>
      <c r="D429" s="7">
        <v>2.31</v>
      </c>
      <c r="E429" s="7">
        <f t="shared" si="6"/>
        <v>23.1</v>
      </c>
      <c r="F429" s="5" t="s">
        <v>7412</v>
      </c>
    </row>
    <row r="430" spans="1:6" s="6" customFormat="1" ht="25.8" customHeight="1">
      <c r="A430" s="5">
        <v>426</v>
      </c>
      <c r="B430" s="5" t="s">
        <v>11469</v>
      </c>
      <c r="C430" s="5" t="s">
        <v>11363</v>
      </c>
      <c r="D430" s="7">
        <v>2.2999999999999998</v>
      </c>
      <c r="E430" s="7">
        <f t="shared" si="6"/>
        <v>23</v>
      </c>
      <c r="F430" s="5" t="s">
        <v>7412</v>
      </c>
    </row>
    <row r="431" spans="1:6" s="6" customFormat="1" ht="25.8" customHeight="1">
      <c r="A431" s="5">
        <v>427</v>
      </c>
      <c r="B431" s="5" t="s">
        <v>11470</v>
      </c>
      <c r="C431" s="5" t="s">
        <v>11363</v>
      </c>
      <c r="D431" s="7">
        <v>1.95</v>
      </c>
      <c r="E431" s="7">
        <f t="shared" si="6"/>
        <v>19.5</v>
      </c>
      <c r="F431" s="5" t="s">
        <v>7412</v>
      </c>
    </row>
    <row r="432" spans="1:6" s="6" customFormat="1" ht="25.8" customHeight="1">
      <c r="A432" s="5">
        <v>428</v>
      </c>
      <c r="B432" s="5" t="s">
        <v>11471</v>
      </c>
      <c r="C432" s="5" t="s">
        <v>11363</v>
      </c>
      <c r="D432" s="7">
        <v>1.03</v>
      </c>
      <c r="E432" s="7">
        <f t="shared" si="6"/>
        <v>10.3</v>
      </c>
      <c r="F432" s="5" t="s">
        <v>7412</v>
      </c>
    </row>
    <row r="433" spans="1:6" s="6" customFormat="1" ht="25.8" customHeight="1">
      <c r="A433" s="5">
        <v>429</v>
      </c>
      <c r="B433" s="5" t="s">
        <v>11472</v>
      </c>
      <c r="C433" s="5" t="s">
        <v>11363</v>
      </c>
      <c r="D433" s="7">
        <v>1.82</v>
      </c>
      <c r="E433" s="7">
        <f t="shared" si="6"/>
        <v>18.2</v>
      </c>
      <c r="F433" s="5" t="s">
        <v>7412</v>
      </c>
    </row>
    <row r="434" spans="1:6" s="6" customFormat="1" ht="25.8" customHeight="1">
      <c r="A434" s="5">
        <v>430</v>
      </c>
      <c r="B434" s="5" t="s">
        <v>11473</v>
      </c>
      <c r="C434" s="5" t="s">
        <v>11363</v>
      </c>
      <c r="D434" s="7">
        <v>1.8</v>
      </c>
      <c r="E434" s="7">
        <f t="shared" si="6"/>
        <v>18</v>
      </c>
      <c r="F434" s="5" t="s">
        <v>7412</v>
      </c>
    </row>
    <row r="435" spans="1:6" s="6" customFormat="1" ht="25.8" customHeight="1">
      <c r="A435" s="5">
        <v>431</v>
      </c>
      <c r="B435" s="5" t="s">
        <v>11474</v>
      </c>
      <c r="C435" s="5" t="s">
        <v>11363</v>
      </c>
      <c r="D435" s="7">
        <v>2</v>
      </c>
      <c r="E435" s="7">
        <f t="shared" si="6"/>
        <v>20</v>
      </c>
      <c r="F435" s="5" t="s">
        <v>7412</v>
      </c>
    </row>
    <row r="436" spans="1:6" s="6" customFormat="1" ht="25.8" customHeight="1">
      <c r="A436" s="5">
        <v>432</v>
      </c>
      <c r="B436" s="5" t="s">
        <v>11475</v>
      </c>
      <c r="C436" s="5" t="s">
        <v>11363</v>
      </c>
      <c r="D436" s="7">
        <v>2.2000000000000002</v>
      </c>
      <c r="E436" s="7">
        <f t="shared" si="6"/>
        <v>22</v>
      </c>
      <c r="F436" s="5" t="s">
        <v>7412</v>
      </c>
    </row>
    <row r="437" spans="1:6" s="6" customFormat="1" ht="25.8" customHeight="1">
      <c r="A437" s="5">
        <v>433</v>
      </c>
      <c r="B437" s="5" t="s">
        <v>11476</v>
      </c>
      <c r="C437" s="5" t="s">
        <v>11363</v>
      </c>
      <c r="D437" s="7">
        <v>2.7</v>
      </c>
      <c r="E437" s="7">
        <f t="shared" si="6"/>
        <v>27</v>
      </c>
      <c r="F437" s="5" t="s">
        <v>7412</v>
      </c>
    </row>
    <row r="438" spans="1:6" s="6" customFormat="1" ht="25.8" customHeight="1">
      <c r="A438" s="5">
        <v>434</v>
      </c>
      <c r="B438" s="5" t="s">
        <v>11477</v>
      </c>
      <c r="C438" s="5" t="s">
        <v>11363</v>
      </c>
      <c r="D438" s="7">
        <v>0.12</v>
      </c>
      <c r="E438" s="7">
        <f t="shared" si="6"/>
        <v>1.2</v>
      </c>
      <c r="F438" s="5" t="s">
        <v>7412</v>
      </c>
    </row>
    <row r="439" spans="1:6" s="6" customFormat="1" ht="25.8" customHeight="1">
      <c r="A439" s="5">
        <v>435</v>
      </c>
      <c r="B439" s="5" t="s">
        <v>11478</v>
      </c>
      <c r="C439" s="5" t="s">
        <v>11363</v>
      </c>
      <c r="D439" s="7">
        <v>1.5</v>
      </c>
      <c r="E439" s="7">
        <f t="shared" si="6"/>
        <v>15</v>
      </c>
      <c r="F439" s="5" t="s">
        <v>7412</v>
      </c>
    </row>
    <row r="440" spans="1:6" s="6" customFormat="1" ht="25.8" customHeight="1">
      <c r="A440" s="5">
        <v>436</v>
      </c>
      <c r="B440" s="5" t="s">
        <v>11479</v>
      </c>
      <c r="C440" s="5" t="s">
        <v>11363</v>
      </c>
      <c r="D440" s="7">
        <v>2</v>
      </c>
      <c r="E440" s="7">
        <f t="shared" si="6"/>
        <v>20</v>
      </c>
      <c r="F440" s="5" t="s">
        <v>7412</v>
      </c>
    </row>
    <row r="441" spans="1:6" s="6" customFormat="1" ht="25.8" customHeight="1">
      <c r="A441" s="5">
        <v>437</v>
      </c>
      <c r="B441" s="5" t="s">
        <v>11480</v>
      </c>
      <c r="C441" s="5" t="s">
        <v>11363</v>
      </c>
      <c r="D441" s="7">
        <v>3</v>
      </c>
      <c r="E441" s="7">
        <f t="shared" si="6"/>
        <v>30</v>
      </c>
      <c r="F441" s="5" t="s">
        <v>7412</v>
      </c>
    </row>
    <row r="442" spans="1:6" s="6" customFormat="1" ht="25.8" customHeight="1">
      <c r="A442" s="5">
        <v>438</v>
      </c>
      <c r="B442" s="5" t="s">
        <v>11481</v>
      </c>
      <c r="C442" s="5" t="s">
        <v>11363</v>
      </c>
      <c r="D442" s="7">
        <v>0.67</v>
      </c>
      <c r="E442" s="7">
        <f t="shared" si="6"/>
        <v>6.7</v>
      </c>
      <c r="F442" s="5" t="s">
        <v>7412</v>
      </c>
    </row>
    <row r="443" spans="1:6" s="6" customFormat="1" ht="25.8" customHeight="1">
      <c r="A443" s="5">
        <v>439</v>
      </c>
      <c r="B443" s="5" t="s">
        <v>11482</v>
      </c>
      <c r="C443" s="5" t="s">
        <v>11363</v>
      </c>
      <c r="D443" s="7">
        <v>2.11</v>
      </c>
      <c r="E443" s="7">
        <f t="shared" si="6"/>
        <v>21.099999999999998</v>
      </c>
      <c r="F443" s="5" t="s">
        <v>7412</v>
      </c>
    </row>
    <row r="444" spans="1:6" s="6" customFormat="1" ht="25.8" customHeight="1">
      <c r="A444" s="5">
        <v>440</v>
      </c>
      <c r="B444" s="5" t="s">
        <v>11483</v>
      </c>
      <c r="C444" s="5" t="s">
        <v>11364</v>
      </c>
      <c r="D444" s="7">
        <v>0.3</v>
      </c>
      <c r="E444" s="7">
        <f t="shared" si="6"/>
        <v>3</v>
      </c>
      <c r="F444" s="5" t="s">
        <v>7412</v>
      </c>
    </row>
    <row r="445" spans="1:6" s="6" customFormat="1" ht="25.8" customHeight="1">
      <c r="A445" s="5">
        <v>441</v>
      </c>
      <c r="B445" s="5" t="s">
        <v>11484</v>
      </c>
      <c r="C445" s="5" t="s">
        <v>11364</v>
      </c>
      <c r="D445" s="7">
        <v>0.64</v>
      </c>
      <c r="E445" s="7">
        <f t="shared" si="6"/>
        <v>6.4</v>
      </c>
      <c r="F445" s="5" t="s">
        <v>7412</v>
      </c>
    </row>
    <row r="446" spans="1:6" s="6" customFormat="1" ht="25.8" customHeight="1">
      <c r="A446" s="5">
        <v>442</v>
      </c>
      <c r="B446" s="5" t="s">
        <v>11485</v>
      </c>
      <c r="C446" s="5" t="s">
        <v>11364</v>
      </c>
      <c r="D446" s="7">
        <v>0.26</v>
      </c>
      <c r="E446" s="7">
        <f t="shared" si="6"/>
        <v>2.6</v>
      </c>
      <c r="F446" s="5" t="s">
        <v>7412</v>
      </c>
    </row>
    <row r="447" spans="1:6" s="6" customFormat="1" ht="25.8" customHeight="1">
      <c r="A447" s="5">
        <v>443</v>
      </c>
      <c r="B447" s="5" t="s">
        <v>11480</v>
      </c>
      <c r="C447" s="5" t="s">
        <v>11364</v>
      </c>
      <c r="D447" s="7">
        <v>0.54</v>
      </c>
      <c r="E447" s="7">
        <f t="shared" si="6"/>
        <v>5.4</v>
      </c>
      <c r="F447" s="5" t="s">
        <v>7412</v>
      </c>
    </row>
    <row r="448" spans="1:6" s="6" customFormat="1" ht="25.8" customHeight="1">
      <c r="A448" s="5">
        <v>444</v>
      </c>
      <c r="B448" s="5" t="s">
        <v>11486</v>
      </c>
      <c r="C448" s="5" t="s">
        <v>11364</v>
      </c>
      <c r="D448" s="7">
        <v>0.78</v>
      </c>
      <c r="E448" s="7">
        <f t="shared" si="6"/>
        <v>7.8000000000000007</v>
      </c>
      <c r="F448" s="5" t="s">
        <v>7412</v>
      </c>
    </row>
    <row r="449" spans="1:6" s="6" customFormat="1" ht="25.8" customHeight="1">
      <c r="A449" s="5">
        <v>445</v>
      </c>
      <c r="B449" s="5" t="s">
        <v>11487</v>
      </c>
      <c r="C449" s="5" t="s">
        <v>11364</v>
      </c>
      <c r="D449" s="7">
        <v>0.66</v>
      </c>
      <c r="E449" s="7">
        <f t="shared" si="6"/>
        <v>6.6000000000000005</v>
      </c>
      <c r="F449" s="5" t="s">
        <v>7412</v>
      </c>
    </row>
    <row r="450" spans="1:6" s="6" customFormat="1" ht="25.8" customHeight="1">
      <c r="A450" s="5">
        <v>446</v>
      </c>
      <c r="B450" s="5" t="s">
        <v>11488</v>
      </c>
      <c r="C450" s="5" t="s">
        <v>11364</v>
      </c>
      <c r="D450" s="7">
        <v>0.18</v>
      </c>
      <c r="E450" s="7">
        <f t="shared" si="6"/>
        <v>1.7999999999999998</v>
      </c>
      <c r="F450" s="5" t="s">
        <v>7412</v>
      </c>
    </row>
    <row r="451" spans="1:6" s="6" customFormat="1" ht="25.8" customHeight="1">
      <c r="A451" s="5">
        <v>447</v>
      </c>
      <c r="B451" s="5" t="s">
        <v>11489</v>
      </c>
      <c r="C451" s="5" t="s">
        <v>11364</v>
      </c>
      <c r="D451" s="7">
        <v>0.3</v>
      </c>
      <c r="E451" s="7">
        <f t="shared" si="6"/>
        <v>3</v>
      </c>
      <c r="F451" s="5" t="s">
        <v>7412</v>
      </c>
    </row>
    <row r="452" spans="1:6" s="6" customFormat="1" ht="25.8" customHeight="1">
      <c r="A452" s="5">
        <v>448</v>
      </c>
      <c r="B452" s="5" t="s">
        <v>11490</v>
      </c>
      <c r="C452" s="5" t="s">
        <v>11364</v>
      </c>
      <c r="D452" s="7">
        <v>0.3</v>
      </c>
      <c r="E452" s="7">
        <f t="shared" si="6"/>
        <v>3</v>
      </c>
      <c r="F452" s="5" t="s">
        <v>7412</v>
      </c>
    </row>
    <row r="453" spans="1:6" s="6" customFormat="1" ht="25.8" customHeight="1">
      <c r="A453" s="5">
        <v>449</v>
      </c>
      <c r="B453" s="5" t="s">
        <v>11491</v>
      </c>
      <c r="C453" s="5" t="s">
        <v>11364</v>
      </c>
      <c r="D453" s="7">
        <v>0.3</v>
      </c>
      <c r="E453" s="7">
        <f t="shared" ref="E453:E516" si="7">D453*10</f>
        <v>3</v>
      </c>
      <c r="F453" s="5" t="s">
        <v>7412</v>
      </c>
    </row>
    <row r="454" spans="1:6" s="6" customFormat="1" ht="25.8" customHeight="1">
      <c r="A454" s="5">
        <v>450</v>
      </c>
      <c r="B454" s="5" t="s">
        <v>11492</v>
      </c>
      <c r="C454" s="5" t="s">
        <v>11364</v>
      </c>
      <c r="D454" s="7">
        <v>0.42</v>
      </c>
      <c r="E454" s="7">
        <f t="shared" si="7"/>
        <v>4.2</v>
      </c>
      <c r="F454" s="5" t="s">
        <v>7412</v>
      </c>
    </row>
    <row r="455" spans="1:6" s="6" customFormat="1" ht="25.8" customHeight="1">
      <c r="A455" s="5">
        <v>451</v>
      </c>
      <c r="B455" s="5" t="s">
        <v>11493</v>
      </c>
      <c r="C455" s="5" t="s">
        <v>11364</v>
      </c>
      <c r="D455" s="7">
        <v>0.18</v>
      </c>
      <c r="E455" s="7">
        <f t="shared" si="7"/>
        <v>1.7999999999999998</v>
      </c>
      <c r="F455" s="5" t="s">
        <v>7412</v>
      </c>
    </row>
    <row r="456" spans="1:6" s="6" customFormat="1" ht="25.8" customHeight="1">
      <c r="A456" s="5">
        <v>452</v>
      </c>
      <c r="B456" s="5" t="s">
        <v>11494</v>
      </c>
      <c r="C456" s="5" t="s">
        <v>11364</v>
      </c>
      <c r="D456" s="7">
        <v>0.66</v>
      </c>
      <c r="E456" s="7">
        <f t="shared" si="7"/>
        <v>6.6000000000000005</v>
      </c>
      <c r="F456" s="5" t="s">
        <v>7412</v>
      </c>
    </row>
    <row r="457" spans="1:6" s="6" customFormat="1" ht="25.8" customHeight="1">
      <c r="A457" s="5">
        <v>453</v>
      </c>
      <c r="B457" s="5" t="s">
        <v>11495</v>
      </c>
      <c r="C457" s="5" t="s">
        <v>11364</v>
      </c>
      <c r="D457" s="7">
        <v>0.3</v>
      </c>
      <c r="E457" s="7">
        <f t="shared" si="7"/>
        <v>3</v>
      </c>
      <c r="F457" s="5" t="s">
        <v>7412</v>
      </c>
    </row>
    <row r="458" spans="1:6" s="6" customFormat="1" ht="25.8" customHeight="1">
      <c r="A458" s="5">
        <v>454</v>
      </c>
      <c r="B458" s="5" t="s">
        <v>7500</v>
      </c>
      <c r="C458" s="5" t="s">
        <v>11364</v>
      </c>
      <c r="D458" s="7">
        <v>0.3</v>
      </c>
      <c r="E458" s="7">
        <f t="shared" si="7"/>
        <v>3</v>
      </c>
      <c r="F458" s="5" t="s">
        <v>7412</v>
      </c>
    </row>
    <row r="459" spans="1:6" s="6" customFormat="1" ht="25.8" customHeight="1">
      <c r="A459" s="5">
        <v>455</v>
      </c>
      <c r="B459" s="5" t="s">
        <v>11496</v>
      </c>
      <c r="C459" s="5" t="s">
        <v>11364</v>
      </c>
      <c r="D459" s="7">
        <v>0.66</v>
      </c>
      <c r="E459" s="7">
        <f t="shared" si="7"/>
        <v>6.6000000000000005</v>
      </c>
      <c r="F459" s="5" t="s">
        <v>7412</v>
      </c>
    </row>
    <row r="460" spans="1:6" s="6" customFormat="1" ht="25.8" customHeight="1">
      <c r="A460" s="5">
        <v>456</v>
      </c>
      <c r="B460" s="5" t="s">
        <v>11497</v>
      </c>
      <c r="C460" s="5" t="s">
        <v>11364</v>
      </c>
      <c r="D460" s="7">
        <v>0.66</v>
      </c>
      <c r="E460" s="7">
        <f t="shared" si="7"/>
        <v>6.6000000000000005</v>
      </c>
      <c r="F460" s="5" t="s">
        <v>7412</v>
      </c>
    </row>
    <row r="461" spans="1:6" s="6" customFormat="1" ht="25.8" customHeight="1">
      <c r="A461" s="5">
        <v>457</v>
      </c>
      <c r="B461" s="5" t="s">
        <v>11498</v>
      </c>
      <c r="C461" s="5" t="s">
        <v>11364</v>
      </c>
      <c r="D461" s="7">
        <v>0.78</v>
      </c>
      <c r="E461" s="7">
        <f t="shared" si="7"/>
        <v>7.8000000000000007</v>
      </c>
      <c r="F461" s="5" t="s">
        <v>7412</v>
      </c>
    </row>
    <row r="462" spans="1:6" s="6" customFormat="1" ht="25.8" customHeight="1">
      <c r="A462" s="5">
        <v>458</v>
      </c>
      <c r="B462" s="5" t="s">
        <v>11499</v>
      </c>
      <c r="C462" s="5" t="s">
        <v>11364</v>
      </c>
      <c r="D462" s="7">
        <v>0.54</v>
      </c>
      <c r="E462" s="7">
        <f t="shared" si="7"/>
        <v>5.4</v>
      </c>
      <c r="F462" s="5" t="s">
        <v>7412</v>
      </c>
    </row>
    <row r="463" spans="1:6" s="6" customFormat="1" ht="25.8" customHeight="1">
      <c r="A463" s="5">
        <v>459</v>
      </c>
      <c r="B463" s="5" t="s">
        <v>11500</v>
      </c>
      <c r="C463" s="5" t="s">
        <v>11364</v>
      </c>
      <c r="D463" s="7">
        <v>1.02</v>
      </c>
      <c r="E463" s="7">
        <f t="shared" si="7"/>
        <v>10.199999999999999</v>
      </c>
      <c r="F463" s="5" t="s">
        <v>7412</v>
      </c>
    </row>
    <row r="464" spans="1:6" s="6" customFormat="1" ht="25.8" customHeight="1">
      <c r="A464" s="5">
        <v>460</v>
      </c>
      <c r="B464" s="5" t="s">
        <v>11501</v>
      </c>
      <c r="C464" s="5" t="s">
        <v>11364</v>
      </c>
      <c r="D464" s="7">
        <v>0.54</v>
      </c>
      <c r="E464" s="7">
        <f t="shared" si="7"/>
        <v>5.4</v>
      </c>
      <c r="F464" s="5" t="s">
        <v>7412</v>
      </c>
    </row>
    <row r="465" spans="1:6" s="6" customFormat="1" ht="25.8" customHeight="1">
      <c r="A465" s="5">
        <v>461</v>
      </c>
      <c r="B465" s="5" t="s">
        <v>11502</v>
      </c>
      <c r="C465" s="5" t="s">
        <v>11364</v>
      </c>
      <c r="D465" s="7">
        <v>0.66</v>
      </c>
      <c r="E465" s="7">
        <f t="shared" si="7"/>
        <v>6.6000000000000005</v>
      </c>
      <c r="F465" s="5" t="s">
        <v>7412</v>
      </c>
    </row>
    <row r="466" spans="1:6" s="6" customFormat="1" ht="25.8" customHeight="1">
      <c r="A466" s="5">
        <v>462</v>
      </c>
      <c r="B466" s="5" t="s">
        <v>7109</v>
      </c>
      <c r="C466" s="5" t="s">
        <v>11364</v>
      </c>
      <c r="D466" s="7">
        <v>0.66</v>
      </c>
      <c r="E466" s="7">
        <f t="shared" si="7"/>
        <v>6.6000000000000005</v>
      </c>
      <c r="F466" s="5" t="s">
        <v>7412</v>
      </c>
    </row>
    <row r="467" spans="1:6" s="6" customFormat="1" ht="25.8" customHeight="1">
      <c r="A467" s="5">
        <v>463</v>
      </c>
      <c r="B467" s="5" t="s">
        <v>11503</v>
      </c>
      <c r="C467" s="5" t="s">
        <v>11364</v>
      </c>
      <c r="D467" s="7">
        <v>0.3</v>
      </c>
      <c r="E467" s="7">
        <f t="shared" si="7"/>
        <v>3</v>
      </c>
      <c r="F467" s="5" t="s">
        <v>7412</v>
      </c>
    </row>
    <row r="468" spans="1:6" s="6" customFormat="1" ht="25.8" customHeight="1">
      <c r="A468" s="5">
        <v>464</v>
      </c>
      <c r="B468" s="5" t="s">
        <v>11504</v>
      </c>
      <c r="C468" s="5" t="s">
        <v>11364</v>
      </c>
      <c r="D468" s="7">
        <v>0.66</v>
      </c>
      <c r="E468" s="7">
        <f t="shared" si="7"/>
        <v>6.6000000000000005</v>
      </c>
      <c r="F468" s="5" t="s">
        <v>7412</v>
      </c>
    </row>
    <row r="469" spans="1:6" s="6" customFormat="1" ht="25.8" customHeight="1">
      <c r="A469" s="5">
        <v>465</v>
      </c>
      <c r="B469" s="5" t="s">
        <v>11505</v>
      </c>
      <c r="C469" s="5" t="s">
        <v>11364</v>
      </c>
      <c r="D469" s="7">
        <v>7</v>
      </c>
      <c r="E469" s="7">
        <f t="shared" si="7"/>
        <v>70</v>
      </c>
      <c r="F469" s="5" t="s">
        <v>7412</v>
      </c>
    </row>
    <row r="470" spans="1:6" s="6" customFormat="1" ht="25.8" customHeight="1">
      <c r="A470" s="5">
        <v>466</v>
      </c>
      <c r="B470" s="5" t="s">
        <v>11506</v>
      </c>
      <c r="C470" s="5" t="s">
        <v>11766</v>
      </c>
      <c r="D470" s="7">
        <v>2</v>
      </c>
      <c r="E470" s="7">
        <f t="shared" si="7"/>
        <v>20</v>
      </c>
      <c r="F470" s="5" t="s">
        <v>7412</v>
      </c>
    </row>
    <row r="471" spans="1:6" s="6" customFormat="1" ht="25.8" customHeight="1">
      <c r="A471" s="5">
        <v>467</v>
      </c>
      <c r="B471" s="5" t="s">
        <v>11507</v>
      </c>
      <c r="C471" s="5" t="s">
        <v>11766</v>
      </c>
      <c r="D471" s="7">
        <v>0.3</v>
      </c>
      <c r="E471" s="7">
        <f t="shared" si="7"/>
        <v>3</v>
      </c>
      <c r="F471" s="5" t="s">
        <v>7412</v>
      </c>
    </row>
    <row r="472" spans="1:6" s="6" customFormat="1" ht="25.8" customHeight="1">
      <c r="A472" s="5">
        <v>468</v>
      </c>
      <c r="B472" s="5" t="s">
        <v>11508</v>
      </c>
      <c r="C472" s="5" t="s">
        <v>11766</v>
      </c>
      <c r="D472" s="7">
        <v>1.5</v>
      </c>
      <c r="E472" s="7">
        <f t="shared" si="7"/>
        <v>15</v>
      </c>
      <c r="F472" s="5" t="s">
        <v>7412</v>
      </c>
    </row>
    <row r="473" spans="1:6" s="6" customFormat="1" ht="25.8" customHeight="1">
      <c r="A473" s="5">
        <v>469</v>
      </c>
      <c r="B473" s="5" t="s">
        <v>11509</v>
      </c>
      <c r="C473" s="5" t="s">
        <v>11766</v>
      </c>
      <c r="D473" s="7">
        <v>0.3</v>
      </c>
      <c r="E473" s="7">
        <f t="shared" si="7"/>
        <v>3</v>
      </c>
      <c r="F473" s="5" t="s">
        <v>7412</v>
      </c>
    </row>
    <row r="474" spans="1:6" s="6" customFormat="1" ht="25.8" customHeight="1">
      <c r="A474" s="5">
        <v>470</v>
      </c>
      <c r="B474" s="5" t="s">
        <v>11510</v>
      </c>
      <c r="C474" s="5" t="s">
        <v>11766</v>
      </c>
      <c r="D474" s="7">
        <v>17.16</v>
      </c>
      <c r="E474" s="7">
        <f t="shared" si="7"/>
        <v>171.6</v>
      </c>
      <c r="F474" s="5" t="s">
        <v>7412</v>
      </c>
    </row>
    <row r="475" spans="1:6" s="6" customFormat="1" ht="25.8" customHeight="1">
      <c r="A475" s="5">
        <v>471</v>
      </c>
      <c r="B475" s="5" t="s">
        <v>11511</v>
      </c>
      <c r="C475" s="5" t="s">
        <v>11766</v>
      </c>
      <c r="D475" s="7">
        <v>1.1599999999999999</v>
      </c>
      <c r="E475" s="7">
        <f t="shared" si="7"/>
        <v>11.6</v>
      </c>
      <c r="F475" s="5" t="s">
        <v>7412</v>
      </c>
    </row>
    <row r="476" spans="1:6" s="6" customFormat="1" ht="25.8" customHeight="1">
      <c r="A476" s="5">
        <v>472</v>
      </c>
      <c r="B476" s="5" t="s">
        <v>11512</v>
      </c>
      <c r="C476" s="5" t="s">
        <v>11766</v>
      </c>
      <c r="D476" s="7">
        <v>2</v>
      </c>
      <c r="E476" s="7">
        <f t="shared" si="7"/>
        <v>20</v>
      </c>
      <c r="F476" s="5" t="s">
        <v>7412</v>
      </c>
    </row>
    <row r="477" spans="1:6" s="6" customFormat="1" ht="25.8" customHeight="1">
      <c r="A477" s="5">
        <v>473</v>
      </c>
      <c r="B477" s="5" t="s">
        <v>11513</v>
      </c>
      <c r="C477" s="5" t="s">
        <v>11766</v>
      </c>
      <c r="D477" s="7">
        <v>1.5</v>
      </c>
      <c r="E477" s="7">
        <f t="shared" si="7"/>
        <v>15</v>
      </c>
      <c r="F477" s="5" t="s">
        <v>7412</v>
      </c>
    </row>
    <row r="478" spans="1:6" s="6" customFormat="1" ht="25.8" customHeight="1">
      <c r="A478" s="5">
        <v>474</v>
      </c>
      <c r="B478" s="5" t="s">
        <v>11514</v>
      </c>
      <c r="C478" s="5" t="s">
        <v>11766</v>
      </c>
      <c r="D478" s="7">
        <v>0.5</v>
      </c>
      <c r="E478" s="7">
        <f t="shared" si="7"/>
        <v>5</v>
      </c>
      <c r="F478" s="5" t="s">
        <v>7412</v>
      </c>
    </row>
    <row r="479" spans="1:6" s="6" customFormat="1" ht="25.8" customHeight="1">
      <c r="A479" s="5">
        <v>475</v>
      </c>
      <c r="B479" s="5" t="s">
        <v>11515</v>
      </c>
      <c r="C479" s="5" t="s">
        <v>11766</v>
      </c>
      <c r="D479" s="7">
        <v>0.8</v>
      </c>
      <c r="E479" s="7">
        <f t="shared" si="7"/>
        <v>8</v>
      </c>
      <c r="F479" s="5" t="s">
        <v>7412</v>
      </c>
    </row>
    <row r="480" spans="1:6" s="6" customFormat="1" ht="25.8" customHeight="1">
      <c r="A480" s="5">
        <v>476</v>
      </c>
      <c r="B480" s="5" t="s">
        <v>11516</v>
      </c>
      <c r="C480" s="5" t="s">
        <v>11766</v>
      </c>
      <c r="D480" s="7">
        <v>2.5</v>
      </c>
      <c r="E480" s="7">
        <f t="shared" si="7"/>
        <v>25</v>
      </c>
      <c r="F480" s="5" t="s">
        <v>7412</v>
      </c>
    </row>
    <row r="481" spans="1:6" s="6" customFormat="1" ht="25.8" customHeight="1">
      <c r="A481" s="5">
        <v>477</v>
      </c>
      <c r="B481" s="5" t="s">
        <v>3606</v>
      </c>
      <c r="C481" s="5" t="s">
        <v>11766</v>
      </c>
      <c r="D481" s="7">
        <v>0.5</v>
      </c>
      <c r="E481" s="7">
        <f t="shared" si="7"/>
        <v>5</v>
      </c>
      <c r="F481" s="5" t="s">
        <v>7412</v>
      </c>
    </row>
    <row r="482" spans="1:6" s="6" customFormat="1" ht="25.8" customHeight="1">
      <c r="A482" s="5">
        <v>478</v>
      </c>
      <c r="B482" s="5" t="s">
        <v>52</v>
      </c>
      <c r="C482" s="5" t="s">
        <v>11766</v>
      </c>
      <c r="D482" s="7">
        <v>0.4</v>
      </c>
      <c r="E482" s="7">
        <f t="shared" si="7"/>
        <v>4</v>
      </c>
      <c r="F482" s="5" t="s">
        <v>7412</v>
      </c>
    </row>
    <row r="483" spans="1:6" s="6" customFormat="1" ht="25.8" customHeight="1">
      <c r="A483" s="5">
        <v>479</v>
      </c>
      <c r="B483" s="5" t="s">
        <v>11517</v>
      </c>
      <c r="C483" s="5" t="s">
        <v>11766</v>
      </c>
      <c r="D483" s="7">
        <v>1.5</v>
      </c>
      <c r="E483" s="7">
        <f t="shared" si="7"/>
        <v>15</v>
      </c>
      <c r="F483" s="5" t="s">
        <v>7412</v>
      </c>
    </row>
    <row r="484" spans="1:6" s="6" customFormat="1" ht="25.8" customHeight="1">
      <c r="A484" s="5">
        <v>480</v>
      </c>
      <c r="B484" s="5" t="s">
        <v>11518</v>
      </c>
      <c r="C484" s="5" t="s">
        <v>11766</v>
      </c>
      <c r="D484" s="7">
        <v>0.2</v>
      </c>
      <c r="E484" s="7">
        <f t="shared" si="7"/>
        <v>2</v>
      </c>
      <c r="F484" s="5" t="s">
        <v>7412</v>
      </c>
    </row>
    <row r="485" spans="1:6" s="6" customFormat="1" ht="25.8" customHeight="1">
      <c r="A485" s="5">
        <v>481</v>
      </c>
      <c r="B485" s="5" t="s">
        <v>11519</v>
      </c>
      <c r="C485" s="5" t="s">
        <v>11766</v>
      </c>
      <c r="D485" s="7">
        <v>2.5</v>
      </c>
      <c r="E485" s="7">
        <f t="shared" si="7"/>
        <v>25</v>
      </c>
      <c r="F485" s="5" t="s">
        <v>7412</v>
      </c>
    </row>
    <row r="486" spans="1:6" s="6" customFormat="1" ht="25.8" customHeight="1">
      <c r="A486" s="5">
        <v>482</v>
      </c>
      <c r="B486" s="5" t="s">
        <v>11520</v>
      </c>
      <c r="C486" s="5" t="s">
        <v>11766</v>
      </c>
      <c r="D486" s="7">
        <v>0.8</v>
      </c>
      <c r="E486" s="7">
        <f t="shared" si="7"/>
        <v>8</v>
      </c>
      <c r="F486" s="5" t="s">
        <v>7412</v>
      </c>
    </row>
    <row r="487" spans="1:6" s="6" customFormat="1" ht="25.8" customHeight="1">
      <c r="A487" s="5">
        <v>483</v>
      </c>
      <c r="B487" s="5" t="s">
        <v>11521</v>
      </c>
      <c r="C487" s="5" t="s">
        <v>11766</v>
      </c>
      <c r="D487" s="7">
        <v>0.3</v>
      </c>
      <c r="E487" s="7">
        <f t="shared" si="7"/>
        <v>3</v>
      </c>
      <c r="F487" s="5" t="s">
        <v>7412</v>
      </c>
    </row>
    <row r="488" spans="1:6" s="6" customFormat="1" ht="25.8" customHeight="1">
      <c r="A488" s="5">
        <v>484</v>
      </c>
      <c r="B488" s="5" t="s">
        <v>11522</v>
      </c>
      <c r="C488" s="5" t="s">
        <v>11766</v>
      </c>
      <c r="D488" s="7">
        <v>1.17</v>
      </c>
      <c r="E488" s="7">
        <f t="shared" si="7"/>
        <v>11.7</v>
      </c>
      <c r="F488" s="5" t="s">
        <v>7412</v>
      </c>
    </row>
    <row r="489" spans="1:6" s="6" customFormat="1" ht="25.8" customHeight="1">
      <c r="A489" s="5">
        <v>485</v>
      </c>
      <c r="B489" s="5" t="s">
        <v>11523</v>
      </c>
      <c r="C489" s="5" t="s">
        <v>11766</v>
      </c>
      <c r="D489" s="7">
        <v>0.56000000000000005</v>
      </c>
      <c r="E489" s="7">
        <f t="shared" si="7"/>
        <v>5.6000000000000005</v>
      </c>
      <c r="F489" s="5" t="s">
        <v>7412</v>
      </c>
    </row>
    <row r="490" spans="1:6" s="6" customFormat="1" ht="25.8" customHeight="1">
      <c r="A490" s="5">
        <v>486</v>
      </c>
      <c r="B490" s="5" t="s">
        <v>11524</v>
      </c>
      <c r="C490" s="5" t="s">
        <v>11766</v>
      </c>
      <c r="D490" s="7">
        <v>2</v>
      </c>
      <c r="E490" s="7">
        <f t="shared" si="7"/>
        <v>20</v>
      </c>
      <c r="F490" s="5" t="s">
        <v>7412</v>
      </c>
    </row>
    <row r="491" spans="1:6" s="6" customFormat="1" ht="25.8" customHeight="1">
      <c r="A491" s="5">
        <v>487</v>
      </c>
      <c r="B491" s="5" t="s">
        <v>11525</v>
      </c>
      <c r="C491" s="5" t="s">
        <v>11766</v>
      </c>
      <c r="D491" s="7">
        <v>1.5</v>
      </c>
      <c r="E491" s="7">
        <f t="shared" si="7"/>
        <v>15</v>
      </c>
      <c r="F491" s="5" t="s">
        <v>7412</v>
      </c>
    </row>
    <row r="492" spans="1:6" s="6" customFormat="1" ht="25.8" customHeight="1">
      <c r="A492" s="5">
        <v>488</v>
      </c>
      <c r="B492" s="5" t="s">
        <v>11526</v>
      </c>
      <c r="C492" s="5" t="s">
        <v>11766</v>
      </c>
      <c r="D492" s="7">
        <v>2.67</v>
      </c>
      <c r="E492" s="7">
        <f t="shared" si="7"/>
        <v>26.7</v>
      </c>
      <c r="F492" s="5" t="s">
        <v>7412</v>
      </c>
    </row>
    <row r="493" spans="1:6" s="6" customFormat="1" ht="25.8" customHeight="1">
      <c r="A493" s="5">
        <v>489</v>
      </c>
      <c r="B493" s="5" t="s">
        <v>11527</v>
      </c>
      <c r="C493" s="5" t="s">
        <v>11766</v>
      </c>
      <c r="D493" s="7">
        <v>2.67</v>
      </c>
      <c r="E493" s="7">
        <f t="shared" si="7"/>
        <v>26.7</v>
      </c>
      <c r="F493" s="5" t="s">
        <v>7412</v>
      </c>
    </row>
    <row r="494" spans="1:6" s="6" customFormat="1" ht="25.8" customHeight="1">
      <c r="A494" s="5">
        <v>490</v>
      </c>
      <c r="B494" s="5" t="s">
        <v>11528</v>
      </c>
      <c r="C494" s="5" t="s">
        <v>11766</v>
      </c>
      <c r="D494" s="7">
        <v>1</v>
      </c>
      <c r="E494" s="7">
        <f t="shared" si="7"/>
        <v>10</v>
      </c>
      <c r="F494" s="5" t="s">
        <v>7412</v>
      </c>
    </row>
    <row r="495" spans="1:6" s="6" customFormat="1" ht="25.8" customHeight="1">
      <c r="A495" s="5">
        <v>491</v>
      </c>
      <c r="B495" s="5" t="s">
        <v>11529</v>
      </c>
      <c r="C495" s="5" t="s">
        <v>11766</v>
      </c>
      <c r="D495" s="7">
        <v>3</v>
      </c>
      <c r="E495" s="7">
        <f t="shared" si="7"/>
        <v>30</v>
      </c>
      <c r="F495" s="5" t="s">
        <v>7412</v>
      </c>
    </row>
    <row r="496" spans="1:6" s="6" customFormat="1" ht="25.8" customHeight="1">
      <c r="A496" s="5">
        <v>492</v>
      </c>
      <c r="B496" s="5" t="s">
        <v>3666</v>
      </c>
      <c r="C496" s="5" t="s">
        <v>11766</v>
      </c>
      <c r="D496" s="7">
        <v>2.5</v>
      </c>
      <c r="E496" s="7">
        <f t="shared" si="7"/>
        <v>25</v>
      </c>
      <c r="F496" s="5" t="s">
        <v>7412</v>
      </c>
    </row>
    <row r="497" spans="1:6" s="6" customFormat="1" ht="25.8" customHeight="1">
      <c r="A497" s="5">
        <v>493</v>
      </c>
      <c r="B497" s="5" t="s">
        <v>11530</v>
      </c>
      <c r="C497" s="5" t="s">
        <v>11766</v>
      </c>
      <c r="D497" s="7">
        <v>3.17</v>
      </c>
      <c r="E497" s="7">
        <f t="shared" si="7"/>
        <v>31.7</v>
      </c>
      <c r="F497" s="5" t="s">
        <v>7412</v>
      </c>
    </row>
    <row r="498" spans="1:6" s="6" customFormat="1" ht="25.8" customHeight="1">
      <c r="A498" s="5">
        <v>494</v>
      </c>
      <c r="B498" s="5" t="s">
        <v>7413</v>
      </c>
      <c r="C498" s="5" t="s">
        <v>11766</v>
      </c>
      <c r="D498" s="7">
        <v>1.5</v>
      </c>
      <c r="E498" s="7">
        <f t="shared" si="7"/>
        <v>15</v>
      </c>
      <c r="F498" s="5" t="s">
        <v>7412</v>
      </c>
    </row>
    <row r="499" spans="1:6" s="6" customFormat="1" ht="25.8" customHeight="1">
      <c r="A499" s="5">
        <v>495</v>
      </c>
      <c r="B499" s="5" t="s">
        <v>11531</v>
      </c>
      <c r="C499" s="5" t="s">
        <v>11766</v>
      </c>
      <c r="D499" s="7">
        <v>2</v>
      </c>
      <c r="E499" s="7">
        <f t="shared" si="7"/>
        <v>20</v>
      </c>
      <c r="F499" s="5" t="s">
        <v>7412</v>
      </c>
    </row>
    <row r="500" spans="1:6" s="6" customFormat="1" ht="25.8" customHeight="1">
      <c r="A500" s="5">
        <v>496</v>
      </c>
      <c r="B500" s="5" t="s">
        <v>7414</v>
      </c>
      <c r="C500" s="5" t="s">
        <v>11766</v>
      </c>
      <c r="D500" s="7">
        <v>2.5</v>
      </c>
      <c r="E500" s="7">
        <f t="shared" si="7"/>
        <v>25</v>
      </c>
      <c r="F500" s="5" t="s">
        <v>7412</v>
      </c>
    </row>
    <row r="501" spans="1:6" s="6" customFormat="1" ht="25.8" customHeight="1">
      <c r="A501" s="5">
        <v>497</v>
      </c>
      <c r="B501" s="5" t="s">
        <v>4094</v>
      </c>
      <c r="C501" s="5" t="s">
        <v>11766</v>
      </c>
      <c r="D501" s="7">
        <v>0.2</v>
      </c>
      <c r="E501" s="7">
        <f t="shared" si="7"/>
        <v>2</v>
      </c>
      <c r="F501" s="5" t="s">
        <v>7412</v>
      </c>
    </row>
    <row r="502" spans="1:6" s="6" customFormat="1" ht="25.8" customHeight="1">
      <c r="A502" s="5">
        <v>498</v>
      </c>
      <c r="B502" s="5" t="s">
        <v>3647</v>
      </c>
      <c r="C502" s="5" t="s">
        <v>11766</v>
      </c>
      <c r="D502" s="7">
        <v>0.06</v>
      </c>
      <c r="E502" s="7">
        <f t="shared" si="7"/>
        <v>0.6</v>
      </c>
      <c r="F502" s="5" t="s">
        <v>7412</v>
      </c>
    </row>
    <row r="503" spans="1:6" s="6" customFormat="1" ht="25.8" customHeight="1">
      <c r="A503" s="5">
        <v>499</v>
      </c>
      <c r="B503" s="5" t="s">
        <v>11532</v>
      </c>
      <c r="C503" s="5" t="s">
        <v>11766</v>
      </c>
      <c r="D503" s="7">
        <v>2</v>
      </c>
      <c r="E503" s="7">
        <f t="shared" si="7"/>
        <v>20</v>
      </c>
      <c r="F503" s="5" t="s">
        <v>7412</v>
      </c>
    </row>
    <row r="504" spans="1:6" s="6" customFormat="1" ht="25.8" customHeight="1">
      <c r="A504" s="5">
        <v>500</v>
      </c>
      <c r="B504" s="5" t="s">
        <v>11533</v>
      </c>
      <c r="C504" s="5" t="s">
        <v>11767</v>
      </c>
      <c r="D504" s="7">
        <v>2.9</v>
      </c>
      <c r="E504" s="7">
        <f t="shared" si="7"/>
        <v>29</v>
      </c>
      <c r="F504" s="5" t="s">
        <v>7412</v>
      </c>
    </row>
    <row r="505" spans="1:6" s="6" customFormat="1" ht="25.8" customHeight="1">
      <c r="A505" s="5">
        <v>501</v>
      </c>
      <c r="B505" s="5" t="s">
        <v>11534</v>
      </c>
      <c r="C505" s="5" t="s">
        <v>11767</v>
      </c>
      <c r="D505" s="7">
        <v>3.7</v>
      </c>
      <c r="E505" s="7">
        <f t="shared" si="7"/>
        <v>37</v>
      </c>
      <c r="F505" s="5" t="s">
        <v>7412</v>
      </c>
    </row>
    <row r="506" spans="1:6" s="6" customFormat="1" ht="25.8" customHeight="1">
      <c r="A506" s="5">
        <v>502</v>
      </c>
      <c r="B506" s="5" t="s">
        <v>11535</v>
      </c>
      <c r="C506" s="5" t="s">
        <v>11767</v>
      </c>
      <c r="D506" s="7">
        <v>0.3</v>
      </c>
      <c r="E506" s="7">
        <f t="shared" si="7"/>
        <v>3</v>
      </c>
      <c r="F506" s="5" t="s">
        <v>7412</v>
      </c>
    </row>
    <row r="507" spans="1:6" s="6" customFormat="1" ht="25.8" customHeight="1">
      <c r="A507" s="5">
        <v>503</v>
      </c>
      <c r="B507" s="5" t="s">
        <v>11536</v>
      </c>
      <c r="C507" s="5" t="s">
        <v>11767</v>
      </c>
      <c r="D507" s="7">
        <v>1.5</v>
      </c>
      <c r="E507" s="7">
        <f t="shared" si="7"/>
        <v>15</v>
      </c>
      <c r="F507" s="5" t="s">
        <v>7412</v>
      </c>
    </row>
    <row r="508" spans="1:6" s="6" customFormat="1" ht="25.8" customHeight="1">
      <c r="A508" s="5">
        <v>504</v>
      </c>
      <c r="B508" s="5" t="s">
        <v>11537</v>
      </c>
      <c r="C508" s="5" t="s">
        <v>11767</v>
      </c>
      <c r="D508" s="7">
        <v>5.87</v>
      </c>
      <c r="E508" s="7">
        <f t="shared" si="7"/>
        <v>58.7</v>
      </c>
      <c r="F508" s="5" t="s">
        <v>7412</v>
      </c>
    </row>
    <row r="509" spans="1:6" s="6" customFormat="1" ht="25.8" customHeight="1">
      <c r="A509" s="5">
        <v>505</v>
      </c>
      <c r="B509" s="5" t="s">
        <v>11538</v>
      </c>
      <c r="C509" s="5" t="s">
        <v>11767</v>
      </c>
      <c r="D509" s="7">
        <v>1.62</v>
      </c>
      <c r="E509" s="7">
        <f t="shared" si="7"/>
        <v>16.200000000000003</v>
      </c>
      <c r="F509" s="5" t="s">
        <v>7412</v>
      </c>
    </row>
    <row r="510" spans="1:6" s="6" customFormat="1" ht="25.8" customHeight="1">
      <c r="A510" s="5">
        <v>506</v>
      </c>
      <c r="B510" s="5" t="s">
        <v>11539</v>
      </c>
      <c r="C510" s="5" t="s">
        <v>11767</v>
      </c>
      <c r="D510" s="7">
        <v>8.4</v>
      </c>
      <c r="E510" s="7">
        <f t="shared" si="7"/>
        <v>84</v>
      </c>
      <c r="F510" s="5" t="s">
        <v>7412</v>
      </c>
    </row>
    <row r="511" spans="1:6" s="6" customFormat="1" ht="25.8" customHeight="1">
      <c r="A511" s="5">
        <v>507</v>
      </c>
      <c r="B511" s="5" t="s">
        <v>11540</v>
      </c>
      <c r="C511" s="5" t="s">
        <v>11767</v>
      </c>
      <c r="D511" s="7">
        <v>5.7</v>
      </c>
      <c r="E511" s="7">
        <f t="shared" si="7"/>
        <v>57</v>
      </c>
      <c r="F511" s="5" t="s">
        <v>7412</v>
      </c>
    </row>
    <row r="512" spans="1:6" s="6" customFormat="1" ht="25.8" customHeight="1">
      <c r="A512" s="5">
        <v>508</v>
      </c>
      <c r="B512" s="5" t="s">
        <v>11541</v>
      </c>
      <c r="C512" s="5" t="s">
        <v>11767</v>
      </c>
      <c r="D512" s="7">
        <v>4.8</v>
      </c>
      <c r="E512" s="7">
        <f t="shared" si="7"/>
        <v>48</v>
      </c>
      <c r="F512" s="5" t="s">
        <v>7412</v>
      </c>
    </row>
    <row r="513" spans="1:6" s="6" customFormat="1" ht="25.8" customHeight="1">
      <c r="A513" s="5">
        <v>509</v>
      </c>
      <c r="B513" s="5" t="s">
        <v>11542</v>
      </c>
      <c r="C513" s="5" t="s">
        <v>11767</v>
      </c>
      <c r="D513" s="7">
        <v>7.2</v>
      </c>
      <c r="E513" s="7">
        <f t="shared" si="7"/>
        <v>72</v>
      </c>
      <c r="F513" s="5" t="s">
        <v>7412</v>
      </c>
    </row>
    <row r="514" spans="1:6" s="6" customFormat="1" ht="25.8" customHeight="1">
      <c r="A514" s="5">
        <v>510</v>
      </c>
      <c r="B514" s="5" t="s">
        <v>2836</v>
      </c>
      <c r="C514" s="5" t="s">
        <v>11767</v>
      </c>
      <c r="D514" s="7">
        <v>4.8</v>
      </c>
      <c r="E514" s="7">
        <f t="shared" si="7"/>
        <v>48</v>
      </c>
      <c r="F514" s="5" t="s">
        <v>7412</v>
      </c>
    </row>
    <row r="515" spans="1:6" s="6" customFormat="1" ht="25.8" customHeight="1">
      <c r="A515" s="5">
        <v>511</v>
      </c>
      <c r="B515" s="5" t="s">
        <v>11543</v>
      </c>
      <c r="C515" s="5" t="s">
        <v>11767</v>
      </c>
      <c r="D515" s="7">
        <v>2.4</v>
      </c>
      <c r="E515" s="7">
        <f t="shared" si="7"/>
        <v>24</v>
      </c>
      <c r="F515" s="5" t="s">
        <v>7412</v>
      </c>
    </row>
    <row r="516" spans="1:6" s="6" customFormat="1" ht="25.8" customHeight="1">
      <c r="A516" s="5">
        <v>512</v>
      </c>
      <c r="B516" s="5" t="s">
        <v>2637</v>
      </c>
      <c r="C516" s="5" t="s">
        <v>11767</v>
      </c>
      <c r="D516" s="7">
        <v>3</v>
      </c>
      <c r="E516" s="7">
        <f t="shared" si="7"/>
        <v>30</v>
      </c>
      <c r="F516" s="5" t="s">
        <v>7412</v>
      </c>
    </row>
    <row r="517" spans="1:6" s="6" customFormat="1" ht="25.8" customHeight="1">
      <c r="A517" s="5">
        <v>513</v>
      </c>
      <c r="B517" s="5" t="s">
        <v>11544</v>
      </c>
      <c r="C517" s="5" t="s">
        <v>11767</v>
      </c>
      <c r="D517" s="7">
        <v>0.8</v>
      </c>
      <c r="E517" s="7">
        <f t="shared" ref="E517:E580" si="8">D517*10</f>
        <v>8</v>
      </c>
      <c r="F517" s="5" t="s">
        <v>7412</v>
      </c>
    </row>
    <row r="518" spans="1:6" s="6" customFormat="1" ht="25.8" customHeight="1">
      <c r="A518" s="5">
        <v>514</v>
      </c>
      <c r="B518" s="5" t="s">
        <v>11545</v>
      </c>
      <c r="C518" s="5" t="s">
        <v>11768</v>
      </c>
      <c r="D518" s="7">
        <v>0.2</v>
      </c>
      <c r="E518" s="7">
        <f t="shared" si="8"/>
        <v>2</v>
      </c>
      <c r="F518" s="5" t="s">
        <v>7412</v>
      </c>
    </row>
    <row r="519" spans="1:6" s="6" customFormat="1" ht="25.8" customHeight="1">
      <c r="A519" s="5">
        <v>515</v>
      </c>
      <c r="B519" s="5" t="s">
        <v>11546</v>
      </c>
      <c r="C519" s="5" t="s">
        <v>11768</v>
      </c>
      <c r="D519" s="7">
        <v>0.9</v>
      </c>
      <c r="E519" s="7">
        <f t="shared" si="8"/>
        <v>9</v>
      </c>
      <c r="F519" s="5" t="s">
        <v>7412</v>
      </c>
    </row>
    <row r="520" spans="1:6" s="6" customFormat="1" ht="25.8" customHeight="1">
      <c r="A520" s="5">
        <v>516</v>
      </c>
      <c r="B520" s="5" t="s">
        <v>11547</v>
      </c>
      <c r="C520" s="5" t="s">
        <v>11768</v>
      </c>
      <c r="D520" s="7">
        <v>1.2</v>
      </c>
      <c r="E520" s="7">
        <f t="shared" si="8"/>
        <v>12</v>
      </c>
      <c r="F520" s="5" t="s">
        <v>7412</v>
      </c>
    </row>
    <row r="521" spans="1:6" s="6" customFormat="1" ht="25.8" customHeight="1">
      <c r="A521" s="5">
        <v>517</v>
      </c>
      <c r="B521" s="5" t="s">
        <v>11548</v>
      </c>
      <c r="C521" s="5" t="s">
        <v>11768</v>
      </c>
      <c r="D521" s="7">
        <v>1.2</v>
      </c>
      <c r="E521" s="7">
        <f t="shared" si="8"/>
        <v>12</v>
      </c>
      <c r="F521" s="5" t="s">
        <v>7412</v>
      </c>
    </row>
    <row r="522" spans="1:6" s="6" customFormat="1" ht="25.8" customHeight="1">
      <c r="A522" s="5">
        <v>518</v>
      </c>
      <c r="B522" s="5" t="s">
        <v>11549</v>
      </c>
      <c r="C522" s="5" t="s">
        <v>11768</v>
      </c>
      <c r="D522" s="7">
        <v>0.55000000000000004</v>
      </c>
      <c r="E522" s="7">
        <f t="shared" si="8"/>
        <v>5.5</v>
      </c>
      <c r="F522" s="5" t="s">
        <v>7412</v>
      </c>
    </row>
    <row r="523" spans="1:6" s="6" customFormat="1" ht="25.8" customHeight="1">
      <c r="A523" s="5">
        <v>519</v>
      </c>
      <c r="B523" s="5" t="s">
        <v>11550</v>
      </c>
      <c r="C523" s="5" t="s">
        <v>11768</v>
      </c>
      <c r="D523" s="7">
        <v>0.9</v>
      </c>
      <c r="E523" s="7">
        <f t="shared" si="8"/>
        <v>9</v>
      </c>
      <c r="F523" s="5" t="s">
        <v>7412</v>
      </c>
    </row>
    <row r="524" spans="1:6" s="6" customFormat="1" ht="25.8" customHeight="1">
      <c r="A524" s="5">
        <v>520</v>
      </c>
      <c r="B524" s="5" t="s">
        <v>11551</v>
      </c>
      <c r="C524" s="5" t="s">
        <v>11768</v>
      </c>
      <c r="D524" s="7">
        <v>0.5</v>
      </c>
      <c r="E524" s="7">
        <f t="shared" si="8"/>
        <v>5</v>
      </c>
      <c r="F524" s="5" t="s">
        <v>7412</v>
      </c>
    </row>
    <row r="525" spans="1:6" s="6" customFormat="1" ht="25.8" customHeight="1">
      <c r="A525" s="5">
        <v>521</v>
      </c>
      <c r="B525" s="5" t="s">
        <v>11552</v>
      </c>
      <c r="C525" s="5" t="s">
        <v>11768</v>
      </c>
      <c r="D525" s="7">
        <v>2.1</v>
      </c>
      <c r="E525" s="7">
        <f t="shared" si="8"/>
        <v>21</v>
      </c>
      <c r="F525" s="5" t="s">
        <v>7412</v>
      </c>
    </row>
    <row r="526" spans="1:6" s="6" customFormat="1" ht="25.8" customHeight="1">
      <c r="A526" s="5">
        <v>522</v>
      </c>
      <c r="B526" s="5" t="s">
        <v>11553</v>
      </c>
      <c r="C526" s="5" t="s">
        <v>11768</v>
      </c>
      <c r="D526" s="7">
        <v>2.2999999999999998</v>
      </c>
      <c r="E526" s="7">
        <f t="shared" si="8"/>
        <v>23</v>
      </c>
      <c r="F526" s="5" t="s">
        <v>7412</v>
      </c>
    </row>
    <row r="527" spans="1:6" s="6" customFormat="1" ht="25.8" customHeight="1">
      <c r="A527" s="5">
        <v>523</v>
      </c>
      <c r="B527" s="5" t="s">
        <v>11554</v>
      </c>
      <c r="C527" s="5" t="s">
        <v>11769</v>
      </c>
      <c r="D527" s="7">
        <v>2.59</v>
      </c>
      <c r="E527" s="7">
        <f t="shared" si="8"/>
        <v>25.9</v>
      </c>
      <c r="F527" s="5" t="s">
        <v>7412</v>
      </c>
    </row>
    <row r="528" spans="1:6" s="6" customFormat="1" ht="25.8" customHeight="1">
      <c r="A528" s="5">
        <v>524</v>
      </c>
      <c r="B528" s="5" t="s">
        <v>11555</v>
      </c>
      <c r="C528" s="5" t="s">
        <v>11769</v>
      </c>
      <c r="D528" s="7">
        <v>1.3</v>
      </c>
      <c r="E528" s="7">
        <f t="shared" si="8"/>
        <v>13</v>
      </c>
      <c r="F528" s="5" t="s">
        <v>7412</v>
      </c>
    </row>
    <row r="529" spans="1:6" s="6" customFormat="1" ht="25.8" customHeight="1">
      <c r="A529" s="5">
        <v>525</v>
      </c>
      <c r="B529" s="5" t="s">
        <v>7415</v>
      </c>
      <c r="C529" s="5" t="s">
        <v>11769</v>
      </c>
      <c r="D529" s="7">
        <v>13.5</v>
      </c>
      <c r="E529" s="7">
        <f t="shared" si="8"/>
        <v>135</v>
      </c>
      <c r="F529" s="5" t="s">
        <v>7412</v>
      </c>
    </row>
    <row r="530" spans="1:6" s="6" customFormat="1" ht="25.8" customHeight="1">
      <c r="A530" s="5">
        <v>526</v>
      </c>
      <c r="B530" s="5" t="s">
        <v>11556</v>
      </c>
      <c r="C530" s="5" t="s">
        <v>11770</v>
      </c>
      <c r="D530" s="7">
        <v>1.8</v>
      </c>
      <c r="E530" s="7">
        <f t="shared" si="8"/>
        <v>18</v>
      </c>
      <c r="F530" s="5" t="s">
        <v>7412</v>
      </c>
    </row>
    <row r="531" spans="1:6" s="6" customFormat="1" ht="25.8" customHeight="1">
      <c r="A531" s="5">
        <v>527</v>
      </c>
      <c r="B531" s="5" t="s">
        <v>7416</v>
      </c>
      <c r="C531" s="5" t="s">
        <v>11770</v>
      </c>
      <c r="D531" s="7">
        <v>2.6</v>
      </c>
      <c r="E531" s="7">
        <f t="shared" si="8"/>
        <v>26</v>
      </c>
      <c r="F531" s="5" t="s">
        <v>7412</v>
      </c>
    </row>
    <row r="532" spans="1:6" s="6" customFormat="1" ht="25.8" customHeight="1">
      <c r="A532" s="5">
        <v>528</v>
      </c>
      <c r="B532" s="5" t="s">
        <v>11557</v>
      </c>
      <c r="C532" s="5" t="s">
        <v>11770</v>
      </c>
      <c r="D532" s="7">
        <v>1.1000000000000001</v>
      </c>
      <c r="E532" s="7">
        <f t="shared" si="8"/>
        <v>11</v>
      </c>
      <c r="F532" s="5" t="s">
        <v>7412</v>
      </c>
    </row>
    <row r="533" spans="1:6" s="6" customFormat="1" ht="25.8" customHeight="1">
      <c r="A533" s="5">
        <v>529</v>
      </c>
      <c r="B533" s="5" t="s">
        <v>11558</v>
      </c>
      <c r="C533" s="5" t="s">
        <v>11770</v>
      </c>
      <c r="D533" s="7">
        <v>1</v>
      </c>
      <c r="E533" s="7">
        <f t="shared" si="8"/>
        <v>10</v>
      </c>
      <c r="F533" s="5" t="s">
        <v>7412</v>
      </c>
    </row>
    <row r="534" spans="1:6" s="6" customFormat="1" ht="25.8" customHeight="1">
      <c r="A534" s="5">
        <v>530</v>
      </c>
      <c r="B534" s="5" t="s">
        <v>7417</v>
      </c>
      <c r="C534" s="5" t="s">
        <v>11770</v>
      </c>
      <c r="D534" s="7">
        <v>0.4</v>
      </c>
      <c r="E534" s="7">
        <f t="shared" si="8"/>
        <v>4</v>
      </c>
      <c r="F534" s="5" t="s">
        <v>7412</v>
      </c>
    </row>
    <row r="535" spans="1:6" s="6" customFormat="1" ht="25.8" customHeight="1">
      <c r="A535" s="5">
        <v>531</v>
      </c>
      <c r="B535" s="5" t="s">
        <v>11559</v>
      </c>
      <c r="C535" s="5" t="s">
        <v>11770</v>
      </c>
      <c r="D535" s="7">
        <v>1.7</v>
      </c>
      <c r="E535" s="7">
        <f t="shared" si="8"/>
        <v>17</v>
      </c>
      <c r="F535" s="5" t="s">
        <v>7412</v>
      </c>
    </row>
    <row r="536" spans="1:6" s="6" customFormat="1" ht="25.8" customHeight="1">
      <c r="A536" s="5">
        <v>532</v>
      </c>
      <c r="B536" s="5" t="s">
        <v>11560</v>
      </c>
      <c r="C536" s="5" t="s">
        <v>11770</v>
      </c>
      <c r="D536" s="7">
        <v>0.5</v>
      </c>
      <c r="E536" s="7">
        <f t="shared" si="8"/>
        <v>5</v>
      </c>
      <c r="F536" s="5" t="s">
        <v>7412</v>
      </c>
    </row>
    <row r="537" spans="1:6" s="6" customFormat="1" ht="25.8" customHeight="1">
      <c r="A537" s="5">
        <v>533</v>
      </c>
      <c r="B537" s="5" t="s">
        <v>11561</v>
      </c>
      <c r="C537" s="5" t="s">
        <v>11770</v>
      </c>
      <c r="D537" s="7">
        <v>0.86</v>
      </c>
      <c r="E537" s="7">
        <f t="shared" si="8"/>
        <v>8.6</v>
      </c>
      <c r="F537" s="5" t="s">
        <v>7412</v>
      </c>
    </row>
    <row r="538" spans="1:6" s="6" customFormat="1" ht="25.8" customHeight="1">
      <c r="A538" s="5">
        <v>534</v>
      </c>
      <c r="B538" s="5" t="s">
        <v>124</v>
      </c>
      <c r="C538" s="5" t="s">
        <v>11770</v>
      </c>
      <c r="D538" s="7">
        <v>2.7</v>
      </c>
      <c r="E538" s="7">
        <f t="shared" si="8"/>
        <v>27</v>
      </c>
      <c r="F538" s="5" t="s">
        <v>7412</v>
      </c>
    </row>
    <row r="539" spans="1:6" s="6" customFormat="1" ht="25.8" customHeight="1">
      <c r="A539" s="5">
        <v>535</v>
      </c>
      <c r="B539" s="5" t="s">
        <v>11562</v>
      </c>
      <c r="C539" s="5" t="s">
        <v>11770</v>
      </c>
      <c r="D539" s="7">
        <v>2.2000000000000002</v>
      </c>
      <c r="E539" s="7">
        <f t="shared" si="8"/>
        <v>22</v>
      </c>
      <c r="F539" s="5" t="s">
        <v>7412</v>
      </c>
    </row>
    <row r="540" spans="1:6" s="6" customFormat="1" ht="25.8" customHeight="1">
      <c r="A540" s="5">
        <v>536</v>
      </c>
      <c r="B540" s="5" t="s">
        <v>11563</v>
      </c>
      <c r="C540" s="5" t="s">
        <v>11770</v>
      </c>
      <c r="D540" s="7">
        <v>1.4</v>
      </c>
      <c r="E540" s="7">
        <f t="shared" si="8"/>
        <v>14</v>
      </c>
      <c r="F540" s="5" t="s">
        <v>7412</v>
      </c>
    </row>
    <row r="541" spans="1:6" s="6" customFormat="1" ht="25.8" customHeight="1">
      <c r="A541" s="5">
        <v>537</v>
      </c>
      <c r="B541" s="5" t="s">
        <v>11564</v>
      </c>
      <c r="C541" s="5" t="s">
        <v>11770</v>
      </c>
      <c r="D541" s="7">
        <v>0.3</v>
      </c>
      <c r="E541" s="7">
        <f t="shared" si="8"/>
        <v>3</v>
      </c>
      <c r="F541" s="5" t="s">
        <v>7412</v>
      </c>
    </row>
    <row r="542" spans="1:6" s="6" customFormat="1" ht="25.8" customHeight="1">
      <c r="A542" s="5">
        <v>538</v>
      </c>
      <c r="B542" s="5" t="s">
        <v>11565</v>
      </c>
      <c r="C542" s="5" t="s">
        <v>11770</v>
      </c>
      <c r="D542" s="7">
        <v>2.71</v>
      </c>
      <c r="E542" s="7">
        <f t="shared" si="8"/>
        <v>27.1</v>
      </c>
      <c r="F542" s="5" t="s">
        <v>7412</v>
      </c>
    </row>
    <row r="543" spans="1:6" s="6" customFormat="1" ht="25.8" customHeight="1">
      <c r="A543" s="5">
        <v>539</v>
      </c>
      <c r="B543" s="5" t="s">
        <v>11566</v>
      </c>
      <c r="C543" s="5" t="s">
        <v>11770</v>
      </c>
      <c r="D543" s="7">
        <v>0.6</v>
      </c>
      <c r="E543" s="7">
        <f t="shared" si="8"/>
        <v>6</v>
      </c>
      <c r="F543" s="5" t="s">
        <v>7412</v>
      </c>
    </row>
    <row r="544" spans="1:6" s="6" customFormat="1" ht="25.8" customHeight="1">
      <c r="A544" s="5">
        <v>540</v>
      </c>
      <c r="B544" s="5" t="s">
        <v>11567</v>
      </c>
      <c r="C544" s="5" t="s">
        <v>11770</v>
      </c>
      <c r="D544" s="7">
        <v>0.3</v>
      </c>
      <c r="E544" s="7">
        <f t="shared" si="8"/>
        <v>3</v>
      </c>
      <c r="F544" s="5" t="s">
        <v>7412</v>
      </c>
    </row>
    <row r="545" spans="1:6" s="6" customFormat="1" ht="25.8" customHeight="1">
      <c r="A545" s="5">
        <v>541</v>
      </c>
      <c r="B545" s="5" t="s">
        <v>11568</v>
      </c>
      <c r="C545" s="5" t="s">
        <v>11770</v>
      </c>
      <c r="D545" s="7">
        <v>1.4</v>
      </c>
      <c r="E545" s="7">
        <f t="shared" si="8"/>
        <v>14</v>
      </c>
      <c r="F545" s="5" t="s">
        <v>7412</v>
      </c>
    </row>
    <row r="546" spans="1:6" s="6" customFormat="1" ht="25.8" customHeight="1">
      <c r="A546" s="5">
        <v>542</v>
      </c>
      <c r="B546" s="5" t="s">
        <v>11569</v>
      </c>
      <c r="C546" s="5" t="s">
        <v>11770</v>
      </c>
      <c r="D546" s="7">
        <v>1.9</v>
      </c>
      <c r="E546" s="7">
        <f t="shared" si="8"/>
        <v>19</v>
      </c>
      <c r="F546" s="5" t="s">
        <v>7412</v>
      </c>
    </row>
    <row r="547" spans="1:6" s="6" customFormat="1" ht="25.8" customHeight="1">
      <c r="A547" s="5">
        <v>543</v>
      </c>
      <c r="B547" s="5" t="s">
        <v>11570</v>
      </c>
      <c r="C547" s="5" t="s">
        <v>11770</v>
      </c>
      <c r="D547" s="7">
        <v>0.1</v>
      </c>
      <c r="E547" s="7">
        <f t="shared" si="8"/>
        <v>1</v>
      </c>
      <c r="F547" s="5" t="s">
        <v>7412</v>
      </c>
    </row>
    <row r="548" spans="1:6" s="6" customFormat="1" ht="25.8" customHeight="1">
      <c r="A548" s="5">
        <v>544</v>
      </c>
      <c r="B548" s="5" t="s">
        <v>11571</v>
      </c>
      <c r="C548" s="5" t="s">
        <v>11770</v>
      </c>
      <c r="D548" s="7">
        <v>0.4</v>
      </c>
      <c r="E548" s="7">
        <f t="shared" si="8"/>
        <v>4</v>
      </c>
      <c r="F548" s="5" t="s">
        <v>7412</v>
      </c>
    </row>
    <row r="549" spans="1:6" s="6" customFormat="1" ht="25.8" customHeight="1">
      <c r="A549" s="5">
        <v>545</v>
      </c>
      <c r="B549" s="5" t="s">
        <v>11572</v>
      </c>
      <c r="C549" s="5" t="s">
        <v>11770</v>
      </c>
      <c r="D549" s="7">
        <v>0.1</v>
      </c>
      <c r="E549" s="7">
        <f t="shared" si="8"/>
        <v>1</v>
      </c>
      <c r="F549" s="5" t="s">
        <v>7412</v>
      </c>
    </row>
    <row r="550" spans="1:6" s="6" customFormat="1" ht="25.8" customHeight="1">
      <c r="A550" s="5">
        <v>546</v>
      </c>
      <c r="B550" s="5" t="s">
        <v>7418</v>
      </c>
      <c r="C550" s="5" t="s">
        <v>11770</v>
      </c>
      <c r="D550" s="7">
        <v>2.2999999999999998</v>
      </c>
      <c r="E550" s="7">
        <f t="shared" si="8"/>
        <v>23</v>
      </c>
      <c r="F550" s="5" t="s">
        <v>7412</v>
      </c>
    </row>
    <row r="551" spans="1:6" s="6" customFormat="1" ht="25.8" customHeight="1">
      <c r="A551" s="5">
        <v>547</v>
      </c>
      <c r="B551" s="5" t="s">
        <v>11573</v>
      </c>
      <c r="C551" s="5" t="s">
        <v>11770</v>
      </c>
      <c r="D551" s="7">
        <v>2.2999999999999998</v>
      </c>
      <c r="E551" s="7">
        <f t="shared" si="8"/>
        <v>23</v>
      </c>
      <c r="F551" s="5" t="s">
        <v>7412</v>
      </c>
    </row>
    <row r="552" spans="1:6" s="6" customFormat="1" ht="25.8" customHeight="1">
      <c r="A552" s="5">
        <v>548</v>
      </c>
      <c r="B552" s="5" t="s">
        <v>11574</v>
      </c>
      <c r="C552" s="5" t="s">
        <v>11770</v>
      </c>
      <c r="D552" s="7">
        <v>1.2</v>
      </c>
      <c r="E552" s="7">
        <f t="shared" si="8"/>
        <v>12</v>
      </c>
      <c r="F552" s="5" t="s">
        <v>7412</v>
      </c>
    </row>
    <row r="553" spans="1:6" s="6" customFormat="1" ht="25.8" customHeight="1">
      <c r="A553" s="5">
        <v>549</v>
      </c>
      <c r="B553" s="5" t="s">
        <v>11575</v>
      </c>
      <c r="C553" s="5" t="s">
        <v>11770</v>
      </c>
      <c r="D553" s="7">
        <v>1.5</v>
      </c>
      <c r="E553" s="7">
        <f t="shared" si="8"/>
        <v>15</v>
      </c>
      <c r="F553" s="5" t="s">
        <v>7412</v>
      </c>
    </row>
    <row r="554" spans="1:6" s="6" customFormat="1" ht="25.8" customHeight="1">
      <c r="A554" s="5">
        <v>550</v>
      </c>
      <c r="B554" s="5" t="s">
        <v>11576</v>
      </c>
      <c r="C554" s="5" t="s">
        <v>11770</v>
      </c>
      <c r="D554" s="7">
        <v>1.1000000000000001</v>
      </c>
      <c r="E554" s="7">
        <f t="shared" si="8"/>
        <v>11</v>
      </c>
      <c r="F554" s="5" t="s">
        <v>7412</v>
      </c>
    </row>
    <row r="555" spans="1:6" s="6" customFormat="1" ht="25.8" customHeight="1">
      <c r="A555" s="5">
        <v>551</v>
      </c>
      <c r="B555" s="5" t="s">
        <v>11577</v>
      </c>
      <c r="C555" s="5" t="s">
        <v>11770</v>
      </c>
      <c r="D555" s="7">
        <v>0.5</v>
      </c>
      <c r="E555" s="7">
        <f t="shared" si="8"/>
        <v>5</v>
      </c>
      <c r="F555" s="5" t="s">
        <v>7412</v>
      </c>
    </row>
    <row r="556" spans="1:6" s="6" customFormat="1" ht="25.8" customHeight="1">
      <c r="A556" s="5">
        <v>552</v>
      </c>
      <c r="B556" s="5" t="s">
        <v>11578</v>
      </c>
      <c r="C556" s="5" t="s">
        <v>11770</v>
      </c>
      <c r="D556" s="7">
        <v>0.2</v>
      </c>
      <c r="E556" s="7">
        <f t="shared" si="8"/>
        <v>2</v>
      </c>
      <c r="F556" s="5" t="s">
        <v>7412</v>
      </c>
    </row>
    <row r="557" spans="1:6" s="6" customFormat="1" ht="25.8" customHeight="1">
      <c r="A557" s="5">
        <v>553</v>
      </c>
      <c r="B557" s="5" t="s">
        <v>11579</v>
      </c>
      <c r="C557" s="5" t="s">
        <v>11770</v>
      </c>
      <c r="D557" s="7">
        <v>2.9</v>
      </c>
      <c r="E557" s="7">
        <f t="shared" si="8"/>
        <v>29</v>
      </c>
      <c r="F557" s="5" t="s">
        <v>7412</v>
      </c>
    </row>
    <row r="558" spans="1:6" s="6" customFormat="1" ht="25.8" customHeight="1">
      <c r="A558" s="5">
        <v>554</v>
      </c>
      <c r="B558" s="5" t="s">
        <v>11580</v>
      </c>
      <c r="C558" s="5" t="s">
        <v>11770</v>
      </c>
      <c r="D558" s="7">
        <v>0.3</v>
      </c>
      <c r="E558" s="7">
        <f t="shared" si="8"/>
        <v>3</v>
      </c>
      <c r="F558" s="5" t="s">
        <v>7412</v>
      </c>
    </row>
    <row r="559" spans="1:6" s="6" customFormat="1" ht="25.8" customHeight="1">
      <c r="A559" s="5">
        <v>555</v>
      </c>
      <c r="B559" s="5" t="s">
        <v>11581</v>
      </c>
      <c r="C559" s="5" t="s">
        <v>11770</v>
      </c>
      <c r="D559" s="7">
        <v>0.3</v>
      </c>
      <c r="E559" s="7">
        <f t="shared" si="8"/>
        <v>3</v>
      </c>
      <c r="F559" s="5" t="s">
        <v>7412</v>
      </c>
    </row>
    <row r="560" spans="1:6" s="6" customFormat="1" ht="25.8" customHeight="1">
      <c r="A560" s="5">
        <v>556</v>
      </c>
      <c r="B560" s="5" t="s">
        <v>11582</v>
      </c>
      <c r="C560" s="5" t="s">
        <v>11770</v>
      </c>
      <c r="D560" s="7">
        <v>0.4</v>
      </c>
      <c r="E560" s="7">
        <f t="shared" si="8"/>
        <v>4</v>
      </c>
      <c r="F560" s="5" t="s">
        <v>7412</v>
      </c>
    </row>
    <row r="561" spans="1:6" s="6" customFormat="1" ht="25.8" customHeight="1">
      <c r="A561" s="5">
        <v>557</v>
      </c>
      <c r="B561" s="5" t="s">
        <v>4541</v>
      </c>
      <c r="C561" s="5" t="s">
        <v>11770</v>
      </c>
      <c r="D561" s="7">
        <v>1.35</v>
      </c>
      <c r="E561" s="7">
        <f t="shared" si="8"/>
        <v>13.5</v>
      </c>
      <c r="F561" s="5" t="s">
        <v>7412</v>
      </c>
    </row>
    <row r="562" spans="1:6" s="6" customFormat="1" ht="25.8" customHeight="1">
      <c r="A562" s="5">
        <v>558</v>
      </c>
      <c r="B562" s="5" t="s">
        <v>11583</v>
      </c>
      <c r="C562" s="5" t="s">
        <v>11770</v>
      </c>
      <c r="D562" s="7">
        <v>0.7</v>
      </c>
      <c r="E562" s="7">
        <f t="shared" si="8"/>
        <v>7</v>
      </c>
      <c r="F562" s="5" t="s">
        <v>7412</v>
      </c>
    </row>
    <row r="563" spans="1:6" s="6" customFormat="1" ht="25.8" customHeight="1">
      <c r="A563" s="5">
        <v>559</v>
      </c>
      <c r="B563" s="5" t="s">
        <v>11584</v>
      </c>
      <c r="C563" s="5" t="s">
        <v>11770</v>
      </c>
      <c r="D563" s="7">
        <v>0.2</v>
      </c>
      <c r="E563" s="7">
        <f t="shared" si="8"/>
        <v>2</v>
      </c>
      <c r="F563" s="5" t="s">
        <v>7412</v>
      </c>
    </row>
    <row r="564" spans="1:6" s="6" customFormat="1" ht="25.8" customHeight="1">
      <c r="A564" s="5">
        <v>560</v>
      </c>
      <c r="B564" s="5" t="s">
        <v>11585</v>
      </c>
      <c r="C564" s="5" t="s">
        <v>11770</v>
      </c>
      <c r="D564" s="7">
        <v>0.4</v>
      </c>
      <c r="E564" s="7">
        <f t="shared" si="8"/>
        <v>4</v>
      </c>
      <c r="F564" s="5" t="s">
        <v>7412</v>
      </c>
    </row>
    <row r="565" spans="1:6" s="6" customFormat="1" ht="25.8" customHeight="1">
      <c r="A565" s="5">
        <v>561</v>
      </c>
      <c r="B565" s="5" t="s">
        <v>11586</v>
      </c>
      <c r="C565" s="5" t="s">
        <v>11770</v>
      </c>
      <c r="D565" s="7">
        <v>3</v>
      </c>
      <c r="E565" s="7">
        <f t="shared" si="8"/>
        <v>30</v>
      </c>
      <c r="F565" s="5" t="s">
        <v>7412</v>
      </c>
    </row>
    <row r="566" spans="1:6" s="6" customFormat="1" ht="25.8" customHeight="1">
      <c r="A566" s="5">
        <v>562</v>
      </c>
      <c r="B566" s="5" t="s">
        <v>11587</v>
      </c>
      <c r="C566" s="5" t="s">
        <v>11770</v>
      </c>
      <c r="D566" s="7">
        <v>1.3</v>
      </c>
      <c r="E566" s="7">
        <f t="shared" si="8"/>
        <v>13</v>
      </c>
      <c r="F566" s="5" t="s">
        <v>7412</v>
      </c>
    </row>
    <row r="567" spans="1:6" s="6" customFormat="1" ht="25.8" customHeight="1">
      <c r="A567" s="5">
        <v>563</v>
      </c>
      <c r="B567" s="5" t="s">
        <v>11588</v>
      </c>
      <c r="C567" s="5" t="s">
        <v>11771</v>
      </c>
      <c r="D567" s="7">
        <v>4.5</v>
      </c>
      <c r="E567" s="7">
        <f t="shared" si="8"/>
        <v>45</v>
      </c>
      <c r="F567" s="5" t="s">
        <v>7412</v>
      </c>
    </row>
    <row r="568" spans="1:6" s="6" customFormat="1" ht="25.8" customHeight="1">
      <c r="A568" s="5">
        <v>564</v>
      </c>
      <c r="B568" s="5" t="s">
        <v>11589</v>
      </c>
      <c r="C568" s="5" t="s">
        <v>11771</v>
      </c>
      <c r="D568" s="7">
        <v>0.5</v>
      </c>
      <c r="E568" s="7">
        <f t="shared" si="8"/>
        <v>5</v>
      </c>
      <c r="F568" s="5" t="s">
        <v>7412</v>
      </c>
    </row>
    <row r="569" spans="1:6" s="6" customFormat="1" ht="25.8" customHeight="1">
      <c r="A569" s="5">
        <v>565</v>
      </c>
      <c r="B569" s="5" t="s">
        <v>11590</v>
      </c>
      <c r="C569" s="5" t="s">
        <v>11771</v>
      </c>
      <c r="D569" s="7">
        <v>2.9</v>
      </c>
      <c r="E569" s="7">
        <f t="shared" si="8"/>
        <v>29</v>
      </c>
      <c r="F569" s="5" t="s">
        <v>7412</v>
      </c>
    </row>
    <row r="570" spans="1:6" s="6" customFormat="1" ht="25.8" customHeight="1">
      <c r="A570" s="5">
        <v>566</v>
      </c>
      <c r="B570" s="5" t="s">
        <v>3775</v>
      </c>
      <c r="C570" s="5" t="s">
        <v>11771</v>
      </c>
      <c r="D570" s="7">
        <v>2</v>
      </c>
      <c r="E570" s="7">
        <f t="shared" si="8"/>
        <v>20</v>
      </c>
      <c r="F570" s="5" t="s">
        <v>7412</v>
      </c>
    </row>
    <row r="571" spans="1:6" s="6" customFormat="1" ht="25.8" customHeight="1">
      <c r="A571" s="5">
        <v>567</v>
      </c>
      <c r="B571" s="5" t="s">
        <v>11591</v>
      </c>
      <c r="C571" s="5" t="s">
        <v>11771</v>
      </c>
      <c r="D571" s="7">
        <v>2.75</v>
      </c>
      <c r="E571" s="7">
        <f t="shared" si="8"/>
        <v>27.5</v>
      </c>
      <c r="F571" s="5" t="s">
        <v>7412</v>
      </c>
    </row>
    <row r="572" spans="1:6" s="6" customFormat="1" ht="25.8" customHeight="1">
      <c r="A572" s="5">
        <v>568</v>
      </c>
      <c r="B572" s="5" t="s">
        <v>11592</v>
      </c>
      <c r="C572" s="5" t="s">
        <v>11771</v>
      </c>
      <c r="D572" s="7">
        <v>2.6</v>
      </c>
      <c r="E572" s="7">
        <f t="shared" si="8"/>
        <v>26</v>
      </c>
      <c r="F572" s="5" t="s">
        <v>7412</v>
      </c>
    </row>
    <row r="573" spans="1:6" s="6" customFormat="1" ht="25.8" customHeight="1">
      <c r="A573" s="5">
        <v>569</v>
      </c>
      <c r="B573" s="5" t="s">
        <v>11593</v>
      </c>
      <c r="C573" s="5" t="s">
        <v>11771</v>
      </c>
      <c r="D573" s="7">
        <v>2.4</v>
      </c>
      <c r="E573" s="7">
        <f t="shared" si="8"/>
        <v>24</v>
      </c>
      <c r="F573" s="5" t="s">
        <v>7412</v>
      </c>
    </row>
    <row r="574" spans="1:6" s="6" customFormat="1" ht="25.8" customHeight="1">
      <c r="A574" s="5">
        <v>570</v>
      </c>
      <c r="B574" s="5" t="s">
        <v>11594</v>
      </c>
      <c r="C574" s="5" t="s">
        <v>11771</v>
      </c>
      <c r="D574" s="7">
        <v>1.65</v>
      </c>
      <c r="E574" s="7">
        <f t="shared" si="8"/>
        <v>16.5</v>
      </c>
      <c r="F574" s="5" t="s">
        <v>7412</v>
      </c>
    </row>
    <row r="575" spans="1:6" s="6" customFormat="1" ht="25.8" customHeight="1">
      <c r="A575" s="5">
        <v>571</v>
      </c>
      <c r="B575" s="5" t="s">
        <v>11595</v>
      </c>
      <c r="C575" s="5" t="s">
        <v>11771</v>
      </c>
      <c r="D575" s="7">
        <v>1.7</v>
      </c>
      <c r="E575" s="7">
        <f t="shared" si="8"/>
        <v>17</v>
      </c>
      <c r="F575" s="5" t="s">
        <v>7412</v>
      </c>
    </row>
    <row r="576" spans="1:6" s="6" customFormat="1" ht="25.8" customHeight="1">
      <c r="A576" s="5">
        <v>572</v>
      </c>
      <c r="B576" s="5" t="s">
        <v>11596</v>
      </c>
      <c r="C576" s="5" t="s">
        <v>11771</v>
      </c>
      <c r="D576" s="7">
        <v>2.33</v>
      </c>
      <c r="E576" s="7">
        <f t="shared" si="8"/>
        <v>23.3</v>
      </c>
      <c r="F576" s="5" t="s">
        <v>7412</v>
      </c>
    </row>
    <row r="577" spans="1:6" s="6" customFormat="1" ht="25.8" customHeight="1">
      <c r="A577" s="5">
        <v>573</v>
      </c>
      <c r="B577" s="5" t="s">
        <v>11597</v>
      </c>
      <c r="C577" s="5" t="s">
        <v>11771</v>
      </c>
      <c r="D577" s="7">
        <v>1</v>
      </c>
      <c r="E577" s="7">
        <f t="shared" si="8"/>
        <v>10</v>
      </c>
      <c r="F577" s="5" t="s">
        <v>7412</v>
      </c>
    </row>
    <row r="578" spans="1:6" s="6" customFormat="1" ht="25.8" customHeight="1">
      <c r="A578" s="5">
        <v>574</v>
      </c>
      <c r="B578" s="5" t="s">
        <v>11598</v>
      </c>
      <c r="C578" s="5" t="s">
        <v>11771</v>
      </c>
      <c r="D578" s="7">
        <v>1.8</v>
      </c>
      <c r="E578" s="7">
        <f t="shared" si="8"/>
        <v>18</v>
      </c>
      <c r="F578" s="5" t="s">
        <v>7412</v>
      </c>
    </row>
    <row r="579" spans="1:6" s="6" customFormat="1" ht="25.8" customHeight="1">
      <c r="A579" s="5">
        <v>575</v>
      </c>
      <c r="B579" s="5" t="s">
        <v>11599</v>
      </c>
      <c r="C579" s="5" t="s">
        <v>11771</v>
      </c>
      <c r="D579" s="7">
        <v>2.9</v>
      </c>
      <c r="E579" s="7">
        <f t="shared" si="8"/>
        <v>29</v>
      </c>
      <c r="F579" s="5" t="s">
        <v>7412</v>
      </c>
    </row>
    <row r="580" spans="1:6" s="6" customFormat="1" ht="25.8" customHeight="1">
      <c r="A580" s="5">
        <v>576</v>
      </c>
      <c r="B580" s="5" t="s">
        <v>11600</v>
      </c>
      <c r="C580" s="5" t="s">
        <v>11771</v>
      </c>
      <c r="D580" s="7">
        <v>2.4</v>
      </c>
      <c r="E580" s="7">
        <f t="shared" si="8"/>
        <v>24</v>
      </c>
      <c r="F580" s="5" t="s">
        <v>7412</v>
      </c>
    </row>
    <row r="581" spans="1:6" s="6" customFormat="1" ht="25.8" customHeight="1">
      <c r="A581" s="5">
        <v>577</v>
      </c>
      <c r="B581" s="5" t="s">
        <v>11601</v>
      </c>
      <c r="C581" s="5" t="s">
        <v>11771</v>
      </c>
      <c r="D581" s="7">
        <v>2.35</v>
      </c>
      <c r="E581" s="7">
        <f t="shared" ref="E581:E644" si="9">D581*10</f>
        <v>23.5</v>
      </c>
      <c r="F581" s="5" t="s">
        <v>7412</v>
      </c>
    </row>
    <row r="582" spans="1:6" s="6" customFormat="1" ht="25.8" customHeight="1">
      <c r="A582" s="5">
        <v>578</v>
      </c>
      <c r="B582" s="5" t="s">
        <v>11602</v>
      </c>
      <c r="C582" s="5" t="s">
        <v>11771</v>
      </c>
      <c r="D582" s="7">
        <v>3</v>
      </c>
      <c r="E582" s="7">
        <f t="shared" si="9"/>
        <v>30</v>
      </c>
      <c r="F582" s="5" t="s">
        <v>7412</v>
      </c>
    </row>
    <row r="583" spans="1:6" s="6" customFormat="1" ht="25.8" customHeight="1">
      <c r="A583" s="5">
        <v>579</v>
      </c>
      <c r="B583" s="5" t="s">
        <v>11603</v>
      </c>
      <c r="C583" s="5" t="s">
        <v>11771</v>
      </c>
      <c r="D583" s="7">
        <v>19.510000000000002</v>
      </c>
      <c r="E583" s="7">
        <f t="shared" si="9"/>
        <v>195.10000000000002</v>
      </c>
      <c r="F583" s="5" t="s">
        <v>7412</v>
      </c>
    </row>
    <row r="584" spans="1:6" s="6" customFormat="1" ht="25.8" customHeight="1">
      <c r="A584" s="5">
        <v>580</v>
      </c>
      <c r="B584" s="5" t="s">
        <v>11604</v>
      </c>
      <c r="C584" s="5" t="s">
        <v>11771</v>
      </c>
      <c r="D584" s="7">
        <v>3</v>
      </c>
      <c r="E584" s="7">
        <f t="shared" si="9"/>
        <v>30</v>
      </c>
      <c r="F584" s="5" t="s">
        <v>7412</v>
      </c>
    </row>
    <row r="585" spans="1:6" s="6" customFormat="1" ht="25.8" customHeight="1">
      <c r="A585" s="5">
        <v>581</v>
      </c>
      <c r="B585" s="5" t="s">
        <v>11605</v>
      </c>
      <c r="C585" s="5" t="s">
        <v>11771</v>
      </c>
      <c r="D585" s="7">
        <v>1.5</v>
      </c>
      <c r="E585" s="7">
        <f t="shared" si="9"/>
        <v>15</v>
      </c>
      <c r="F585" s="5" t="s">
        <v>7412</v>
      </c>
    </row>
    <row r="586" spans="1:6" s="6" customFormat="1" ht="25.8" customHeight="1">
      <c r="A586" s="5">
        <v>582</v>
      </c>
      <c r="B586" s="5" t="s">
        <v>11606</v>
      </c>
      <c r="C586" s="5" t="s">
        <v>11771</v>
      </c>
      <c r="D586" s="7">
        <v>1.5</v>
      </c>
      <c r="E586" s="7">
        <f t="shared" si="9"/>
        <v>15</v>
      </c>
      <c r="F586" s="5" t="s">
        <v>7412</v>
      </c>
    </row>
    <row r="587" spans="1:6" s="6" customFormat="1" ht="25.8" customHeight="1">
      <c r="A587" s="5">
        <v>583</v>
      </c>
      <c r="B587" s="5" t="s">
        <v>11607</v>
      </c>
      <c r="C587" s="5" t="s">
        <v>11771</v>
      </c>
      <c r="D587" s="7">
        <v>1.55</v>
      </c>
      <c r="E587" s="7">
        <f t="shared" si="9"/>
        <v>15.5</v>
      </c>
      <c r="F587" s="5" t="s">
        <v>7412</v>
      </c>
    </row>
    <row r="588" spans="1:6" s="6" customFormat="1" ht="25.8" customHeight="1">
      <c r="A588" s="5">
        <v>584</v>
      </c>
      <c r="B588" s="5" t="s">
        <v>11608</v>
      </c>
      <c r="C588" s="5" t="s">
        <v>11771</v>
      </c>
      <c r="D588" s="7">
        <v>3.1</v>
      </c>
      <c r="E588" s="7">
        <f t="shared" si="9"/>
        <v>31</v>
      </c>
      <c r="F588" s="5" t="s">
        <v>7412</v>
      </c>
    </row>
    <row r="589" spans="1:6" s="6" customFormat="1" ht="25.8" customHeight="1">
      <c r="A589" s="5">
        <v>585</v>
      </c>
      <c r="B589" s="5" t="s">
        <v>11609</v>
      </c>
      <c r="C589" s="5" t="s">
        <v>11771</v>
      </c>
      <c r="D589" s="7">
        <v>1.1000000000000001</v>
      </c>
      <c r="E589" s="7">
        <f t="shared" si="9"/>
        <v>11</v>
      </c>
      <c r="F589" s="5" t="s">
        <v>7412</v>
      </c>
    </row>
    <row r="590" spans="1:6" s="6" customFormat="1" ht="25.8" customHeight="1">
      <c r="A590" s="5">
        <v>586</v>
      </c>
      <c r="B590" s="5" t="s">
        <v>11610</v>
      </c>
      <c r="C590" s="5" t="s">
        <v>11771</v>
      </c>
      <c r="D590" s="7">
        <v>2.5</v>
      </c>
      <c r="E590" s="7">
        <f t="shared" si="9"/>
        <v>25</v>
      </c>
      <c r="F590" s="5" t="s">
        <v>7412</v>
      </c>
    </row>
    <row r="591" spans="1:6" s="6" customFormat="1" ht="25.8" customHeight="1">
      <c r="A591" s="5">
        <v>587</v>
      </c>
      <c r="B591" s="5" t="s">
        <v>11611</v>
      </c>
      <c r="C591" s="5" t="s">
        <v>11771</v>
      </c>
      <c r="D591" s="7">
        <v>1.5</v>
      </c>
      <c r="E591" s="7">
        <f t="shared" si="9"/>
        <v>15</v>
      </c>
      <c r="F591" s="5" t="s">
        <v>7412</v>
      </c>
    </row>
    <row r="592" spans="1:6" s="6" customFormat="1" ht="25.8" customHeight="1">
      <c r="A592" s="5">
        <v>588</v>
      </c>
      <c r="B592" s="5" t="s">
        <v>11612</v>
      </c>
      <c r="C592" s="5" t="s">
        <v>11772</v>
      </c>
      <c r="D592" s="7">
        <v>4.8</v>
      </c>
      <c r="E592" s="7">
        <f t="shared" si="9"/>
        <v>48</v>
      </c>
      <c r="F592" s="5" t="s">
        <v>7412</v>
      </c>
    </row>
    <row r="593" spans="1:6" s="6" customFormat="1" ht="25.8" customHeight="1">
      <c r="A593" s="5">
        <v>589</v>
      </c>
      <c r="B593" s="5" t="s">
        <v>3255</v>
      </c>
      <c r="C593" s="5" t="s">
        <v>11772</v>
      </c>
      <c r="D593" s="7">
        <v>2.96</v>
      </c>
      <c r="E593" s="7">
        <f t="shared" si="9"/>
        <v>29.6</v>
      </c>
      <c r="F593" s="5" t="s">
        <v>7412</v>
      </c>
    </row>
    <row r="594" spans="1:6" s="6" customFormat="1" ht="25.8" customHeight="1">
      <c r="A594" s="5">
        <v>590</v>
      </c>
      <c r="B594" s="5" t="s">
        <v>11613</v>
      </c>
      <c r="C594" s="5" t="s">
        <v>11772</v>
      </c>
      <c r="D594" s="7">
        <v>1.5</v>
      </c>
      <c r="E594" s="7">
        <f t="shared" si="9"/>
        <v>15</v>
      </c>
      <c r="F594" s="5" t="s">
        <v>7412</v>
      </c>
    </row>
    <row r="595" spans="1:6" s="6" customFormat="1" ht="25.8" customHeight="1">
      <c r="A595" s="5">
        <v>591</v>
      </c>
      <c r="B595" s="5" t="s">
        <v>5516</v>
      </c>
      <c r="C595" s="5" t="s">
        <v>11772</v>
      </c>
      <c r="D595" s="7">
        <v>1.2</v>
      </c>
      <c r="E595" s="7">
        <f t="shared" si="9"/>
        <v>12</v>
      </c>
      <c r="F595" s="5" t="s">
        <v>7412</v>
      </c>
    </row>
    <row r="596" spans="1:6" s="6" customFormat="1" ht="25.8" customHeight="1">
      <c r="A596" s="5">
        <v>592</v>
      </c>
      <c r="B596" s="5" t="s">
        <v>11614</v>
      </c>
      <c r="C596" s="5" t="s">
        <v>11772</v>
      </c>
      <c r="D596" s="7">
        <v>1.5</v>
      </c>
      <c r="E596" s="7">
        <f t="shared" si="9"/>
        <v>15</v>
      </c>
      <c r="F596" s="5" t="s">
        <v>7412</v>
      </c>
    </row>
    <row r="597" spans="1:6" s="6" customFormat="1" ht="25.8" customHeight="1">
      <c r="A597" s="5">
        <v>593</v>
      </c>
      <c r="B597" s="5" t="s">
        <v>11615</v>
      </c>
      <c r="C597" s="5" t="s">
        <v>11772</v>
      </c>
      <c r="D597" s="7">
        <v>7.7</v>
      </c>
      <c r="E597" s="7">
        <f t="shared" si="9"/>
        <v>77</v>
      </c>
      <c r="F597" s="5" t="s">
        <v>7412</v>
      </c>
    </row>
    <row r="598" spans="1:6" s="6" customFormat="1" ht="25.8" customHeight="1">
      <c r="A598" s="5">
        <v>594</v>
      </c>
      <c r="B598" s="5" t="s">
        <v>11616</v>
      </c>
      <c r="C598" s="5" t="s">
        <v>11772</v>
      </c>
      <c r="D598" s="7">
        <v>1</v>
      </c>
      <c r="E598" s="7">
        <f t="shared" si="9"/>
        <v>10</v>
      </c>
      <c r="F598" s="5" t="s">
        <v>7412</v>
      </c>
    </row>
    <row r="599" spans="1:6" s="6" customFormat="1" ht="25.8" customHeight="1">
      <c r="A599" s="5">
        <v>595</v>
      </c>
      <c r="B599" s="5" t="s">
        <v>11617</v>
      </c>
      <c r="C599" s="5" t="s">
        <v>11772</v>
      </c>
      <c r="D599" s="7">
        <v>4.6100000000000003</v>
      </c>
      <c r="E599" s="7">
        <f t="shared" si="9"/>
        <v>46.1</v>
      </c>
      <c r="F599" s="5" t="s">
        <v>7412</v>
      </c>
    </row>
    <row r="600" spans="1:6" s="6" customFormat="1" ht="25.8" customHeight="1">
      <c r="A600" s="5">
        <v>596</v>
      </c>
      <c r="B600" s="5" t="s">
        <v>3796</v>
      </c>
      <c r="C600" s="5" t="s">
        <v>11772</v>
      </c>
      <c r="D600" s="7">
        <v>0.3</v>
      </c>
      <c r="E600" s="7">
        <f t="shared" si="9"/>
        <v>3</v>
      </c>
      <c r="F600" s="5" t="s">
        <v>7412</v>
      </c>
    </row>
    <row r="601" spans="1:6" s="6" customFormat="1" ht="25.8" customHeight="1">
      <c r="A601" s="5">
        <v>597</v>
      </c>
      <c r="B601" s="5" t="s">
        <v>11618</v>
      </c>
      <c r="C601" s="5" t="s">
        <v>11772</v>
      </c>
      <c r="D601" s="7">
        <v>3.28</v>
      </c>
      <c r="E601" s="7">
        <f t="shared" si="9"/>
        <v>32.799999999999997</v>
      </c>
      <c r="F601" s="5" t="s">
        <v>7412</v>
      </c>
    </row>
    <row r="602" spans="1:6" s="6" customFormat="1" ht="25.8" customHeight="1">
      <c r="A602" s="5">
        <v>598</v>
      </c>
      <c r="B602" s="5" t="s">
        <v>11619</v>
      </c>
      <c r="C602" s="5" t="s">
        <v>11772</v>
      </c>
      <c r="D602" s="7">
        <v>2.5</v>
      </c>
      <c r="E602" s="7">
        <f t="shared" si="9"/>
        <v>25</v>
      </c>
      <c r="F602" s="5" t="s">
        <v>7412</v>
      </c>
    </row>
    <row r="603" spans="1:6" s="6" customFormat="1" ht="25.8" customHeight="1">
      <c r="A603" s="5">
        <v>599</v>
      </c>
      <c r="B603" s="5" t="s">
        <v>11620</v>
      </c>
      <c r="C603" s="5" t="s">
        <v>11772</v>
      </c>
      <c r="D603" s="7">
        <v>1.3</v>
      </c>
      <c r="E603" s="7">
        <f t="shared" si="9"/>
        <v>13</v>
      </c>
      <c r="F603" s="5" t="s">
        <v>7412</v>
      </c>
    </row>
    <row r="604" spans="1:6" s="6" customFormat="1" ht="25.8" customHeight="1">
      <c r="A604" s="5">
        <v>600</v>
      </c>
      <c r="B604" s="5" t="s">
        <v>11621</v>
      </c>
      <c r="C604" s="5" t="s">
        <v>11772</v>
      </c>
      <c r="D604" s="7">
        <v>2</v>
      </c>
      <c r="E604" s="7">
        <f t="shared" si="9"/>
        <v>20</v>
      </c>
      <c r="F604" s="5" t="s">
        <v>7412</v>
      </c>
    </row>
    <row r="605" spans="1:6" s="6" customFormat="1" ht="25.8" customHeight="1">
      <c r="A605" s="5">
        <v>601</v>
      </c>
      <c r="B605" s="5" t="s">
        <v>11622</v>
      </c>
      <c r="C605" s="5" t="s">
        <v>11772</v>
      </c>
      <c r="D605" s="7">
        <v>1.5</v>
      </c>
      <c r="E605" s="7">
        <f t="shared" si="9"/>
        <v>15</v>
      </c>
      <c r="F605" s="5" t="s">
        <v>7412</v>
      </c>
    </row>
    <row r="606" spans="1:6" s="6" customFormat="1" ht="25.8" customHeight="1">
      <c r="A606" s="5">
        <v>602</v>
      </c>
      <c r="B606" s="5" t="s">
        <v>11623</v>
      </c>
      <c r="C606" s="5" t="s">
        <v>11772</v>
      </c>
      <c r="D606" s="7">
        <v>1.5</v>
      </c>
      <c r="E606" s="7">
        <f t="shared" si="9"/>
        <v>15</v>
      </c>
      <c r="F606" s="5" t="s">
        <v>7412</v>
      </c>
    </row>
    <row r="607" spans="1:6" s="6" customFormat="1" ht="25.8" customHeight="1">
      <c r="A607" s="5">
        <v>603</v>
      </c>
      <c r="B607" s="5" t="s">
        <v>11624</v>
      </c>
      <c r="C607" s="5" t="s">
        <v>11772</v>
      </c>
      <c r="D607" s="7">
        <v>1.65</v>
      </c>
      <c r="E607" s="7">
        <f t="shared" si="9"/>
        <v>16.5</v>
      </c>
      <c r="F607" s="5" t="s">
        <v>7412</v>
      </c>
    </row>
    <row r="608" spans="1:6" s="6" customFormat="1" ht="25.8" customHeight="1">
      <c r="A608" s="5">
        <v>604</v>
      </c>
      <c r="B608" s="5" t="s">
        <v>3595</v>
      </c>
      <c r="C608" s="5" t="s">
        <v>11772</v>
      </c>
      <c r="D608" s="7">
        <v>0.9</v>
      </c>
      <c r="E608" s="7">
        <f t="shared" si="9"/>
        <v>9</v>
      </c>
      <c r="F608" s="5" t="s">
        <v>7412</v>
      </c>
    </row>
    <row r="609" spans="1:6" s="6" customFormat="1" ht="25.8" customHeight="1">
      <c r="A609" s="5">
        <v>605</v>
      </c>
      <c r="B609" s="5" t="s">
        <v>7419</v>
      </c>
      <c r="C609" s="5" t="s">
        <v>11772</v>
      </c>
      <c r="D609" s="7">
        <v>1.9</v>
      </c>
      <c r="E609" s="7">
        <f t="shared" si="9"/>
        <v>19</v>
      </c>
      <c r="F609" s="5" t="s">
        <v>7412</v>
      </c>
    </row>
    <row r="610" spans="1:6" s="6" customFormat="1" ht="25.8" customHeight="1">
      <c r="A610" s="5">
        <v>606</v>
      </c>
      <c r="B610" s="5" t="s">
        <v>11625</v>
      </c>
      <c r="C610" s="5" t="s">
        <v>11772</v>
      </c>
      <c r="D610" s="7">
        <v>3.3</v>
      </c>
      <c r="E610" s="7">
        <f t="shared" si="9"/>
        <v>33</v>
      </c>
      <c r="F610" s="5" t="s">
        <v>7412</v>
      </c>
    </row>
    <row r="611" spans="1:6" s="6" customFormat="1" ht="25.8" customHeight="1">
      <c r="A611" s="5">
        <v>607</v>
      </c>
      <c r="B611" s="5" t="s">
        <v>11626</v>
      </c>
      <c r="C611" s="5" t="s">
        <v>11772</v>
      </c>
      <c r="D611" s="7">
        <v>1.5</v>
      </c>
      <c r="E611" s="7">
        <f t="shared" si="9"/>
        <v>15</v>
      </c>
      <c r="F611" s="5" t="s">
        <v>7412</v>
      </c>
    </row>
    <row r="612" spans="1:6" s="6" customFormat="1" ht="25.8" customHeight="1">
      <c r="A612" s="5">
        <v>608</v>
      </c>
      <c r="B612" s="5" t="s">
        <v>11627</v>
      </c>
      <c r="C612" s="5" t="s">
        <v>11772</v>
      </c>
      <c r="D612" s="7">
        <v>4.5999999999999996</v>
      </c>
      <c r="E612" s="7">
        <f t="shared" si="9"/>
        <v>46</v>
      </c>
      <c r="F612" s="5" t="s">
        <v>7412</v>
      </c>
    </row>
    <row r="613" spans="1:6" s="6" customFormat="1" ht="25.8" customHeight="1">
      <c r="A613" s="5">
        <v>609</v>
      </c>
      <c r="B613" s="5" t="s">
        <v>11628</v>
      </c>
      <c r="C613" s="5" t="s">
        <v>11773</v>
      </c>
      <c r="D613" s="7">
        <v>3</v>
      </c>
      <c r="E613" s="7">
        <f t="shared" si="9"/>
        <v>30</v>
      </c>
      <c r="F613" s="5" t="s">
        <v>7412</v>
      </c>
    </row>
    <row r="614" spans="1:6" s="6" customFormat="1" ht="25.8" customHeight="1">
      <c r="A614" s="5">
        <v>610</v>
      </c>
      <c r="B614" s="5" t="s">
        <v>11629</v>
      </c>
      <c r="C614" s="5" t="s">
        <v>11773</v>
      </c>
      <c r="D614" s="7">
        <v>1</v>
      </c>
      <c r="E614" s="7">
        <f t="shared" si="9"/>
        <v>10</v>
      </c>
      <c r="F614" s="5" t="s">
        <v>7412</v>
      </c>
    </row>
    <row r="615" spans="1:6" s="6" customFormat="1" ht="25.8" customHeight="1">
      <c r="A615" s="5">
        <v>611</v>
      </c>
      <c r="B615" s="5" t="s">
        <v>7420</v>
      </c>
      <c r="C615" s="5" t="s">
        <v>11773</v>
      </c>
      <c r="D615" s="7">
        <v>3.26</v>
      </c>
      <c r="E615" s="7">
        <f t="shared" si="9"/>
        <v>32.599999999999994</v>
      </c>
      <c r="F615" s="5" t="s">
        <v>7412</v>
      </c>
    </row>
    <row r="616" spans="1:6" s="6" customFormat="1" ht="25.8" customHeight="1">
      <c r="A616" s="5">
        <v>612</v>
      </c>
      <c r="B616" s="5" t="s">
        <v>11630</v>
      </c>
      <c r="C616" s="5" t="s">
        <v>11773</v>
      </c>
      <c r="D616" s="7">
        <v>1</v>
      </c>
      <c r="E616" s="7">
        <f t="shared" si="9"/>
        <v>10</v>
      </c>
      <c r="F616" s="5" t="s">
        <v>7412</v>
      </c>
    </row>
    <row r="617" spans="1:6" s="6" customFormat="1" ht="25.8" customHeight="1">
      <c r="A617" s="5">
        <v>613</v>
      </c>
      <c r="B617" s="5" t="s">
        <v>11631</v>
      </c>
      <c r="C617" s="5" t="s">
        <v>11773</v>
      </c>
      <c r="D617" s="7">
        <v>0.5</v>
      </c>
      <c r="E617" s="7">
        <f t="shared" si="9"/>
        <v>5</v>
      </c>
      <c r="F617" s="5" t="s">
        <v>7412</v>
      </c>
    </row>
    <row r="618" spans="1:6" s="6" customFormat="1" ht="25.8" customHeight="1">
      <c r="A618" s="5">
        <v>614</v>
      </c>
      <c r="B618" s="5" t="s">
        <v>11632</v>
      </c>
      <c r="C618" s="5" t="s">
        <v>11773</v>
      </c>
      <c r="D618" s="7">
        <v>2</v>
      </c>
      <c r="E618" s="7">
        <f t="shared" si="9"/>
        <v>20</v>
      </c>
      <c r="F618" s="5" t="s">
        <v>7412</v>
      </c>
    </row>
    <row r="619" spans="1:6" s="6" customFormat="1" ht="25.8" customHeight="1">
      <c r="A619" s="5">
        <v>615</v>
      </c>
      <c r="B619" s="5" t="s">
        <v>11633</v>
      </c>
      <c r="C619" s="5" t="s">
        <v>11773</v>
      </c>
      <c r="D619" s="7">
        <v>2.5</v>
      </c>
      <c r="E619" s="7">
        <f t="shared" si="9"/>
        <v>25</v>
      </c>
      <c r="F619" s="5" t="s">
        <v>7412</v>
      </c>
    </row>
    <row r="620" spans="1:6" s="6" customFormat="1" ht="25.8" customHeight="1">
      <c r="A620" s="5">
        <v>616</v>
      </c>
      <c r="B620" s="5" t="s">
        <v>11634</v>
      </c>
      <c r="C620" s="5" t="s">
        <v>11773</v>
      </c>
      <c r="D620" s="7">
        <v>2.2599999999999998</v>
      </c>
      <c r="E620" s="7">
        <f t="shared" si="9"/>
        <v>22.599999999999998</v>
      </c>
      <c r="F620" s="5" t="s">
        <v>7412</v>
      </c>
    </row>
    <row r="621" spans="1:6" s="6" customFormat="1" ht="25.8" customHeight="1">
      <c r="A621" s="5">
        <v>617</v>
      </c>
      <c r="B621" s="5" t="s">
        <v>11635</v>
      </c>
      <c r="C621" s="5" t="s">
        <v>11773</v>
      </c>
      <c r="D621" s="7">
        <v>2.75</v>
      </c>
      <c r="E621" s="7">
        <f t="shared" si="9"/>
        <v>27.5</v>
      </c>
      <c r="F621" s="5" t="s">
        <v>7412</v>
      </c>
    </row>
    <row r="622" spans="1:6" s="6" customFormat="1" ht="25.8" customHeight="1">
      <c r="A622" s="5">
        <v>618</v>
      </c>
      <c r="B622" s="5" t="s">
        <v>11636</v>
      </c>
      <c r="C622" s="5" t="s">
        <v>11773</v>
      </c>
      <c r="D622" s="7">
        <v>3</v>
      </c>
      <c r="E622" s="7">
        <f t="shared" si="9"/>
        <v>30</v>
      </c>
      <c r="F622" s="5" t="s">
        <v>7412</v>
      </c>
    </row>
    <row r="623" spans="1:6" s="6" customFormat="1" ht="25.8" customHeight="1">
      <c r="A623" s="5">
        <v>619</v>
      </c>
      <c r="B623" s="5" t="s">
        <v>11637</v>
      </c>
      <c r="C623" s="5" t="s">
        <v>11773</v>
      </c>
      <c r="D623" s="7">
        <v>3.5</v>
      </c>
      <c r="E623" s="7">
        <f t="shared" si="9"/>
        <v>35</v>
      </c>
      <c r="F623" s="5" t="s">
        <v>7412</v>
      </c>
    </row>
    <row r="624" spans="1:6" s="6" customFormat="1" ht="25.8" customHeight="1">
      <c r="A624" s="5">
        <v>620</v>
      </c>
      <c r="B624" s="5" t="s">
        <v>11638</v>
      </c>
      <c r="C624" s="5" t="s">
        <v>11773</v>
      </c>
      <c r="D624" s="7">
        <v>2.95</v>
      </c>
      <c r="E624" s="7">
        <f t="shared" si="9"/>
        <v>29.5</v>
      </c>
      <c r="F624" s="5" t="s">
        <v>7412</v>
      </c>
    </row>
    <row r="625" spans="1:6" s="6" customFormat="1" ht="25.8" customHeight="1">
      <c r="A625" s="5">
        <v>621</v>
      </c>
      <c r="B625" s="5" t="s">
        <v>11639</v>
      </c>
      <c r="C625" s="5" t="s">
        <v>11773</v>
      </c>
      <c r="D625" s="7">
        <v>1.5</v>
      </c>
      <c r="E625" s="7">
        <f t="shared" si="9"/>
        <v>15</v>
      </c>
      <c r="F625" s="5" t="s">
        <v>7412</v>
      </c>
    </row>
    <row r="626" spans="1:6" s="6" customFormat="1" ht="25.8" customHeight="1">
      <c r="A626" s="5">
        <v>622</v>
      </c>
      <c r="B626" s="5" t="s">
        <v>11640</v>
      </c>
      <c r="C626" s="5" t="s">
        <v>11773</v>
      </c>
      <c r="D626" s="7">
        <v>1.8</v>
      </c>
      <c r="E626" s="7">
        <f t="shared" si="9"/>
        <v>18</v>
      </c>
      <c r="F626" s="5" t="s">
        <v>7412</v>
      </c>
    </row>
    <row r="627" spans="1:6" s="6" customFormat="1" ht="25.8" customHeight="1">
      <c r="A627" s="5">
        <v>623</v>
      </c>
      <c r="B627" s="5" t="s">
        <v>11641</v>
      </c>
      <c r="C627" s="5" t="s">
        <v>11773</v>
      </c>
      <c r="D627" s="7">
        <v>2.27</v>
      </c>
      <c r="E627" s="7">
        <f t="shared" si="9"/>
        <v>22.7</v>
      </c>
      <c r="F627" s="5" t="s">
        <v>7412</v>
      </c>
    </row>
    <row r="628" spans="1:6" s="6" customFormat="1" ht="25.8" customHeight="1">
      <c r="A628" s="5">
        <v>624</v>
      </c>
      <c r="B628" s="5" t="s">
        <v>11642</v>
      </c>
      <c r="C628" s="5" t="s">
        <v>11773</v>
      </c>
      <c r="D628" s="7">
        <v>1.5</v>
      </c>
      <c r="E628" s="7">
        <f t="shared" si="9"/>
        <v>15</v>
      </c>
      <c r="F628" s="5" t="s">
        <v>7412</v>
      </c>
    </row>
    <row r="629" spans="1:6" s="6" customFormat="1" ht="25.8" customHeight="1">
      <c r="A629" s="5">
        <v>625</v>
      </c>
      <c r="B629" s="5" t="s">
        <v>11643</v>
      </c>
      <c r="C629" s="5" t="s">
        <v>11773</v>
      </c>
      <c r="D629" s="7">
        <v>2.5</v>
      </c>
      <c r="E629" s="7">
        <f t="shared" si="9"/>
        <v>25</v>
      </c>
      <c r="F629" s="5" t="s">
        <v>7412</v>
      </c>
    </row>
    <row r="630" spans="1:6" s="6" customFormat="1" ht="25.8" customHeight="1">
      <c r="A630" s="5">
        <v>626</v>
      </c>
      <c r="B630" s="5" t="s">
        <v>11644</v>
      </c>
      <c r="C630" s="5" t="s">
        <v>11773</v>
      </c>
      <c r="D630" s="7">
        <v>1.75</v>
      </c>
      <c r="E630" s="7">
        <f t="shared" si="9"/>
        <v>17.5</v>
      </c>
      <c r="F630" s="5" t="s">
        <v>7412</v>
      </c>
    </row>
    <row r="631" spans="1:6" s="6" customFormat="1" ht="25.8" customHeight="1">
      <c r="A631" s="5">
        <v>627</v>
      </c>
      <c r="B631" s="5" t="s">
        <v>11645</v>
      </c>
      <c r="C631" s="5" t="s">
        <v>11773</v>
      </c>
      <c r="D631" s="7">
        <v>2.58</v>
      </c>
      <c r="E631" s="7">
        <f t="shared" si="9"/>
        <v>25.8</v>
      </c>
      <c r="F631" s="5" t="s">
        <v>7412</v>
      </c>
    </row>
    <row r="632" spans="1:6" s="6" customFormat="1" ht="25.8" customHeight="1">
      <c r="A632" s="5">
        <v>628</v>
      </c>
      <c r="B632" s="5" t="s">
        <v>11646</v>
      </c>
      <c r="C632" s="5" t="s">
        <v>11773</v>
      </c>
      <c r="D632" s="7">
        <v>2.63</v>
      </c>
      <c r="E632" s="7">
        <f t="shared" si="9"/>
        <v>26.299999999999997</v>
      </c>
      <c r="F632" s="5" t="s">
        <v>7412</v>
      </c>
    </row>
    <row r="633" spans="1:6" s="6" customFormat="1" ht="25.8" customHeight="1">
      <c r="A633" s="5">
        <v>629</v>
      </c>
      <c r="B633" s="5" t="s">
        <v>11647</v>
      </c>
      <c r="C633" s="5" t="s">
        <v>11773</v>
      </c>
      <c r="D633" s="7">
        <v>2</v>
      </c>
      <c r="E633" s="7">
        <f t="shared" si="9"/>
        <v>20</v>
      </c>
      <c r="F633" s="5" t="s">
        <v>7412</v>
      </c>
    </row>
    <row r="634" spans="1:6" s="6" customFormat="1" ht="25.8" customHeight="1">
      <c r="A634" s="5">
        <v>630</v>
      </c>
      <c r="B634" s="5" t="s">
        <v>7009</v>
      </c>
      <c r="C634" s="5" t="s">
        <v>11773</v>
      </c>
      <c r="D634" s="7">
        <v>3.4</v>
      </c>
      <c r="E634" s="7">
        <f t="shared" si="9"/>
        <v>34</v>
      </c>
      <c r="F634" s="5" t="s">
        <v>7412</v>
      </c>
    </row>
    <row r="635" spans="1:6" s="6" customFormat="1" ht="25.8" customHeight="1">
      <c r="A635" s="5">
        <v>631</v>
      </c>
      <c r="B635" s="5" t="s">
        <v>11648</v>
      </c>
      <c r="C635" s="5" t="s">
        <v>11773</v>
      </c>
      <c r="D635" s="7">
        <v>2.5</v>
      </c>
      <c r="E635" s="7">
        <f t="shared" si="9"/>
        <v>25</v>
      </c>
      <c r="F635" s="5" t="s">
        <v>7412</v>
      </c>
    </row>
    <row r="636" spans="1:6" s="6" customFormat="1" ht="25.8" customHeight="1">
      <c r="A636" s="5">
        <v>632</v>
      </c>
      <c r="B636" s="5" t="s">
        <v>11649</v>
      </c>
      <c r="C636" s="5" t="s">
        <v>11773</v>
      </c>
      <c r="D636" s="7">
        <v>1.3</v>
      </c>
      <c r="E636" s="7">
        <f t="shared" si="9"/>
        <v>13</v>
      </c>
      <c r="F636" s="5" t="s">
        <v>7412</v>
      </c>
    </row>
    <row r="637" spans="1:6" s="6" customFormat="1" ht="25.8" customHeight="1">
      <c r="A637" s="5">
        <v>633</v>
      </c>
      <c r="B637" s="5" t="s">
        <v>11650</v>
      </c>
      <c r="C637" s="5" t="s">
        <v>11773</v>
      </c>
      <c r="D637" s="7">
        <v>1.1000000000000001</v>
      </c>
      <c r="E637" s="7">
        <f t="shared" si="9"/>
        <v>11</v>
      </c>
      <c r="F637" s="5" t="s">
        <v>7412</v>
      </c>
    </row>
    <row r="638" spans="1:6" s="6" customFormat="1" ht="25.8" customHeight="1">
      <c r="A638" s="5">
        <v>634</v>
      </c>
      <c r="B638" s="5" t="s">
        <v>11651</v>
      </c>
      <c r="C638" s="5" t="s">
        <v>11773</v>
      </c>
      <c r="D638" s="7">
        <v>4.4000000000000004</v>
      </c>
      <c r="E638" s="7">
        <f t="shared" si="9"/>
        <v>44</v>
      </c>
      <c r="F638" s="5" t="s">
        <v>7412</v>
      </c>
    </row>
    <row r="639" spans="1:6" s="6" customFormat="1" ht="25.8" customHeight="1">
      <c r="A639" s="5">
        <v>635</v>
      </c>
      <c r="B639" s="5" t="s">
        <v>1717</v>
      </c>
      <c r="C639" s="5" t="s">
        <v>11773</v>
      </c>
      <c r="D639" s="7">
        <v>2</v>
      </c>
      <c r="E639" s="7">
        <f t="shared" si="9"/>
        <v>20</v>
      </c>
      <c r="F639" s="5" t="s">
        <v>7412</v>
      </c>
    </row>
    <row r="640" spans="1:6" s="6" customFormat="1" ht="25.8" customHeight="1">
      <c r="A640" s="5">
        <v>636</v>
      </c>
      <c r="B640" s="5" t="s">
        <v>7421</v>
      </c>
      <c r="C640" s="5" t="s">
        <v>11773</v>
      </c>
      <c r="D640" s="7">
        <v>2</v>
      </c>
      <c r="E640" s="7">
        <f t="shared" si="9"/>
        <v>20</v>
      </c>
      <c r="F640" s="5" t="s">
        <v>7412</v>
      </c>
    </row>
    <row r="641" spans="1:6" s="6" customFormat="1" ht="25.8" customHeight="1">
      <c r="A641" s="5">
        <v>637</v>
      </c>
      <c r="B641" s="5" t="s">
        <v>11652</v>
      </c>
      <c r="C641" s="5" t="s">
        <v>11774</v>
      </c>
      <c r="D641" s="7">
        <v>0.7</v>
      </c>
      <c r="E641" s="7">
        <f t="shared" si="9"/>
        <v>7</v>
      </c>
      <c r="F641" s="5" t="s">
        <v>7412</v>
      </c>
    </row>
    <row r="642" spans="1:6" s="6" customFormat="1" ht="25.8" customHeight="1">
      <c r="A642" s="5">
        <v>638</v>
      </c>
      <c r="B642" s="5" t="s">
        <v>11653</v>
      </c>
      <c r="C642" s="5" t="s">
        <v>11774</v>
      </c>
      <c r="D642" s="7">
        <v>2.16</v>
      </c>
      <c r="E642" s="7">
        <f t="shared" si="9"/>
        <v>21.6</v>
      </c>
      <c r="F642" s="5" t="s">
        <v>7412</v>
      </c>
    </row>
    <row r="643" spans="1:6" s="6" customFormat="1" ht="25.8" customHeight="1">
      <c r="A643" s="5">
        <v>639</v>
      </c>
      <c r="B643" s="5" t="s">
        <v>11654</v>
      </c>
      <c r="C643" s="5" t="s">
        <v>11774</v>
      </c>
      <c r="D643" s="7">
        <v>0.91</v>
      </c>
      <c r="E643" s="7">
        <f t="shared" si="9"/>
        <v>9.1</v>
      </c>
      <c r="F643" s="5" t="s">
        <v>7412</v>
      </c>
    </row>
    <row r="644" spans="1:6" s="6" customFormat="1" ht="25.8" customHeight="1">
      <c r="A644" s="5">
        <v>640</v>
      </c>
      <c r="B644" s="5" t="s">
        <v>11655</v>
      </c>
      <c r="C644" s="5" t="s">
        <v>11774</v>
      </c>
      <c r="D644" s="7">
        <v>0.81</v>
      </c>
      <c r="E644" s="7">
        <f t="shared" si="9"/>
        <v>8.1000000000000014</v>
      </c>
      <c r="F644" s="5" t="s">
        <v>7412</v>
      </c>
    </row>
    <row r="645" spans="1:6" s="6" customFormat="1" ht="25.8" customHeight="1">
      <c r="A645" s="5">
        <v>641</v>
      </c>
      <c r="B645" s="5" t="s">
        <v>11656</v>
      </c>
      <c r="C645" s="5" t="s">
        <v>11774</v>
      </c>
      <c r="D645" s="7">
        <v>1.84</v>
      </c>
      <c r="E645" s="7">
        <f t="shared" ref="E645:E708" si="10">D645*10</f>
        <v>18.400000000000002</v>
      </c>
      <c r="F645" s="5" t="s">
        <v>7412</v>
      </c>
    </row>
    <row r="646" spans="1:6" s="6" customFormat="1" ht="25.8" customHeight="1">
      <c r="A646" s="5">
        <v>642</v>
      </c>
      <c r="B646" s="5" t="s">
        <v>11657</v>
      </c>
      <c r="C646" s="5" t="s">
        <v>11774</v>
      </c>
      <c r="D646" s="7">
        <v>1.34</v>
      </c>
      <c r="E646" s="7">
        <f t="shared" si="10"/>
        <v>13.4</v>
      </c>
      <c r="F646" s="5" t="s">
        <v>7412</v>
      </c>
    </row>
    <row r="647" spans="1:6" s="6" customFormat="1" ht="25.8" customHeight="1">
      <c r="A647" s="5">
        <v>643</v>
      </c>
      <c r="B647" s="5" t="s">
        <v>11658</v>
      </c>
      <c r="C647" s="5" t="s">
        <v>11774</v>
      </c>
      <c r="D647" s="7">
        <v>2.5</v>
      </c>
      <c r="E647" s="7">
        <f t="shared" si="10"/>
        <v>25</v>
      </c>
      <c r="F647" s="5" t="s">
        <v>7412</v>
      </c>
    </row>
    <row r="648" spans="1:6" s="6" customFormat="1" ht="25.8" customHeight="1">
      <c r="A648" s="5">
        <v>644</v>
      </c>
      <c r="B648" s="5" t="s">
        <v>11659</v>
      </c>
      <c r="C648" s="5" t="s">
        <v>11774</v>
      </c>
      <c r="D648" s="7">
        <v>2.5</v>
      </c>
      <c r="E648" s="7">
        <f t="shared" si="10"/>
        <v>25</v>
      </c>
      <c r="F648" s="5" t="s">
        <v>7412</v>
      </c>
    </row>
    <row r="649" spans="1:6" s="6" customFormat="1" ht="25.8" customHeight="1">
      <c r="A649" s="5">
        <v>645</v>
      </c>
      <c r="B649" s="5" t="s">
        <v>11660</v>
      </c>
      <c r="C649" s="5" t="s">
        <v>11774</v>
      </c>
      <c r="D649" s="7">
        <v>1</v>
      </c>
      <c r="E649" s="7">
        <f t="shared" si="10"/>
        <v>10</v>
      </c>
      <c r="F649" s="5" t="s">
        <v>7412</v>
      </c>
    </row>
    <row r="650" spans="1:6" s="6" customFormat="1" ht="25.8" customHeight="1">
      <c r="A650" s="5">
        <v>646</v>
      </c>
      <c r="B650" s="5" t="s">
        <v>11661</v>
      </c>
      <c r="C650" s="5" t="s">
        <v>11774</v>
      </c>
      <c r="D650" s="7">
        <v>2.34</v>
      </c>
      <c r="E650" s="7">
        <f t="shared" si="10"/>
        <v>23.4</v>
      </c>
      <c r="F650" s="5" t="s">
        <v>7412</v>
      </c>
    </row>
    <row r="651" spans="1:6" s="6" customFormat="1" ht="25.8" customHeight="1">
      <c r="A651" s="5">
        <v>647</v>
      </c>
      <c r="B651" s="5" t="s">
        <v>11662</v>
      </c>
      <c r="C651" s="5" t="s">
        <v>11774</v>
      </c>
      <c r="D651" s="7">
        <v>1.2</v>
      </c>
      <c r="E651" s="7">
        <f t="shared" si="10"/>
        <v>12</v>
      </c>
      <c r="F651" s="5" t="s">
        <v>7412</v>
      </c>
    </row>
    <row r="652" spans="1:6" s="6" customFormat="1" ht="25.8" customHeight="1">
      <c r="A652" s="5">
        <v>648</v>
      </c>
      <c r="B652" s="5" t="s">
        <v>11663</v>
      </c>
      <c r="C652" s="5" t="s">
        <v>11774</v>
      </c>
      <c r="D652" s="7">
        <v>10.68</v>
      </c>
      <c r="E652" s="7">
        <f t="shared" si="10"/>
        <v>106.8</v>
      </c>
      <c r="F652" s="5" t="s">
        <v>7412</v>
      </c>
    </row>
    <row r="653" spans="1:6" s="6" customFormat="1" ht="25.8" customHeight="1">
      <c r="A653" s="5">
        <v>649</v>
      </c>
      <c r="B653" s="5" t="s">
        <v>11664</v>
      </c>
      <c r="C653" s="5" t="s">
        <v>11774</v>
      </c>
      <c r="D653" s="7">
        <v>2.5</v>
      </c>
      <c r="E653" s="7">
        <f t="shared" si="10"/>
        <v>25</v>
      </c>
      <c r="F653" s="5" t="s">
        <v>7412</v>
      </c>
    </row>
    <row r="654" spans="1:6" s="6" customFormat="1" ht="25.8" customHeight="1">
      <c r="A654" s="5">
        <v>650</v>
      </c>
      <c r="B654" s="5" t="s">
        <v>11665</v>
      </c>
      <c r="C654" s="5" t="s">
        <v>11774</v>
      </c>
      <c r="D654" s="7">
        <v>1.65</v>
      </c>
      <c r="E654" s="7">
        <f t="shared" si="10"/>
        <v>16.5</v>
      </c>
      <c r="F654" s="5" t="s">
        <v>7412</v>
      </c>
    </row>
    <row r="655" spans="1:6" s="6" customFormat="1" ht="25.8" customHeight="1">
      <c r="A655" s="5">
        <v>651</v>
      </c>
      <c r="B655" s="5" t="s">
        <v>11666</v>
      </c>
      <c r="C655" s="5" t="s">
        <v>11774</v>
      </c>
      <c r="D655" s="7">
        <v>3.5</v>
      </c>
      <c r="E655" s="7">
        <f t="shared" si="10"/>
        <v>35</v>
      </c>
      <c r="F655" s="5" t="s">
        <v>7412</v>
      </c>
    </row>
    <row r="656" spans="1:6" s="6" customFormat="1" ht="25.8" customHeight="1">
      <c r="A656" s="5">
        <v>652</v>
      </c>
      <c r="B656" s="5" t="s">
        <v>11667</v>
      </c>
      <c r="C656" s="5" t="s">
        <v>11774</v>
      </c>
      <c r="D656" s="7">
        <v>2.6</v>
      </c>
      <c r="E656" s="7">
        <f t="shared" si="10"/>
        <v>26</v>
      </c>
      <c r="F656" s="5" t="s">
        <v>7412</v>
      </c>
    </row>
    <row r="657" spans="1:6" s="6" customFormat="1" ht="25.8" customHeight="1">
      <c r="A657" s="5">
        <v>653</v>
      </c>
      <c r="B657" s="5" t="s">
        <v>11668</v>
      </c>
      <c r="C657" s="5" t="s">
        <v>11774</v>
      </c>
      <c r="D657" s="7">
        <v>3.45</v>
      </c>
      <c r="E657" s="7">
        <f t="shared" si="10"/>
        <v>34.5</v>
      </c>
      <c r="F657" s="5" t="s">
        <v>7412</v>
      </c>
    </row>
    <row r="658" spans="1:6" s="6" customFormat="1" ht="25.8" customHeight="1">
      <c r="A658" s="5">
        <v>654</v>
      </c>
      <c r="B658" s="5" t="s">
        <v>11669</v>
      </c>
      <c r="C658" s="5" t="s">
        <v>11774</v>
      </c>
      <c r="D658" s="7">
        <v>3</v>
      </c>
      <c r="E658" s="7">
        <f t="shared" si="10"/>
        <v>30</v>
      </c>
      <c r="F658" s="5" t="s">
        <v>7412</v>
      </c>
    </row>
    <row r="659" spans="1:6" s="6" customFormat="1" ht="25.8" customHeight="1">
      <c r="A659" s="5">
        <v>655</v>
      </c>
      <c r="B659" s="5" t="s">
        <v>11670</v>
      </c>
      <c r="C659" s="5" t="s">
        <v>11774</v>
      </c>
      <c r="D659" s="7">
        <v>2.2000000000000002</v>
      </c>
      <c r="E659" s="7">
        <f t="shared" si="10"/>
        <v>22</v>
      </c>
      <c r="F659" s="5" t="s">
        <v>7412</v>
      </c>
    </row>
    <row r="660" spans="1:6" s="6" customFormat="1" ht="25.8" customHeight="1">
      <c r="A660" s="5">
        <v>656</v>
      </c>
      <c r="B660" s="5" t="s">
        <v>11671</v>
      </c>
      <c r="C660" s="5" t="s">
        <v>11774</v>
      </c>
      <c r="D660" s="7">
        <v>1.5</v>
      </c>
      <c r="E660" s="7">
        <f t="shared" si="10"/>
        <v>15</v>
      </c>
      <c r="F660" s="5" t="s">
        <v>7412</v>
      </c>
    </row>
    <row r="661" spans="1:6" s="6" customFormat="1" ht="25.8" customHeight="1">
      <c r="A661" s="5">
        <v>657</v>
      </c>
      <c r="B661" s="5" t="s">
        <v>11672</v>
      </c>
      <c r="C661" s="5" t="s">
        <v>11774</v>
      </c>
      <c r="D661" s="7">
        <v>0.5</v>
      </c>
      <c r="E661" s="7">
        <f t="shared" si="10"/>
        <v>5</v>
      </c>
      <c r="F661" s="5" t="s">
        <v>7412</v>
      </c>
    </row>
    <row r="662" spans="1:6" s="6" customFormat="1" ht="25.8" customHeight="1">
      <c r="A662" s="5">
        <v>658</v>
      </c>
      <c r="B662" s="5" t="s">
        <v>11673</v>
      </c>
      <c r="C662" s="5" t="s">
        <v>11774</v>
      </c>
      <c r="D662" s="7">
        <v>1.1200000000000001</v>
      </c>
      <c r="E662" s="7">
        <f t="shared" si="10"/>
        <v>11.200000000000001</v>
      </c>
      <c r="F662" s="5" t="s">
        <v>7412</v>
      </c>
    </row>
    <row r="663" spans="1:6" s="6" customFormat="1" ht="25.8" customHeight="1">
      <c r="A663" s="5">
        <v>659</v>
      </c>
      <c r="B663" s="5" t="s">
        <v>11674</v>
      </c>
      <c r="C663" s="5" t="s">
        <v>11774</v>
      </c>
      <c r="D663" s="7">
        <v>2</v>
      </c>
      <c r="E663" s="7">
        <f t="shared" si="10"/>
        <v>20</v>
      </c>
      <c r="F663" s="5" t="s">
        <v>7412</v>
      </c>
    </row>
    <row r="664" spans="1:6" s="6" customFormat="1" ht="25.8" customHeight="1">
      <c r="A664" s="5">
        <v>660</v>
      </c>
      <c r="B664" s="5" t="s">
        <v>11675</v>
      </c>
      <c r="C664" s="5" t="s">
        <v>11774</v>
      </c>
      <c r="D664" s="7">
        <v>4.0199999999999996</v>
      </c>
      <c r="E664" s="7">
        <f t="shared" si="10"/>
        <v>40.199999999999996</v>
      </c>
      <c r="F664" s="5" t="s">
        <v>7412</v>
      </c>
    </row>
    <row r="665" spans="1:6" s="6" customFormat="1" ht="25.8" customHeight="1">
      <c r="A665" s="5">
        <v>661</v>
      </c>
      <c r="B665" s="5" t="s">
        <v>7422</v>
      </c>
      <c r="C665" s="5" t="s">
        <v>11775</v>
      </c>
      <c r="D665" s="7">
        <v>3.3</v>
      </c>
      <c r="E665" s="7">
        <f t="shared" si="10"/>
        <v>33</v>
      </c>
      <c r="F665" s="5" t="s">
        <v>7412</v>
      </c>
    </row>
    <row r="666" spans="1:6" s="6" customFormat="1" ht="25.8" customHeight="1">
      <c r="A666" s="5">
        <v>662</v>
      </c>
      <c r="B666" s="5" t="s">
        <v>11676</v>
      </c>
      <c r="C666" s="5" t="s">
        <v>11775</v>
      </c>
      <c r="D666" s="7">
        <v>2.1</v>
      </c>
      <c r="E666" s="7">
        <f t="shared" si="10"/>
        <v>21</v>
      </c>
      <c r="F666" s="5" t="s">
        <v>7412</v>
      </c>
    </row>
    <row r="667" spans="1:6" s="6" customFormat="1" ht="25.8" customHeight="1">
      <c r="A667" s="5">
        <v>663</v>
      </c>
      <c r="B667" s="5" t="s">
        <v>11677</v>
      </c>
      <c r="C667" s="5" t="s">
        <v>11775</v>
      </c>
      <c r="D667" s="7">
        <v>1.5</v>
      </c>
      <c r="E667" s="7">
        <f t="shared" si="10"/>
        <v>15</v>
      </c>
      <c r="F667" s="5" t="s">
        <v>7412</v>
      </c>
    </row>
    <row r="668" spans="1:6" s="6" customFormat="1" ht="25.8" customHeight="1">
      <c r="A668" s="5">
        <v>664</v>
      </c>
      <c r="B668" s="5" t="s">
        <v>11678</v>
      </c>
      <c r="C668" s="5" t="s">
        <v>11775</v>
      </c>
      <c r="D668" s="7">
        <v>0.5</v>
      </c>
      <c r="E668" s="7">
        <f t="shared" si="10"/>
        <v>5</v>
      </c>
      <c r="F668" s="5" t="s">
        <v>7412</v>
      </c>
    </row>
    <row r="669" spans="1:6" s="6" customFormat="1" ht="25.8" customHeight="1">
      <c r="A669" s="5">
        <v>665</v>
      </c>
      <c r="B669" s="5" t="s">
        <v>7423</v>
      </c>
      <c r="C669" s="5" t="s">
        <v>11775</v>
      </c>
      <c r="D669" s="7">
        <v>1.5</v>
      </c>
      <c r="E669" s="7">
        <f t="shared" si="10"/>
        <v>15</v>
      </c>
      <c r="F669" s="5" t="s">
        <v>7412</v>
      </c>
    </row>
    <row r="670" spans="1:6" s="6" customFormat="1" ht="25.8" customHeight="1">
      <c r="A670" s="5">
        <v>666</v>
      </c>
      <c r="B670" s="5" t="s">
        <v>11679</v>
      </c>
      <c r="C670" s="5" t="s">
        <v>11775</v>
      </c>
      <c r="D670" s="7">
        <v>1.5</v>
      </c>
      <c r="E670" s="7">
        <f t="shared" si="10"/>
        <v>15</v>
      </c>
      <c r="F670" s="5" t="s">
        <v>7412</v>
      </c>
    </row>
    <row r="671" spans="1:6" s="6" customFormat="1" ht="25.8" customHeight="1">
      <c r="A671" s="5">
        <v>667</v>
      </c>
      <c r="B671" s="5" t="s">
        <v>11680</v>
      </c>
      <c r="C671" s="5" t="s">
        <v>11776</v>
      </c>
      <c r="D671" s="7">
        <v>1.05</v>
      </c>
      <c r="E671" s="7">
        <f t="shared" si="10"/>
        <v>10.5</v>
      </c>
      <c r="F671" s="5" t="s">
        <v>7412</v>
      </c>
    </row>
    <row r="672" spans="1:6" s="6" customFormat="1" ht="25.8" customHeight="1">
      <c r="A672" s="5">
        <v>668</v>
      </c>
      <c r="B672" s="5" t="s">
        <v>11681</v>
      </c>
      <c r="C672" s="5" t="s">
        <v>11776</v>
      </c>
      <c r="D672" s="7">
        <v>1.05</v>
      </c>
      <c r="E672" s="7">
        <f t="shared" si="10"/>
        <v>10.5</v>
      </c>
      <c r="F672" s="5" t="s">
        <v>7412</v>
      </c>
    </row>
    <row r="673" spans="1:6" s="6" customFormat="1" ht="25.8" customHeight="1">
      <c r="A673" s="5">
        <v>669</v>
      </c>
      <c r="B673" s="5" t="s">
        <v>11682</v>
      </c>
      <c r="C673" s="5" t="s">
        <v>11776</v>
      </c>
      <c r="D673" s="7">
        <v>1.75</v>
      </c>
      <c r="E673" s="7">
        <f t="shared" si="10"/>
        <v>17.5</v>
      </c>
      <c r="F673" s="5" t="s">
        <v>7412</v>
      </c>
    </row>
    <row r="674" spans="1:6" s="6" customFormat="1" ht="25.8" customHeight="1">
      <c r="A674" s="5">
        <v>670</v>
      </c>
      <c r="B674" s="5" t="s">
        <v>11683</v>
      </c>
      <c r="C674" s="5" t="s">
        <v>11776</v>
      </c>
      <c r="D674" s="7">
        <v>0.74</v>
      </c>
      <c r="E674" s="7">
        <f t="shared" si="10"/>
        <v>7.4</v>
      </c>
      <c r="F674" s="5" t="s">
        <v>7412</v>
      </c>
    </row>
    <row r="675" spans="1:6" s="6" customFormat="1" ht="25.8" customHeight="1">
      <c r="A675" s="5">
        <v>671</v>
      </c>
      <c r="B675" s="5" t="s">
        <v>3674</v>
      </c>
      <c r="C675" s="5" t="s">
        <v>11777</v>
      </c>
      <c r="D675" s="7">
        <v>3.45</v>
      </c>
      <c r="E675" s="7">
        <f t="shared" si="10"/>
        <v>34.5</v>
      </c>
      <c r="F675" s="5" t="s">
        <v>7412</v>
      </c>
    </row>
    <row r="676" spans="1:6" s="6" customFormat="1" ht="25.8" customHeight="1">
      <c r="A676" s="5">
        <v>672</v>
      </c>
      <c r="B676" s="5" t="s">
        <v>11684</v>
      </c>
      <c r="C676" s="5" t="s">
        <v>11777</v>
      </c>
      <c r="D676" s="7">
        <v>3.72</v>
      </c>
      <c r="E676" s="7">
        <f t="shared" si="10"/>
        <v>37.200000000000003</v>
      </c>
      <c r="F676" s="5" t="s">
        <v>7412</v>
      </c>
    </row>
    <row r="677" spans="1:6" s="6" customFormat="1" ht="25.8" customHeight="1">
      <c r="A677" s="5">
        <v>673</v>
      </c>
      <c r="B677" s="5" t="s">
        <v>11685</v>
      </c>
      <c r="C677" s="5" t="s">
        <v>11777</v>
      </c>
      <c r="D677" s="7">
        <v>4.03</v>
      </c>
      <c r="E677" s="7">
        <f t="shared" si="10"/>
        <v>40.300000000000004</v>
      </c>
      <c r="F677" s="5" t="s">
        <v>7412</v>
      </c>
    </row>
    <row r="678" spans="1:6" s="6" customFormat="1" ht="25.8" customHeight="1">
      <c r="A678" s="5">
        <v>674</v>
      </c>
      <c r="B678" s="5" t="s">
        <v>11686</v>
      </c>
      <c r="C678" s="5" t="s">
        <v>11777</v>
      </c>
      <c r="D678" s="7">
        <v>1.75</v>
      </c>
      <c r="E678" s="7">
        <f t="shared" si="10"/>
        <v>17.5</v>
      </c>
      <c r="F678" s="5" t="s">
        <v>7412</v>
      </c>
    </row>
    <row r="679" spans="1:6" s="6" customFormat="1" ht="25.8" customHeight="1">
      <c r="A679" s="5">
        <v>675</v>
      </c>
      <c r="B679" s="5" t="s">
        <v>11687</v>
      </c>
      <c r="C679" s="5" t="s">
        <v>11777</v>
      </c>
      <c r="D679" s="7">
        <v>3.77</v>
      </c>
      <c r="E679" s="7">
        <f t="shared" si="10"/>
        <v>37.700000000000003</v>
      </c>
      <c r="F679" s="5" t="s">
        <v>7412</v>
      </c>
    </row>
    <row r="680" spans="1:6" s="6" customFormat="1" ht="25.8" customHeight="1">
      <c r="A680" s="5">
        <v>676</v>
      </c>
      <c r="B680" s="5" t="s">
        <v>3676</v>
      </c>
      <c r="C680" s="5" t="s">
        <v>11777</v>
      </c>
      <c r="D680" s="7">
        <v>1.45</v>
      </c>
      <c r="E680" s="7">
        <f t="shared" si="10"/>
        <v>14.5</v>
      </c>
      <c r="F680" s="5" t="s">
        <v>7412</v>
      </c>
    </row>
    <row r="681" spans="1:6" s="6" customFormat="1" ht="25.8" customHeight="1">
      <c r="A681" s="5">
        <v>677</v>
      </c>
      <c r="B681" s="5" t="s">
        <v>11688</v>
      </c>
      <c r="C681" s="5" t="s">
        <v>11777</v>
      </c>
      <c r="D681" s="7">
        <v>3.63</v>
      </c>
      <c r="E681" s="7">
        <f t="shared" si="10"/>
        <v>36.299999999999997</v>
      </c>
      <c r="F681" s="5" t="s">
        <v>7412</v>
      </c>
    </row>
    <row r="682" spans="1:6" s="6" customFormat="1" ht="25.8" customHeight="1">
      <c r="A682" s="5">
        <v>678</v>
      </c>
      <c r="B682" s="5" t="s">
        <v>11689</v>
      </c>
      <c r="C682" s="5" t="s">
        <v>11777</v>
      </c>
      <c r="D682" s="7">
        <v>3.36</v>
      </c>
      <c r="E682" s="7">
        <f t="shared" si="10"/>
        <v>33.6</v>
      </c>
      <c r="F682" s="5" t="s">
        <v>7412</v>
      </c>
    </row>
    <row r="683" spans="1:6" s="6" customFormat="1" ht="25.8" customHeight="1">
      <c r="A683" s="5">
        <v>679</v>
      </c>
      <c r="B683" s="5" t="s">
        <v>11690</v>
      </c>
      <c r="C683" s="5" t="s">
        <v>11777</v>
      </c>
      <c r="D683" s="7">
        <v>3.25</v>
      </c>
      <c r="E683" s="7">
        <f t="shared" si="10"/>
        <v>32.5</v>
      </c>
      <c r="F683" s="5" t="s">
        <v>7412</v>
      </c>
    </row>
    <row r="684" spans="1:6" s="6" customFormat="1" ht="25.8" customHeight="1">
      <c r="A684" s="5">
        <v>680</v>
      </c>
      <c r="B684" s="5" t="s">
        <v>11691</v>
      </c>
      <c r="C684" s="5" t="s">
        <v>11777</v>
      </c>
      <c r="D684" s="7">
        <v>3.02</v>
      </c>
      <c r="E684" s="7">
        <f t="shared" si="10"/>
        <v>30.2</v>
      </c>
      <c r="F684" s="5" t="s">
        <v>7412</v>
      </c>
    </row>
    <row r="685" spans="1:6" s="6" customFormat="1" ht="25.8" customHeight="1">
      <c r="A685" s="5">
        <v>681</v>
      </c>
      <c r="B685" s="5" t="s">
        <v>7422</v>
      </c>
      <c r="C685" s="5" t="s">
        <v>11777</v>
      </c>
      <c r="D685" s="7">
        <v>4.8499999999999996</v>
      </c>
      <c r="E685" s="7">
        <f t="shared" si="10"/>
        <v>48.5</v>
      </c>
      <c r="F685" s="5" t="s">
        <v>7412</v>
      </c>
    </row>
    <row r="686" spans="1:6" s="6" customFormat="1" ht="25.8" customHeight="1">
      <c r="A686" s="5">
        <v>682</v>
      </c>
      <c r="B686" s="5" t="s">
        <v>5484</v>
      </c>
      <c r="C686" s="5" t="s">
        <v>11777</v>
      </c>
      <c r="D686" s="7">
        <v>3.9</v>
      </c>
      <c r="E686" s="7">
        <f t="shared" si="10"/>
        <v>39</v>
      </c>
      <c r="F686" s="5" t="s">
        <v>7412</v>
      </c>
    </row>
    <row r="687" spans="1:6" s="6" customFormat="1" ht="25.8" customHeight="1">
      <c r="A687" s="5">
        <v>683</v>
      </c>
      <c r="B687" s="5" t="s">
        <v>11692</v>
      </c>
      <c r="C687" s="5" t="s">
        <v>11777</v>
      </c>
      <c r="D687" s="7">
        <v>2.5</v>
      </c>
      <c r="E687" s="7">
        <f t="shared" si="10"/>
        <v>25</v>
      </c>
      <c r="F687" s="5" t="s">
        <v>7412</v>
      </c>
    </row>
    <row r="688" spans="1:6" s="6" customFormat="1" ht="25.8" customHeight="1">
      <c r="A688" s="5">
        <v>684</v>
      </c>
      <c r="B688" s="5" t="s">
        <v>11693</v>
      </c>
      <c r="C688" s="5" t="s">
        <v>11778</v>
      </c>
      <c r="D688" s="7">
        <v>7.5</v>
      </c>
      <c r="E688" s="7">
        <f t="shared" si="10"/>
        <v>75</v>
      </c>
      <c r="F688" s="5" t="s">
        <v>7412</v>
      </c>
    </row>
    <row r="689" spans="1:6" s="6" customFormat="1" ht="25.8" customHeight="1">
      <c r="A689" s="5">
        <v>685</v>
      </c>
      <c r="B689" s="5" t="s">
        <v>11694</v>
      </c>
      <c r="C689" s="5" t="s">
        <v>11778</v>
      </c>
      <c r="D689" s="7">
        <v>3</v>
      </c>
      <c r="E689" s="7">
        <f t="shared" si="10"/>
        <v>30</v>
      </c>
      <c r="F689" s="5" t="s">
        <v>7412</v>
      </c>
    </row>
    <row r="690" spans="1:6" s="6" customFormat="1" ht="25.8" customHeight="1">
      <c r="A690" s="5">
        <v>686</v>
      </c>
      <c r="B690" s="5" t="s">
        <v>11695</v>
      </c>
      <c r="C690" s="5" t="s">
        <v>11778</v>
      </c>
      <c r="D690" s="7">
        <v>3</v>
      </c>
      <c r="E690" s="7">
        <f t="shared" si="10"/>
        <v>30</v>
      </c>
      <c r="F690" s="5" t="s">
        <v>7412</v>
      </c>
    </row>
    <row r="691" spans="1:6" s="6" customFormat="1" ht="25.8" customHeight="1">
      <c r="A691" s="5">
        <v>687</v>
      </c>
      <c r="B691" s="5" t="s">
        <v>11696</v>
      </c>
      <c r="C691" s="5" t="s">
        <v>11778</v>
      </c>
      <c r="D691" s="7">
        <v>2.4</v>
      </c>
      <c r="E691" s="7">
        <f t="shared" si="10"/>
        <v>24</v>
      </c>
      <c r="F691" s="5" t="s">
        <v>7412</v>
      </c>
    </row>
    <row r="692" spans="1:6" s="6" customFormat="1" ht="25.8" customHeight="1">
      <c r="A692" s="5">
        <v>688</v>
      </c>
      <c r="B692" s="5" t="s">
        <v>11697</v>
      </c>
      <c r="C692" s="5" t="s">
        <v>11778</v>
      </c>
      <c r="D692" s="7">
        <v>3.1</v>
      </c>
      <c r="E692" s="7">
        <f t="shared" si="10"/>
        <v>31</v>
      </c>
      <c r="F692" s="5" t="s">
        <v>7412</v>
      </c>
    </row>
    <row r="693" spans="1:6" s="6" customFormat="1" ht="25.8" customHeight="1">
      <c r="A693" s="5">
        <v>689</v>
      </c>
      <c r="B693" s="5" t="s">
        <v>11698</v>
      </c>
      <c r="C693" s="5" t="s">
        <v>11778</v>
      </c>
      <c r="D693" s="7">
        <v>1.9</v>
      </c>
      <c r="E693" s="7">
        <f t="shared" si="10"/>
        <v>19</v>
      </c>
      <c r="F693" s="5" t="s">
        <v>7412</v>
      </c>
    </row>
    <row r="694" spans="1:6" s="6" customFormat="1" ht="25.8" customHeight="1">
      <c r="A694" s="5">
        <v>690</v>
      </c>
      <c r="B694" s="5" t="s">
        <v>11699</v>
      </c>
      <c r="C694" s="5" t="s">
        <v>11778</v>
      </c>
      <c r="D694" s="7">
        <v>3</v>
      </c>
      <c r="E694" s="7">
        <f t="shared" si="10"/>
        <v>30</v>
      </c>
      <c r="F694" s="5" t="s">
        <v>7412</v>
      </c>
    </row>
    <row r="695" spans="1:6" s="6" customFormat="1" ht="25.8" customHeight="1">
      <c r="A695" s="5">
        <v>691</v>
      </c>
      <c r="B695" s="5" t="s">
        <v>11700</v>
      </c>
      <c r="C695" s="5" t="s">
        <v>11778</v>
      </c>
      <c r="D695" s="7">
        <v>1.8</v>
      </c>
      <c r="E695" s="7">
        <f t="shared" si="10"/>
        <v>18</v>
      </c>
      <c r="F695" s="5" t="s">
        <v>7412</v>
      </c>
    </row>
    <row r="696" spans="1:6" s="6" customFormat="1" ht="25.8" customHeight="1">
      <c r="A696" s="5">
        <v>692</v>
      </c>
      <c r="B696" s="5" t="s">
        <v>11701</v>
      </c>
      <c r="C696" s="5" t="s">
        <v>11778</v>
      </c>
      <c r="D696" s="7">
        <v>2.4</v>
      </c>
      <c r="E696" s="7">
        <f t="shared" si="10"/>
        <v>24</v>
      </c>
      <c r="F696" s="5" t="s">
        <v>7412</v>
      </c>
    </row>
    <row r="697" spans="1:6" s="6" customFormat="1" ht="25.8" customHeight="1">
      <c r="A697" s="5">
        <v>693</v>
      </c>
      <c r="B697" s="5" t="s">
        <v>11702</v>
      </c>
      <c r="C697" s="5" t="s">
        <v>11778</v>
      </c>
      <c r="D697" s="7">
        <v>0.3</v>
      </c>
      <c r="E697" s="7">
        <f t="shared" si="10"/>
        <v>3</v>
      </c>
      <c r="F697" s="5" t="s">
        <v>7412</v>
      </c>
    </row>
    <row r="698" spans="1:6" s="6" customFormat="1" ht="25.8" customHeight="1">
      <c r="A698" s="5">
        <v>694</v>
      </c>
      <c r="B698" s="5" t="s">
        <v>11703</v>
      </c>
      <c r="C698" s="5" t="s">
        <v>11778</v>
      </c>
      <c r="D698" s="7">
        <v>2.1</v>
      </c>
      <c r="E698" s="7">
        <f t="shared" si="10"/>
        <v>21</v>
      </c>
      <c r="F698" s="5" t="s">
        <v>7412</v>
      </c>
    </row>
    <row r="699" spans="1:6" s="6" customFormat="1" ht="25.8" customHeight="1">
      <c r="A699" s="5">
        <v>695</v>
      </c>
      <c r="B699" s="5" t="s">
        <v>11704</v>
      </c>
      <c r="C699" s="5" t="s">
        <v>11778</v>
      </c>
      <c r="D699" s="7">
        <v>2.4</v>
      </c>
      <c r="E699" s="7">
        <f t="shared" si="10"/>
        <v>24</v>
      </c>
      <c r="F699" s="5" t="s">
        <v>7412</v>
      </c>
    </row>
    <row r="700" spans="1:6" s="6" customFormat="1" ht="25.8" customHeight="1">
      <c r="A700" s="5">
        <v>696</v>
      </c>
      <c r="B700" s="5" t="s">
        <v>11705</v>
      </c>
      <c r="C700" s="5" t="s">
        <v>11778</v>
      </c>
      <c r="D700" s="7">
        <v>0.8</v>
      </c>
      <c r="E700" s="7">
        <f t="shared" si="10"/>
        <v>8</v>
      </c>
      <c r="F700" s="5" t="s">
        <v>7412</v>
      </c>
    </row>
    <row r="701" spans="1:6" s="6" customFormat="1" ht="25.8" customHeight="1">
      <c r="A701" s="5">
        <v>697</v>
      </c>
      <c r="B701" s="5" t="s">
        <v>4020</v>
      </c>
      <c r="C701" s="5" t="s">
        <v>11778</v>
      </c>
      <c r="D701" s="7">
        <v>1.8</v>
      </c>
      <c r="E701" s="7">
        <f t="shared" si="10"/>
        <v>18</v>
      </c>
      <c r="F701" s="5" t="s">
        <v>7412</v>
      </c>
    </row>
    <row r="702" spans="1:6" s="6" customFormat="1" ht="25.8" customHeight="1">
      <c r="A702" s="5">
        <v>698</v>
      </c>
      <c r="B702" s="5" t="s">
        <v>3929</v>
      </c>
      <c r="C702" s="5" t="s">
        <v>11778</v>
      </c>
      <c r="D702" s="7">
        <v>1.2</v>
      </c>
      <c r="E702" s="7">
        <f t="shared" si="10"/>
        <v>12</v>
      </c>
      <c r="F702" s="5" t="s">
        <v>7412</v>
      </c>
    </row>
    <row r="703" spans="1:6" s="6" customFormat="1" ht="25.8" customHeight="1">
      <c r="A703" s="5">
        <v>699</v>
      </c>
      <c r="B703" s="5" t="s">
        <v>11706</v>
      </c>
      <c r="C703" s="5" t="s">
        <v>11778</v>
      </c>
      <c r="D703" s="7">
        <v>0.5</v>
      </c>
      <c r="E703" s="7">
        <f t="shared" si="10"/>
        <v>5</v>
      </c>
      <c r="F703" s="5" t="s">
        <v>7412</v>
      </c>
    </row>
    <row r="704" spans="1:6" s="6" customFormat="1" ht="25.8" customHeight="1">
      <c r="A704" s="5">
        <v>700</v>
      </c>
      <c r="B704" s="5" t="s">
        <v>11707</v>
      </c>
      <c r="C704" s="5" t="s">
        <v>11778</v>
      </c>
      <c r="D704" s="7">
        <v>3</v>
      </c>
      <c r="E704" s="7">
        <f t="shared" si="10"/>
        <v>30</v>
      </c>
      <c r="F704" s="5" t="s">
        <v>7412</v>
      </c>
    </row>
    <row r="705" spans="1:6" s="6" customFormat="1" ht="25.8" customHeight="1">
      <c r="A705" s="5">
        <v>701</v>
      </c>
      <c r="B705" s="5" t="s">
        <v>11708</v>
      </c>
      <c r="C705" s="5" t="s">
        <v>11778</v>
      </c>
      <c r="D705" s="7">
        <v>2</v>
      </c>
      <c r="E705" s="7">
        <f t="shared" si="10"/>
        <v>20</v>
      </c>
      <c r="F705" s="5" t="s">
        <v>7412</v>
      </c>
    </row>
    <row r="706" spans="1:6" s="6" customFormat="1" ht="25.8" customHeight="1">
      <c r="A706" s="5">
        <v>702</v>
      </c>
      <c r="B706" s="5" t="s">
        <v>11709</v>
      </c>
      <c r="C706" s="5" t="s">
        <v>11778</v>
      </c>
      <c r="D706" s="7">
        <v>2.8</v>
      </c>
      <c r="E706" s="7">
        <f t="shared" si="10"/>
        <v>28</v>
      </c>
      <c r="F706" s="5" t="s">
        <v>7412</v>
      </c>
    </row>
    <row r="707" spans="1:6" s="6" customFormat="1" ht="25.8" customHeight="1">
      <c r="A707" s="5">
        <v>703</v>
      </c>
      <c r="B707" s="5" t="s">
        <v>11710</v>
      </c>
      <c r="C707" s="5" t="s">
        <v>11778</v>
      </c>
      <c r="D707" s="7">
        <v>0.8</v>
      </c>
      <c r="E707" s="7">
        <f t="shared" si="10"/>
        <v>8</v>
      </c>
      <c r="F707" s="5" t="s">
        <v>7412</v>
      </c>
    </row>
    <row r="708" spans="1:6" s="6" customFormat="1" ht="25.8" customHeight="1">
      <c r="A708" s="5">
        <v>704</v>
      </c>
      <c r="B708" s="5" t="s">
        <v>11711</v>
      </c>
      <c r="C708" s="5" t="s">
        <v>11778</v>
      </c>
      <c r="D708" s="7">
        <v>3.5</v>
      </c>
      <c r="E708" s="7">
        <f t="shared" si="10"/>
        <v>35</v>
      </c>
      <c r="F708" s="5" t="s">
        <v>7412</v>
      </c>
    </row>
    <row r="709" spans="1:6" s="6" customFormat="1" ht="25.8" customHeight="1">
      <c r="A709" s="5">
        <v>705</v>
      </c>
      <c r="B709" s="5" t="s">
        <v>11712</v>
      </c>
      <c r="C709" s="5" t="s">
        <v>11778</v>
      </c>
      <c r="D709" s="7">
        <v>1.8</v>
      </c>
      <c r="E709" s="7">
        <f t="shared" ref="E709:E772" si="11">D709*10</f>
        <v>18</v>
      </c>
      <c r="F709" s="5" t="s">
        <v>7412</v>
      </c>
    </row>
    <row r="710" spans="1:6" s="6" customFormat="1" ht="25.8" customHeight="1">
      <c r="A710" s="5">
        <v>706</v>
      </c>
      <c r="B710" s="5" t="s">
        <v>11713</v>
      </c>
      <c r="C710" s="5" t="s">
        <v>11778</v>
      </c>
      <c r="D710" s="7">
        <v>2.4</v>
      </c>
      <c r="E710" s="7">
        <f t="shared" si="11"/>
        <v>24</v>
      </c>
      <c r="F710" s="5" t="s">
        <v>7412</v>
      </c>
    </row>
    <row r="711" spans="1:6" s="6" customFormat="1" ht="25.8" customHeight="1">
      <c r="A711" s="5">
        <v>707</v>
      </c>
      <c r="B711" s="5" t="s">
        <v>11714</v>
      </c>
      <c r="C711" s="5" t="s">
        <v>11779</v>
      </c>
      <c r="D711" s="7">
        <v>1.02</v>
      </c>
      <c r="E711" s="7">
        <f t="shared" si="11"/>
        <v>10.199999999999999</v>
      </c>
      <c r="F711" s="5" t="s">
        <v>7412</v>
      </c>
    </row>
    <row r="712" spans="1:6" s="6" customFormat="1" ht="25.8" customHeight="1">
      <c r="A712" s="5">
        <v>708</v>
      </c>
      <c r="B712" s="5" t="s">
        <v>11715</v>
      </c>
      <c r="C712" s="5" t="s">
        <v>11779</v>
      </c>
      <c r="D712" s="7">
        <v>2</v>
      </c>
      <c r="E712" s="7">
        <f t="shared" si="11"/>
        <v>20</v>
      </c>
      <c r="F712" s="5" t="s">
        <v>7412</v>
      </c>
    </row>
    <row r="713" spans="1:6" s="6" customFormat="1" ht="25.8" customHeight="1">
      <c r="A713" s="5">
        <v>709</v>
      </c>
      <c r="B713" s="5" t="s">
        <v>11716</v>
      </c>
      <c r="C713" s="5" t="s">
        <v>11779</v>
      </c>
      <c r="D713" s="7">
        <v>1.5</v>
      </c>
      <c r="E713" s="7">
        <f t="shared" si="11"/>
        <v>15</v>
      </c>
      <c r="F713" s="5" t="s">
        <v>7412</v>
      </c>
    </row>
    <row r="714" spans="1:6" s="6" customFormat="1" ht="25.8" customHeight="1">
      <c r="A714" s="5">
        <v>710</v>
      </c>
      <c r="B714" s="5" t="s">
        <v>11717</v>
      </c>
      <c r="C714" s="5" t="s">
        <v>11779</v>
      </c>
      <c r="D714" s="7">
        <v>0.77</v>
      </c>
      <c r="E714" s="7">
        <f t="shared" si="11"/>
        <v>7.7</v>
      </c>
      <c r="F714" s="5" t="s">
        <v>7412</v>
      </c>
    </row>
    <row r="715" spans="1:6" s="6" customFormat="1" ht="25.8" customHeight="1">
      <c r="A715" s="5">
        <v>711</v>
      </c>
      <c r="B715" s="5" t="s">
        <v>3649</v>
      </c>
      <c r="C715" s="5" t="s">
        <v>11779</v>
      </c>
      <c r="D715" s="7">
        <v>1</v>
      </c>
      <c r="E715" s="7">
        <f t="shared" si="11"/>
        <v>10</v>
      </c>
      <c r="F715" s="5" t="s">
        <v>7412</v>
      </c>
    </row>
    <row r="716" spans="1:6" s="6" customFormat="1" ht="25.8" customHeight="1">
      <c r="A716" s="5">
        <v>712</v>
      </c>
      <c r="B716" s="5" t="s">
        <v>11718</v>
      </c>
      <c r="C716" s="5" t="s">
        <v>11779</v>
      </c>
      <c r="D716" s="7">
        <v>3.3</v>
      </c>
      <c r="E716" s="7">
        <f t="shared" si="11"/>
        <v>33</v>
      </c>
      <c r="F716" s="5" t="s">
        <v>7412</v>
      </c>
    </row>
    <row r="717" spans="1:6" s="6" customFormat="1" ht="25.8" customHeight="1">
      <c r="A717" s="5">
        <v>713</v>
      </c>
      <c r="B717" s="5" t="s">
        <v>11719</v>
      </c>
      <c r="C717" s="5" t="s">
        <v>11779</v>
      </c>
      <c r="D717" s="7">
        <v>2.5</v>
      </c>
      <c r="E717" s="7">
        <f t="shared" si="11"/>
        <v>25</v>
      </c>
      <c r="F717" s="5" t="s">
        <v>7412</v>
      </c>
    </row>
    <row r="718" spans="1:6" s="6" customFormat="1" ht="25.8" customHeight="1">
      <c r="A718" s="5">
        <v>714</v>
      </c>
      <c r="B718" s="5" t="s">
        <v>11720</v>
      </c>
      <c r="C718" s="5" t="s">
        <v>11779</v>
      </c>
      <c r="D718" s="7">
        <v>2.58</v>
      </c>
      <c r="E718" s="7">
        <f t="shared" si="11"/>
        <v>25.8</v>
      </c>
      <c r="F718" s="5" t="s">
        <v>7412</v>
      </c>
    </row>
    <row r="719" spans="1:6" s="6" customFormat="1" ht="25.8" customHeight="1">
      <c r="A719" s="5">
        <v>715</v>
      </c>
      <c r="B719" s="5" t="s">
        <v>11721</v>
      </c>
      <c r="C719" s="5" t="s">
        <v>11779</v>
      </c>
      <c r="D719" s="7">
        <v>1</v>
      </c>
      <c r="E719" s="7">
        <f t="shared" si="11"/>
        <v>10</v>
      </c>
      <c r="F719" s="5" t="s">
        <v>7412</v>
      </c>
    </row>
    <row r="720" spans="1:6" s="6" customFormat="1" ht="25.8" customHeight="1">
      <c r="A720" s="5">
        <v>716</v>
      </c>
      <c r="B720" s="5" t="s">
        <v>11722</v>
      </c>
      <c r="C720" s="5" t="s">
        <v>11779</v>
      </c>
      <c r="D720" s="7">
        <v>1.5</v>
      </c>
      <c r="E720" s="7">
        <f t="shared" si="11"/>
        <v>15</v>
      </c>
      <c r="F720" s="5" t="s">
        <v>7412</v>
      </c>
    </row>
    <row r="721" spans="1:6" s="6" customFormat="1" ht="25.8" customHeight="1">
      <c r="A721" s="5">
        <v>717</v>
      </c>
      <c r="B721" s="5" t="s">
        <v>11723</v>
      </c>
      <c r="C721" s="5" t="s">
        <v>11779</v>
      </c>
      <c r="D721" s="7">
        <v>2.5</v>
      </c>
      <c r="E721" s="7">
        <f t="shared" si="11"/>
        <v>25</v>
      </c>
      <c r="F721" s="5" t="s">
        <v>7412</v>
      </c>
    </row>
    <row r="722" spans="1:6" s="6" customFormat="1" ht="25.8" customHeight="1">
      <c r="A722" s="5">
        <v>718</v>
      </c>
      <c r="B722" s="5" t="s">
        <v>11724</v>
      </c>
      <c r="C722" s="5" t="s">
        <v>11779</v>
      </c>
      <c r="D722" s="7">
        <v>1.5</v>
      </c>
      <c r="E722" s="7">
        <f t="shared" si="11"/>
        <v>15</v>
      </c>
      <c r="F722" s="5" t="s">
        <v>7412</v>
      </c>
    </row>
    <row r="723" spans="1:6" s="6" customFormat="1" ht="25.8" customHeight="1">
      <c r="A723" s="5">
        <v>719</v>
      </c>
      <c r="B723" s="5" t="s">
        <v>11725</v>
      </c>
      <c r="C723" s="5" t="s">
        <v>11779</v>
      </c>
      <c r="D723" s="7">
        <v>2.2000000000000002</v>
      </c>
      <c r="E723" s="7">
        <f t="shared" si="11"/>
        <v>22</v>
      </c>
      <c r="F723" s="5" t="s">
        <v>7412</v>
      </c>
    </row>
    <row r="724" spans="1:6" s="6" customFormat="1" ht="25.8" customHeight="1">
      <c r="A724" s="5">
        <v>720</v>
      </c>
      <c r="B724" s="5" t="s">
        <v>11726</v>
      </c>
      <c r="C724" s="5" t="s">
        <v>11779</v>
      </c>
      <c r="D724" s="7">
        <v>0.6</v>
      </c>
      <c r="E724" s="7">
        <f t="shared" si="11"/>
        <v>6</v>
      </c>
      <c r="F724" s="5" t="s">
        <v>7412</v>
      </c>
    </row>
    <row r="725" spans="1:6" s="6" customFormat="1" ht="25.8" customHeight="1">
      <c r="A725" s="5">
        <v>721</v>
      </c>
      <c r="B725" s="5" t="s">
        <v>11727</v>
      </c>
      <c r="C725" s="5" t="s">
        <v>11779</v>
      </c>
      <c r="D725" s="7">
        <v>2.19</v>
      </c>
      <c r="E725" s="7">
        <f t="shared" si="11"/>
        <v>21.9</v>
      </c>
      <c r="F725" s="5" t="s">
        <v>7412</v>
      </c>
    </row>
    <row r="726" spans="1:6" s="6" customFormat="1" ht="25.8" customHeight="1">
      <c r="A726" s="5">
        <v>722</v>
      </c>
      <c r="B726" s="5" t="s">
        <v>11728</v>
      </c>
      <c r="C726" s="5" t="s">
        <v>11779</v>
      </c>
      <c r="D726" s="7">
        <v>1.93</v>
      </c>
      <c r="E726" s="7">
        <f t="shared" si="11"/>
        <v>19.3</v>
      </c>
      <c r="F726" s="5" t="s">
        <v>7412</v>
      </c>
    </row>
    <row r="727" spans="1:6" s="6" customFormat="1" ht="25.8" customHeight="1">
      <c r="A727" s="5">
        <v>723</v>
      </c>
      <c r="B727" s="5" t="s">
        <v>11729</v>
      </c>
      <c r="C727" s="5" t="s">
        <v>11779</v>
      </c>
      <c r="D727" s="7">
        <v>3.22</v>
      </c>
      <c r="E727" s="7">
        <f t="shared" si="11"/>
        <v>32.200000000000003</v>
      </c>
      <c r="F727" s="5" t="s">
        <v>7412</v>
      </c>
    </row>
    <row r="728" spans="1:6" s="6" customFormat="1" ht="25.8" customHeight="1">
      <c r="A728" s="5">
        <v>724</v>
      </c>
      <c r="B728" s="5" t="s">
        <v>11730</v>
      </c>
      <c r="C728" s="5" t="s">
        <v>11779</v>
      </c>
      <c r="D728" s="7">
        <v>38.700000000000003</v>
      </c>
      <c r="E728" s="7">
        <f t="shared" si="11"/>
        <v>387</v>
      </c>
      <c r="F728" s="5" t="s">
        <v>7412</v>
      </c>
    </row>
    <row r="729" spans="1:6" s="6" customFormat="1" ht="25.8" customHeight="1">
      <c r="A729" s="5">
        <v>725</v>
      </c>
      <c r="B729" s="5" t="s">
        <v>11731</v>
      </c>
      <c r="C729" s="5" t="s">
        <v>11779</v>
      </c>
      <c r="D729" s="7">
        <v>7.14</v>
      </c>
      <c r="E729" s="7">
        <f t="shared" si="11"/>
        <v>71.399999999999991</v>
      </c>
      <c r="F729" s="5" t="s">
        <v>7412</v>
      </c>
    </row>
    <row r="730" spans="1:6" s="6" customFormat="1" ht="25.8" customHeight="1">
      <c r="A730" s="5">
        <v>726</v>
      </c>
      <c r="B730" s="5" t="s">
        <v>11540</v>
      </c>
      <c r="C730" s="5" t="s">
        <v>11779</v>
      </c>
      <c r="D730" s="7">
        <v>1</v>
      </c>
      <c r="E730" s="7">
        <f t="shared" si="11"/>
        <v>10</v>
      </c>
      <c r="F730" s="5" t="s">
        <v>7412</v>
      </c>
    </row>
    <row r="731" spans="1:6" s="6" customFormat="1" ht="25.8" customHeight="1">
      <c r="A731" s="5">
        <v>727</v>
      </c>
      <c r="B731" s="5" t="s">
        <v>11732</v>
      </c>
      <c r="C731" s="5" t="s">
        <v>11779</v>
      </c>
      <c r="D731" s="7">
        <v>1.33</v>
      </c>
      <c r="E731" s="7">
        <f t="shared" si="11"/>
        <v>13.3</v>
      </c>
      <c r="F731" s="5" t="s">
        <v>7412</v>
      </c>
    </row>
    <row r="732" spans="1:6" s="6" customFormat="1" ht="25.8" customHeight="1">
      <c r="A732" s="5">
        <v>728</v>
      </c>
      <c r="B732" s="5" t="s">
        <v>3668</v>
      </c>
      <c r="C732" s="5" t="s">
        <v>11780</v>
      </c>
      <c r="D732" s="7">
        <v>2</v>
      </c>
      <c r="E732" s="7">
        <f t="shared" si="11"/>
        <v>20</v>
      </c>
      <c r="F732" s="5" t="s">
        <v>7412</v>
      </c>
    </row>
    <row r="733" spans="1:6" s="6" customFormat="1" ht="25.8" customHeight="1">
      <c r="A733" s="5">
        <v>729</v>
      </c>
      <c r="B733" s="5" t="s">
        <v>11733</v>
      </c>
      <c r="C733" s="5" t="s">
        <v>11780</v>
      </c>
      <c r="D733" s="7">
        <v>0.4</v>
      </c>
      <c r="E733" s="7">
        <f t="shared" si="11"/>
        <v>4</v>
      </c>
      <c r="F733" s="5" t="s">
        <v>7412</v>
      </c>
    </row>
    <row r="734" spans="1:6" s="6" customFormat="1" ht="25.8" customHeight="1">
      <c r="A734" s="5">
        <v>730</v>
      </c>
      <c r="B734" s="5" t="s">
        <v>11734</v>
      </c>
      <c r="C734" s="5" t="s">
        <v>11780</v>
      </c>
      <c r="D734" s="7">
        <v>1.95</v>
      </c>
      <c r="E734" s="7">
        <f t="shared" si="11"/>
        <v>19.5</v>
      </c>
      <c r="F734" s="5" t="s">
        <v>7412</v>
      </c>
    </row>
    <row r="735" spans="1:6" s="6" customFormat="1" ht="25.8" customHeight="1">
      <c r="A735" s="5">
        <v>731</v>
      </c>
      <c r="B735" s="5" t="s">
        <v>11735</v>
      </c>
      <c r="C735" s="5" t="s">
        <v>11780</v>
      </c>
      <c r="D735" s="7">
        <v>1.95</v>
      </c>
      <c r="E735" s="7">
        <f t="shared" si="11"/>
        <v>19.5</v>
      </c>
      <c r="F735" s="5" t="s">
        <v>7412</v>
      </c>
    </row>
    <row r="736" spans="1:6" s="6" customFormat="1" ht="25.8" customHeight="1">
      <c r="A736" s="5">
        <v>732</v>
      </c>
      <c r="B736" s="5" t="s">
        <v>11736</v>
      </c>
      <c r="C736" s="5" t="s">
        <v>11780</v>
      </c>
      <c r="D736" s="7">
        <v>3.4</v>
      </c>
      <c r="E736" s="7">
        <f t="shared" si="11"/>
        <v>34</v>
      </c>
      <c r="F736" s="5" t="s">
        <v>7412</v>
      </c>
    </row>
    <row r="737" spans="1:6" s="6" customFormat="1" ht="25.8" customHeight="1">
      <c r="A737" s="5">
        <v>733</v>
      </c>
      <c r="B737" s="5" t="s">
        <v>11737</v>
      </c>
      <c r="C737" s="5" t="s">
        <v>11780</v>
      </c>
      <c r="D737" s="7">
        <v>0.1</v>
      </c>
      <c r="E737" s="7">
        <f t="shared" si="11"/>
        <v>1</v>
      </c>
      <c r="F737" s="5" t="s">
        <v>7412</v>
      </c>
    </row>
    <row r="738" spans="1:6" s="6" customFormat="1" ht="25.8" customHeight="1">
      <c r="A738" s="5">
        <v>734</v>
      </c>
      <c r="B738" s="5" t="s">
        <v>11738</v>
      </c>
      <c r="C738" s="5" t="s">
        <v>11780</v>
      </c>
      <c r="D738" s="7">
        <v>1.5</v>
      </c>
      <c r="E738" s="7">
        <f t="shared" si="11"/>
        <v>15</v>
      </c>
      <c r="F738" s="5" t="s">
        <v>7412</v>
      </c>
    </row>
    <row r="739" spans="1:6" s="6" customFormat="1" ht="25.8" customHeight="1">
      <c r="A739" s="5">
        <v>735</v>
      </c>
      <c r="B739" s="5" t="s">
        <v>2065</v>
      </c>
      <c r="C739" s="5" t="s">
        <v>11780</v>
      </c>
      <c r="D739" s="7">
        <v>1.84</v>
      </c>
      <c r="E739" s="7">
        <f t="shared" si="11"/>
        <v>18.400000000000002</v>
      </c>
      <c r="F739" s="5" t="s">
        <v>7412</v>
      </c>
    </row>
    <row r="740" spans="1:6" s="6" customFormat="1" ht="25.8" customHeight="1">
      <c r="A740" s="5">
        <v>736</v>
      </c>
      <c r="B740" s="5" t="s">
        <v>762</v>
      </c>
      <c r="C740" s="5" t="s">
        <v>11780</v>
      </c>
      <c r="D740" s="7">
        <v>3.28</v>
      </c>
      <c r="E740" s="7">
        <f t="shared" si="11"/>
        <v>32.799999999999997</v>
      </c>
      <c r="F740" s="5" t="s">
        <v>7412</v>
      </c>
    </row>
    <row r="741" spans="1:6" s="6" customFormat="1" ht="25.8" customHeight="1">
      <c r="A741" s="5">
        <v>737</v>
      </c>
      <c r="B741" s="5" t="s">
        <v>11739</v>
      </c>
      <c r="C741" s="5" t="s">
        <v>11780</v>
      </c>
      <c r="D741" s="7">
        <v>2.95</v>
      </c>
      <c r="E741" s="7">
        <f t="shared" si="11"/>
        <v>29.5</v>
      </c>
      <c r="F741" s="5" t="s">
        <v>7412</v>
      </c>
    </row>
    <row r="742" spans="1:6" s="6" customFormat="1" ht="25.8" customHeight="1">
      <c r="A742" s="5">
        <v>738</v>
      </c>
      <c r="B742" s="5" t="s">
        <v>11740</v>
      </c>
      <c r="C742" s="5" t="s">
        <v>11780</v>
      </c>
      <c r="D742" s="7">
        <v>2</v>
      </c>
      <c r="E742" s="7">
        <f t="shared" si="11"/>
        <v>20</v>
      </c>
      <c r="F742" s="5" t="s">
        <v>7412</v>
      </c>
    </row>
    <row r="743" spans="1:6" s="6" customFormat="1" ht="25.8" customHeight="1">
      <c r="A743" s="5">
        <v>739</v>
      </c>
      <c r="B743" s="5" t="s">
        <v>11741</v>
      </c>
      <c r="C743" s="5" t="s">
        <v>11780</v>
      </c>
      <c r="D743" s="7">
        <v>2.83</v>
      </c>
      <c r="E743" s="7">
        <f t="shared" si="11"/>
        <v>28.3</v>
      </c>
      <c r="F743" s="5" t="s">
        <v>7412</v>
      </c>
    </row>
    <row r="744" spans="1:6" s="6" customFormat="1" ht="25.8" customHeight="1">
      <c r="A744" s="5">
        <v>740</v>
      </c>
      <c r="B744" s="5" t="s">
        <v>11742</v>
      </c>
      <c r="C744" s="5" t="s">
        <v>11780</v>
      </c>
      <c r="D744" s="7">
        <v>0.3</v>
      </c>
      <c r="E744" s="7">
        <f t="shared" si="11"/>
        <v>3</v>
      </c>
      <c r="F744" s="5" t="s">
        <v>7412</v>
      </c>
    </row>
    <row r="745" spans="1:6" s="6" customFormat="1" ht="25.8" customHeight="1">
      <c r="A745" s="5">
        <v>741</v>
      </c>
      <c r="B745" s="5" t="s">
        <v>11743</v>
      </c>
      <c r="C745" s="5" t="s">
        <v>11780</v>
      </c>
      <c r="D745" s="7">
        <v>2</v>
      </c>
      <c r="E745" s="7">
        <f t="shared" si="11"/>
        <v>20</v>
      </c>
      <c r="F745" s="5" t="s">
        <v>7412</v>
      </c>
    </row>
    <row r="746" spans="1:6" s="6" customFormat="1" ht="25.8" customHeight="1">
      <c r="A746" s="5">
        <v>742</v>
      </c>
      <c r="B746" s="5" t="s">
        <v>11744</v>
      </c>
      <c r="C746" s="5" t="s">
        <v>11781</v>
      </c>
      <c r="D746" s="7">
        <v>2.8</v>
      </c>
      <c r="E746" s="7">
        <f t="shared" si="11"/>
        <v>28</v>
      </c>
      <c r="F746" s="5" t="s">
        <v>7412</v>
      </c>
    </row>
    <row r="747" spans="1:6" s="6" customFormat="1" ht="25.8" customHeight="1">
      <c r="A747" s="5">
        <v>743</v>
      </c>
      <c r="B747" s="5" t="s">
        <v>11745</v>
      </c>
      <c r="C747" s="5" t="s">
        <v>11781</v>
      </c>
      <c r="D747" s="7">
        <v>1.7</v>
      </c>
      <c r="E747" s="7">
        <f t="shared" si="11"/>
        <v>17</v>
      </c>
      <c r="F747" s="5" t="s">
        <v>7412</v>
      </c>
    </row>
    <row r="748" spans="1:6" s="6" customFormat="1" ht="25.8" customHeight="1">
      <c r="A748" s="5">
        <v>744</v>
      </c>
      <c r="B748" s="5" t="s">
        <v>11746</v>
      </c>
      <c r="C748" s="5" t="s">
        <v>11781</v>
      </c>
      <c r="D748" s="7">
        <v>2.7</v>
      </c>
      <c r="E748" s="7">
        <f t="shared" si="11"/>
        <v>27</v>
      </c>
      <c r="F748" s="5" t="s">
        <v>7412</v>
      </c>
    </row>
    <row r="749" spans="1:6" s="6" customFormat="1" ht="25.8" customHeight="1">
      <c r="A749" s="5">
        <v>745</v>
      </c>
      <c r="B749" s="5" t="s">
        <v>3755</v>
      </c>
      <c r="C749" s="5" t="s">
        <v>11781</v>
      </c>
      <c r="D749" s="7">
        <v>3.61</v>
      </c>
      <c r="E749" s="7">
        <f t="shared" si="11"/>
        <v>36.1</v>
      </c>
      <c r="F749" s="5" t="s">
        <v>7412</v>
      </c>
    </row>
    <row r="750" spans="1:6" s="6" customFormat="1" ht="25.8" customHeight="1">
      <c r="A750" s="5">
        <v>746</v>
      </c>
      <c r="B750" s="5" t="s">
        <v>11747</v>
      </c>
      <c r="C750" s="5" t="s">
        <v>11781</v>
      </c>
      <c r="D750" s="7">
        <v>1.5</v>
      </c>
      <c r="E750" s="7">
        <f t="shared" si="11"/>
        <v>15</v>
      </c>
      <c r="F750" s="5" t="s">
        <v>7412</v>
      </c>
    </row>
    <row r="751" spans="1:6" s="6" customFormat="1" ht="25.8" customHeight="1">
      <c r="A751" s="5">
        <v>747</v>
      </c>
      <c r="B751" s="5" t="s">
        <v>3362</v>
      </c>
      <c r="C751" s="5" t="s">
        <v>11781</v>
      </c>
      <c r="D751" s="7">
        <v>1.5</v>
      </c>
      <c r="E751" s="7">
        <f t="shared" si="11"/>
        <v>15</v>
      </c>
      <c r="F751" s="5" t="s">
        <v>7412</v>
      </c>
    </row>
    <row r="752" spans="1:6" s="6" customFormat="1" ht="25.8" customHeight="1">
      <c r="A752" s="5">
        <v>748</v>
      </c>
      <c r="B752" s="5" t="s">
        <v>11748</v>
      </c>
      <c r="C752" s="5" t="s">
        <v>11781</v>
      </c>
      <c r="D752" s="7">
        <v>3.3</v>
      </c>
      <c r="E752" s="7">
        <f t="shared" si="11"/>
        <v>33</v>
      </c>
      <c r="F752" s="5" t="s">
        <v>7412</v>
      </c>
    </row>
    <row r="753" spans="1:6" s="6" customFormat="1" ht="25.8" customHeight="1">
      <c r="A753" s="5">
        <v>749</v>
      </c>
      <c r="B753" s="5" t="s">
        <v>11749</v>
      </c>
      <c r="C753" s="5" t="s">
        <v>11781</v>
      </c>
      <c r="D753" s="7">
        <v>2.2000000000000002</v>
      </c>
      <c r="E753" s="7">
        <f t="shared" si="11"/>
        <v>22</v>
      </c>
      <c r="F753" s="5" t="s">
        <v>7412</v>
      </c>
    </row>
    <row r="754" spans="1:6" s="6" customFormat="1" ht="25.8" customHeight="1">
      <c r="A754" s="5">
        <v>750</v>
      </c>
      <c r="B754" s="5" t="s">
        <v>11750</v>
      </c>
      <c r="C754" s="5" t="s">
        <v>11781</v>
      </c>
      <c r="D754" s="7">
        <v>3.8</v>
      </c>
      <c r="E754" s="7">
        <f t="shared" si="11"/>
        <v>38</v>
      </c>
      <c r="F754" s="5" t="s">
        <v>7412</v>
      </c>
    </row>
    <row r="755" spans="1:6" s="6" customFormat="1" ht="25.8" customHeight="1">
      <c r="A755" s="5">
        <v>751</v>
      </c>
      <c r="B755" s="5" t="s">
        <v>11751</v>
      </c>
      <c r="C755" s="5" t="s">
        <v>11781</v>
      </c>
      <c r="D755" s="7">
        <v>2.7</v>
      </c>
      <c r="E755" s="7">
        <f t="shared" si="11"/>
        <v>27</v>
      </c>
      <c r="F755" s="5" t="s">
        <v>7412</v>
      </c>
    </row>
    <row r="756" spans="1:6" s="6" customFormat="1" ht="25.8" customHeight="1">
      <c r="A756" s="5">
        <v>752</v>
      </c>
      <c r="B756" s="5" t="s">
        <v>11752</v>
      </c>
      <c r="C756" s="5" t="s">
        <v>11781</v>
      </c>
      <c r="D756" s="7">
        <v>2.95</v>
      </c>
      <c r="E756" s="7">
        <f t="shared" si="11"/>
        <v>29.5</v>
      </c>
      <c r="F756" s="5" t="s">
        <v>7412</v>
      </c>
    </row>
    <row r="757" spans="1:6" s="6" customFormat="1" ht="25.8" customHeight="1">
      <c r="A757" s="5">
        <v>753</v>
      </c>
      <c r="B757" s="5" t="s">
        <v>11753</v>
      </c>
      <c r="C757" s="5" t="s">
        <v>11781</v>
      </c>
      <c r="D757" s="7">
        <v>2.1</v>
      </c>
      <c r="E757" s="7">
        <f t="shared" si="11"/>
        <v>21</v>
      </c>
      <c r="F757" s="5" t="s">
        <v>7412</v>
      </c>
    </row>
    <row r="758" spans="1:6" s="6" customFormat="1" ht="25.8" customHeight="1">
      <c r="A758" s="5">
        <v>754</v>
      </c>
      <c r="B758" s="5" t="s">
        <v>11754</v>
      </c>
      <c r="C758" s="5" t="s">
        <v>11781</v>
      </c>
      <c r="D758" s="7">
        <v>2.31</v>
      </c>
      <c r="E758" s="7">
        <f t="shared" si="11"/>
        <v>23.1</v>
      </c>
      <c r="F758" s="5" t="s">
        <v>7412</v>
      </c>
    </row>
    <row r="759" spans="1:6" s="6" customFormat="1" ht="25.8" customHeight="1">
      <c r="A759" s="5">
        <v>755</v>
      </c>
      <c r="B759" s="5" t="s">
        <v>11755</v>
      </c>
      <c r="C759" s="5" t="s">
        <v>11781</v>
      </c>
      <c r="D759" s="7">
        <v>1.74</v>
      </c>
      <c r="E759" s="7">
        <f t="shared" si="11"/>
        <v>17.399999999999999</v>
      </c>
      <c r="F759" s="5" t="s">
        <v>7412</v>
      </c>
    </row>
    <row r="760" spans="1:6" s="6" customFormat="1" ht="25.8" customHeight="1">
      <c r="A760" s="5">
        <v>756</v>
      </c>
      <c r="B760" s="5" t="s">
        <v>11756</v>
      </c>
      <c r="C760" s="5" t="s">
        <v>11781</v>
      </c>
      <c r="D760" s="7">
        <v>3.7</v>
      </c>
      <c r="E760" s="7">
        <f t="shared" si="11"/>
        <v>37</v>
      </c>
      <c r="F760" s="5" t="s">
        <v>7412</v>
      </c>
    </row>
    <row r="761" spans="1:6" s="6" customFormat="1" ht="25.8" customHeight="1">
      <c r="A761" s="5">
        <v>757</v>
      </c>
      <c r="B761" s="5" t="s">
        <v>11757</v>
      </c>
      <c r="C761" s="5" t="s">
        <v>11781</v>
      </c>
      <c r="D761" s="7">
        <v>3.08</v>
      </c>
      <c r="E761" s="7">
        <f t="shared" si="11"/>
        <v>30.8</v>
      </c>
      <c r="F761" s="5" t="s">
        <v>7412</v>
      </c>
    </row>
    <row r="762" spans="1:6" s="6" customFormat="1" ht="25.8" customHeight="1">
      <c r="A762" s="5">
        <v>758</v>
      </c>
      <c r="B762" s="5" t="s">
        <v>11758</v>
      </c>
      <c r="C762" s="5" t="s">
        <v>11781</v>
      </c>
      <c r="D762" s="7">
        <v>1.6</v>
      </c>
      <c r="E762" s="7">
        <f t="shared" si="11"/>
        <v>16</v>
      </c>
      <c r="F762" s="5" t="s">
        <v>7412</v>
      </c>
    </row>
    <row r="763" spans="1:6" s="6" customFormat="1" ht="25.8" customHeight="1">
      <c r="A763" s="5">
        <v>759</v>
      </c>
      <c r="B763" s="5" t="s">
        <v>11759</v>
      </c>
      <c r="C763" s="5" t="s">
        <v>11781</v>
      </c>
      <c r="D763" s="7">
        <v>1.8</v>
      </c>
      <c r="E763" s="7">
        <f t="shared" si="11"/>
        <v>18</v>
      </c>
      <c r="F763" s="5" t="s">
        <v>7412</v>
      </c>
    </row>
    <row r="764" spans="1:6" s="6" customFormat="1" ht="25.8" customHeight="1">
      <c r="A764" s="5">
        <v>760</v>
      </c>
      <c r="B764" s="5" t="s">
        <v>11760</v>
      </c>
      <c r="C764" s="5" t="s">
        <v>11781</v>
      </c>
      <c r="D764" s="7">
        <v>0.98</v>
      </c>
      <c r="E764" s="7">
        <f t="shared" si="11"/>
        <v>9.8000000000000007</v>
      </c>
      <c r="F764" s="5" t="s">
        <v>7412</v>
      </c>
    </row>
    <row r="765" spans="1:6" s="6" customFormat="1" ht="25.8" customHeight="1">
      <c r="A765" s="5">
        <v>761</v>
      </c>
      <c r="B765" s="5" t="s">
        <v>11761</v>
      </c>
      <c r="C765" s="5" t="s">
        <v>11781</v>
      </c>
      <c r="D765" s="7">
        <v>3.07</v>
      </c>
      <c r="E765" s="7">
        <f t="shared" si="11"/>
        <v>30.7</v>
      </c>
      <c r="F765" s="5" t="s">
        <v>7412</v>
      </c>
    </row>
    <row r="766" spans="1:6" s="6" customFormat="1" ht="25.8" customHeight="1">
      <c r="A766" s="5">
        <v>762</v>
      </c>
      <c r="B766" s="5" t="s">
        <v>11762</v>
      </c>
      <c r="C766" s="5" t="s">
        <v>11782</v>
      </c>
      <c r="D766" s="7">
        <v>2.2000000000000002</v>
      </c>
      <c r="E766" s="7">
        <f t="shared" si="11"/>
        <v>22</v>
      </c>
      <c r="F766" s="5" t="s">
        <v>7412</v>
      </c>
    </row>
    <row r="767" spans="1:6" s="6" customFormat="1" ht="25.8" customHeight="1">
      <c r="A767" s="5">
        <v>763</v>
      </c>
      <c r="B767" s="5" t="s">
        <v>11763</v>
      </c>
      <c r="C767" s="5" t="s">
        <v>11782</v>
      </c>
      <c r="D767" s="7">
        <v>50.7</v>
      </c>
      <c r="E767" s="7">
        <f t="shared" si="11"/>
        <v>507</v>
      </c>
      <c r="F767" s="5" t="s">
        <v>7412</v>
      </c>
    </row>
    <row r="768" spans="1:6" s="6" customFormat="1" ht="25.8" customHeight="1">
      <c r="A768" s="5">
        <v>764</v>
      </c>
      <c r="B768" s="5" t="s">
        <v>11764</v>
      </c>
      <c r="C768" s="5" t="s">
        <v>11782</v>
      </c>
      <c r="D768" s="7">
        <v>114</v>
      </c>
      <c r="E768" s="7">
        <f t="shared" si="11"/>
        <v>1140</v>
      </c>
      <c r="F768" s="5" t="s">
        <v>7412</v>
      </c>
    </row>
    <row r="769" spans="1:6" s="6" customFormat="1" ht="25.8" customHeight="1">
      <c r="A769" s="5">
        <v>765</v>
      </c>
      <c r="B769" s="5" t="s">
        <v>11765</v>
      </c>
      <c r="C769" s="5" t="s">
        <v>11782</v>
      </c>
      <c r="D769" s="7">
        <v>235</v>
      </c>
      <c r="E769" s="7">
        <f t="shared" si="11"/>
        <v>2350</v>
      </c>
      <c r="F769" s="5" t="s">
        <v>7412</v>
      </c>
    </row>
    <row r="770" spans="1:6" s="6" customFormat="1" ht="25.8" customHeight="1">
      <c r="A770" s="5">
        <v>766</v>
      </c>
      <c r="B770" s="5" t="s">
        <v>7424</v>
      </c>
      <c r="C770" s="5" t="s">
        <v>11782</v>
      </c>
      <c r="D770" s="7">
        <v>8.1999999999999993</v>
      </c>
      <c r="E770" s="7">
        <f t="shared" si="11"/>
        <v>82</v>
      </c>
      <c r="F770" s="5" t="s">
        <v>7412</v>
      </c>
    </row>
    <row r="771" spans="1:6" s="6" customFormat="1" ht="25.8" customHeight="1">
      <c r="A771" s="5">
        <v>767</v>
      </c>
      <c r="B771" s="5" t="s">
        <v>11783</v>
      </c>
      <c r="C771" s="5" t="s">
        <v>11784</v>
      </c>
      <c r="D771" s="7">
        <v>1</v>
      </c>
      <c r="E771" s="7">
        <f t="shared" si="11"/>
        <v>10</v>
      </c>
      <c r="F771" s="5" t="s">
        <v>7412</v>
      </c>
    </row>
    <row r="772" spans="1:6" s="6" customFormat="1" ht="25.8" customHeight="1">
      <c r="A772" s="5">
        <v>768</v>
      </c>
      <c r="B772" s="5" t="s">
        <v>11785</v>
      </c>
      <c r="C772" s="5" t="s">
        <v>11784</v>
      </c>
      <c r="D772" s="7">
        <v>1.2</v>
      </c>
      <c r="E772" s="7">
        <f t="shared" si="11"/>
        <v>12</v>
      </c>
      <c r="F772" s="5" t="s">
        <v>7412</v>
      </c>
    </row>
    <row r="773" spans="1:6" s="6" customFormat="1" ht="25.8" customHeight="1">
      <c r="A773" s="5">
        <v>769</v>
      </c>
      <c r="B773" s="5" t="s">
        <v>11786</v>
      </c>
      <c r="C773" s="5" t="s">
        <v>11784</v>
      </c>
      <c r="D773" s="7">
        <v>2</v>
      </c>
      <c r="E773" s="7">
        <f t="shared" ref="E773:E836" si="12">D773*10</f>
        <v>20</v>
      </c>
      <c r="F773" s="5" t="s">
        <v>7412</v>
      </c>
    </row>
    <row r="774" spans="1:6" s="6" customFormat="1" ht="25.8" customHeight="1">
      <c r="A774" s="5">
        <v>770</v>
      </c>
      <c r="B774" s="5" t="s">
        <v>7681</v>
      </c>
      <c r="C774" s="5" t="s">
        <v>11784</v>
      </c>
      <c r="D774" s="7">
        <v>1.7</v>
      </c>
      <c r="E774" s="7">
        <f t="shared" si="12"/>
        <v>17</v>
      </c>
      <c r="F774" s="5" t="s">
        <v>7412</v>
      </c>
    </row>
    <row r="775" spans="1:6" s="6" customFormat="1" ht="25.8" customHeight="1">
      <c r="A775" s="5">
        <v>771</v>
      </c>
      <c r="B775" s="5" t="s">
        <v>11787</v>
      </c>
      <c r="C775" s="5" t="s">
        <v>11784</v>
      </c>
      <c r="D775" s="7">
        <v>1</v>
      </c>
      <c r="E775" s="7">
        <f t="shared" si="12"/>
        <v>10</v>
      </c>
      <c r="F775" s="5" t="s">
        <v>7412</v>
      </c>
    </row>
    <row r="776" spans="1:6" s="6" customFormat="1" ht="25.8" customHeight="1">
      <c r="A776" s="5">
        <v>772</v>
      </c>
      <c r="B776" s="5" t="s">
        <v>11788</v>
      </c>
      <c r="C776" s="5" t="s">
        <v>11784</v>
      </c>
      <c r="D776" s="7">
        <v>2.5</v>
      </c>
      <c r="E776" s="7">
        <f t="shared" si="12"/>
        <v>25</v>
      </c>
      <c r="F776" s="5" t="s">
        <v>7412</v>
      </c>
    </row>
    <row r="777" spans="1:6" s="6" customFormat="1" ht="25.8" customHeight="1">
      <c r="A777" s="5">
        <v>773</v>
      </c>
      <c r="B777" s="5" t="s">
        <v>11789</v>
      </c>
      <c r="C777" s="5" t="s">
        <v>11784</v>
      </c>
      <c r="D777" s="7">
        <v>2</v>
      </c>
      <c r="E777" s="7">
        <f t="shared" si="12"/>
        <v>20</v>
      </c>
      <c r="F777" s="5" t="s">
        <v>7412</v>
      </c>
    </row>
    <row r="778" spans="1:6" s="6" customFormat="1" ht="25.8" customHeight="1">
      <c r="A778" s="5">
        <v>774</v>
      </c>
      <c r="B778" s="5" t="s">
        <v>11790</v>
      </c>
      <c r="C778" s="5" t="s">
        <v>11784</v>
      </c>
      <c r="D778" s="7">
        <v>1.8</v>
      </c>
      <c r="E778" s="7">
        <f t="shared" si="12"/>
        <v>18</v>
      </c>
      <c r="F778" s="5" t="s">
        <v>7412</v>
      </c>
    </row>
    <row r="779" spans="1:6" s="6" customFormat="1" ht="25.8" customHeight="1">
      <c r="A779" s="5">
        <v>775</v>
      </c>
      <c r="B779" s="5" t="s">
        <v>11791</v>
      </c>
      <c r="C779" s="5" t="s">
        <v>11784</v>
      </c>
      <c r="D779" s="7">
        <v>2.8</v>
      </c>
      <c r="E779" s="7">
        <f t="shared" si="12"/>
        <v>28</v>
      </c>
      <c r="F779" s="5" t="s">
        <v>7412</v>
      </c>
    </row>
    <row r="780" spans="1:6" s="6" customFormat="1" ht="25.8" customHeight="1">
      <c r="A780" s="5">
        <v>776</v>
      </c>
      <c r="B780" s="5" t="s">
        <v>11792</v>
      </c>
      <c r="C780" s="5" t="s">
        <v>11784</v>
      </c>
      <c r="D780" s="7">
        <v>66.86</v>
      </c>
      <c r="E780" s="7">
        <f t="shared" si="12"/>
        <v>668.6</v>
      </c>
      <c r="F780" s="5" t="s">
        <v>7412</v>
      </c>
    </row>
    <row r="781" spans="1:6" s="6" customFormat="1" ht="25.8" customHeight="1">
      <c r="A781" s="5">
        <v>777</v>
      </c>
      <c r="B781" s="5" t="s">
        <v>11793</v>
      </c>
      <c r="C781" s="5" t="s">
        <v>11794</v>
      </c>
      <c r="D781" s="7">
        <v>3.4</v>
      </c>
      <c r="E781" s="7">
        <f t="shared" si="12"/>
        <v>34</v>
      </c>
      <c r="F781" s="5" t="s">
        <v>7412</v>
      </c>
    </row>
    <row r="782" spans="1:6" s="6" customFormat="1" ht="25.8" customHeight="1">
      <c r="A782" s="5">
        <v>778</v>
      </c>
      <c r="B782" s="5" t="s">
        <v>11795</v>
      </c>
      <c r="C782" s="5" t="s">
        <v>11794</v>
      </c>
      <c r="D782" s="7">
        <v>2.2000000000000002</v>
      </c>
      <c r="E782" s="7">
        <f t="shared" si="12"/>
        <v>22</v>
      </c>
      <c r="F782" s="5" t="s">
        <v>7412</v>
      </c>
    </row>
    <row r="783" spans="1:6" s="6" customFormat="1" ht="25.8" customHeight="1">
      <c r="A783" s="5">
        <v>779</v>
      </c>
      <c r="B783" s="5" t="s">
        <v>11796</v>
      </c>
      <c r="C783" s="5" t="s">
        <v>11794</v>
      </c>
      <c r="D783" s="7">
        <v>2.2999999999999998</v>
      </c>
      <c r="E783" s="7">
        <f t="shared" si="12"/>
        <v>23</v>
      </c>
      <c r="F783" s="5" t="s">
        <v>7412</v>
      </c>
    </row>
    <row r="784" spans="1:6" s="6" customFormat="1" ht="25.8" customHeight="1">
      <c r="A784" s="5">
        <v>780</v>
      </c>
      <c r="B784" s="5" t="s">
        <v>11797</v>
      </c>
      <c r="C784" s="5" t="s">
        <v>11794</v>
      </c>
      <c r="D784" s="7">
        <v>2.2000000000000002</v>
      </c>
      <c r="E784" s="7">
        <f t="shared" si="12"/>
        <v>22</v>
      </c>
      <c r="F784" s="5" t="s">
        <v>7412</v>
      </c>
    </row>
    <row r="785" spans="1:6" s="6" customFormat="1" ht="25.8" customHeight="1">
      <c r="A785" s="5">
        <v>781</v>
      </c>
      <c r="B785" s="5" t="s">
        <v>11798</v>
      </c>
      <c r="C785" s="5" t="s">
        <v>11794</v>
      </c>
      <c r="D785" s="7">
        <v>2.17</v>
      </c>
      <c r="E785" s="7">
        <f t="shared" si="12"/>
        <v>21.7</v>
      </c>
      <c r="F785" s="5" t="s">
        <v>7412</v>
      </c>
    </row>
    <row r="786" spans="1:6" s="6" customFormat="1" ht="25.8" customHeight="1">
      <c r="A786" s="5">
        <v>782</v>
      </c>
      <c r="B786" s="5" t="s">
        <v>11799</v>
      </c>
      <c r="C786" s="5" t="s">
        <v>11794</v>
      </c>
      <c r="D786" s="7">
        <v>3.7</v>
      </c>
      <c r="E786" s="7">
        <f t="shared" si="12"/>
        <v>37</v>
      </c>
      <c r="F786" s="5" t="s">
        <v>7412</v>
      </c>
    </row>
    <row r="787" spans="1:6" s="6" customFormat="1" ht="25.8" customHeight="1">
      <c r="A787" s="5">
        <v>783</v>
      </c>
      <c r="B787" s="5" t="s">
        <v>11800</v>
      </c>
      <c r="C787" s="5" t="s">
        <v>11794</v>
      </c>
      <c r="D787" s="7">
        <v>3.47</v>
      </c>
      <c r="E787" s="7">
        <f t="shared" si="12"/>
        <v>34.700000000000003</v>
      </c>
      <c r="F787" s="5" t="s">
        <v>7412</v>
      </c>
    </row>
    <row r="788" spans="1:6" s="6" customFormat="1" ht="25.8" customHeight="1">
      <c r="A788" s="5">
        <v>784</v>
      </c>
      <c r="B788" s="5" t="s">
        <v>11801</v>
      </c>
      <c r="C788" s="5" t="s">
        <v>11794</v>
      </c>
      <c r="D788" s="7">
        <v>2.1</v>
      </c>
      <c r="E788" s="7">
        <f t="shared" si="12"/>
        <v>21</v>
      </c>
      <c r="F788" s="5" t="s">
        <v>7412</v>
      </c>
    </row>
    <row r="789" spans="1:6" s="6" customFormat="1" ht="25.8" customHeight="1">
      <c r="A789" s="5">
        <v>785</v>
      </c>
      <c r="B789" s="5" t="s">
        <v>11802</v>
      </c>
      <c r="C789" s="5" t="s">
        <v>11794</v>
      </c>
      <c r="D789" s="7">
        <v>1.6</v>
      </c>
      <c r="E789" s="7">
        <f t="shared" si="12"/>
        <v>16</v>
      </c>
      <c r="F789" s="5" t="s">
        <v>7412</v>
      </c>
    </row>
    <row r="790" spans="1:6" s="6" customFormat="1" ht="25.8" customHeight="1">
      <c r="A790" s="5">
        <v>786</v>
      </c>
      <c r="B790" s="5" t="s">
        <v>11477</v>
      </c>
      <c r="C790" s="5" t="s">
        <v>11794</v>
      </c>
      <c r="D790" s="7">
        <v>2</v>
      </c>
      <c r="E790" s="7">
        <f t="shared" si="12"/>
        <v>20</v>
      </c>
      <c r="F790" s="5" t="s">
        <v>7412</v>
      </c>
    </row>
    <row r="791" spans="1:6" s="6" customFormat="1" ht="25.8" customHeight="1">
      <c r="A791" s="5">
        <v>787</v>
      </c>
      <c r="B791" s="5" t="s">
        <v>11803</v>
      </c>
      <c r="C791" s="5" t="s">
        <v>11794</v>
      </c>
      <c r="D791" s="7">
        <v>1.1000000000000001</v>
      </c>
      <c r="E791" s="7">
        <f t="shared" si="12"/>
        <v>11</v>
      </c>
      <c r="F791" s="5" t="s">
        <v>7412</v>
      </c>
    </row>
    <row r="792" spans="1:6" s="6" customFormat="1" ht="25.8" customHeight="1">
      <c r="A792" s="5">
        <v>788</v>
      </c>
      <c r="B792" s="5" t="s">
        <v>11504</v>
      </c>
      <c r="C792" s="5" t="s">
        <v>11794</v>
      </c>
      <c r="D792" s="7">
        <v>1.6</v>
      </c>
      <c r="E792" s="7">
        <f t="shared" si="12"/>
        <v>16</v>
      </c>
      <c r="F792" s="5" t="s">
        <v>7412</v>
      </c>
    </row>
    <row r="793" spans="1:6" s="6" customFormat="1" ht="25.8" customHeight="1">
      <c r="A793" s="5">
        <v>789</v>
      </c>
      <c r="B793" s="5" t="s">
        <v>11804</v>
      </c>
      <c r="C793" s="5" t="s">
        <v>11794</v>
      </c>
      <c r="D793" s="7">
        <v>1.4</v>
      </c>
      <c r="E793" s="7">
        <f t="shared" si="12"/>
        <v>14</v>
      </c>
      <c r="F793" s="5" t="s">
        <v>7412</v>
      </c>
    </row>
    <row r="794" spans="1:6" s="6" customFormat="1" ht="25.8" customHeight="1">
      <c r="A794" s="5">
        <v>790</v>
      </c>
      <c r="B794" s="5" t="s">
        <v>11805</v>
      </c>
      <c r="C794" s="5" t="s">
        <v>11794</v>
      </c>
      <c r="D794" s="7">
        <v>2.2999999999999998</v>
      </c>
      <c r="E794" s="7">
        <f t="shared" si="12"/>
        <v>23</v>
      </c>
      <c r="F794" s="5" t="s">
        <v>7412</v>
      </c>
    </row>
    <row r="795" spans="1:6" s="6" customFormat="1" ht="25.8" customHeight="1">
      <c r="A795" s="5">
        <v>791</v>
      </c>
      <c r="B795" s="5" t="s">
        <v>7100</v>
      </c>
      <c r="C795" s="5" t="s">
        <v>11794</v>
      </c>
      <c r="D795" s="7">
        <v>1.83</v>
      </c>
      <c r="E795" s="7">
        <f t="shared" si="12"/>
        <v>18.3</v>
      </c>
      <c r="F795" s="5" t="s">
        <v>7412</v>
      </c>
    </row>
    <row r="796" spans="1:6" s="6" customFormat="1" ht="25.8" customHeight="1">
      <c r="A796" s="5">
        <v>792</v>
      </c>
      <c r="B796" s="5" t="s">
        <v>5438</v>
      </c>
      <c r="C796" s="5" t="s">
        <v>11794</v>
      </c>
      <c r="D796" s="7">
        <v>1.17</v>
      </c>
      <c r="E796" s="7">
        <f t="shared" si="12"/>
        <v>11.7</v>
      </c>
      <c r="F796" s="5" t="s">
        <v>7412</v>
      </c>
    </row>
    <row r="797" spans="1:6" s="6" customFormat="1" ht="25.8" customHeight="1">
      <c r="A797" s="5">
        <v>793</v>
      </c>
      <c r="B797" s="5" t="s">
        <v>3734</v>
      </c>
      <c r="C797" s="5" t="s">
        <v>11794</v>
      </c>
      <c r="D797" s="7">
        <v>2.5</v>
      </c>
      <c r="E797" s="7">
        <f t="shared" si="12"/>
        <v>25</v>
      </c>
      <c r="F797" s="5" t="s">
        <v>7412</v>
      </c>
    </row>
    <row r="798" spans="1:6" s="6" customFormat="1" ht="25.8" customHeight="1">
      <c r="A798" s="5">
        <v>794</v>
      </c>
      <c r="B798" s="5" t="s">
        <v>11806</v>
      </c>
      <c r="C798" s="5" t="s">
        <v>11794</v>
      </c>
      <c r="D798" s="7">
        <v>2.2000000000000002</v>
      </c>
      <c r="E798" s="7">
        <f t="shared" si="12"/>
        <v>22</v>
      </c>
      <c r="F798" s="5" t="s">
        <v>7412</v>
      </c>
    </row>
    <row r="799" spans="1:6" s="6" customFormat="1" ht="25.8" customHeight="1">
      <c r="A799" s="5">
        <v>795</v>
      </c>
      <c r="B799" s="5" t="s">
        <v>11807</v>
      </c>
      <c r="C799" s="5" t="s">
        <v>11794</v>
      </c>
      <c r="D799" s="7">
        <v>2.1</v>
      </c>
      <c r="E799" s="7">
        <f t="shared" si="12"/>
        <v>21</v>
      </c>
      <c r="F799" s="5" t="s">
        <v>7412</v>
      </c>
    </row>
    <row r="800" spans="1:6" s="6" customFormat="1" ht="25.8" customHeight="1">
      <c r="A800" s="5">
        <v>796</v>
      </c>
      <c r="B800" s="5" t="s">
        <v>11808</v>
      </c>
      <c r="C800" s="5" t="s">
        <v>11794</v>
      </c>
      <c r="D800" s="7">
        <v>0.3</v>
      </c>
      <c r="E800" s="7">
        <f t="shared" si="12"/>
        <v>3</v>
      </c>
      <c r="F800" s="5" t="s">
        <v>7412</v>
      </c>
    </row>
    <row r="801" spans="1:6" s="6" customFormat="1" ht="25.8" customHeight="1">
      <c r="A801" s="5">
        <v>797</v>
      </c>
      <c r="B801" s="5" t="s">
        <v>11809</v>
      </c>
      <c r="C801" s="5" t="s">
        <v>11794</v>
      </c>
      <c r="D801" s="7">
        <v>1.1000000000000001</v>
      </c>
      <c r="E801" s="7">
        <f t="shared" si="12"/>
        <v>11</v>
      </c>
      <c r="F801" s="5" t="s">
        <v>7412</v>
      </c>
    </row>
    <row r="802" spans="1:6" s="6" customFormat="1" ht="25.8" customHeight="1">
      <c r="A802" s="5">
        <v>798</v>
      </c>
      <c r="B802" s="5" t="s">
        <v>11810</v>
      </c>
      <c r="C802" s="5" t="s">
        <v>11794</v>
      </c>
      <c r="D802" s="7">
        <v>1.6</v>
      </c>
      <c r="E802" s="7">
        <f t="shared" si="12"/>
        <v>16</v>
      </c>
      <c r="F802" s="5" t="s">
        <v>7412</v>
      </c>
    </row>
    <row r="803" spans="1:6" s="6" customFormat="1" ht="25.8" customHeight="1">
      <c r="A803" s="5">
        <v>799</v>
      </c>
      <c r="B803" s="5" t="s">
        <v>11811</v>
      </c>
      <c r="C803" s="5" t="s">
        <v>11794</v>
      </c>
      <c r="D803" s="7">
        <v>2.4</v>
      </c>
      <c r="E803" s="7">
        <f t="shared" si="12"/>
        <v>24</v>
      </c>
      <c r="F803" s="5" t="s">
        <v>7412</v>
      </c>
    </row>
    <row r="804" spans="1:6" s="6" customFormat="1" ht="25.8" customHeight="1">
      <c r="A804" s="5">
        <v>800</v>
      </c>
      <c r="B804" s="5" t="s">
        <v>11812</v>
      </c>
      <c r="C804" s="5" t="s">
        <v>11794</v>
      </c>
      <c r="D804" s="7">
        <v>1.6</v>
      </c>
      <c r="E804" s="7">
        <f t="shared" si="12"/>
        <v>16</v>
      </c>
      <c r="F804" s="5" t="s">
        <v>7412</v>
      </c>
    </row>
    <row r="805" spans="1:6" s="6" customFormat="1" ht="25.8" customHeight="1">
      <c r="A805" s="5">
        <v>801</v>
      </c>
      <c r="B805" s="5" t="s">
        <v>11813</v>
      </c>
      <c r="C805" s="5" t="s">
        <v>11794</v>
      </c>
      <c r="D805" s="7">
        <v>0.8</v>
      </c>
      <c r="E805" s="7">
        <f t="shared" si="12"/>
        <v>8</v>
      </c>
      <c r="F805" s="5" t="s">
        <v>7412</v>
      </c>
    </row>
    <row r="806" spans="1:6" s="6" customFormat="1" ht="25.8" customHeight="1">
      <c r="A806" s="5">
        <v>802</v>
      </c>
      <c r="B806" s="5" t="s">
        <v>11814</v>
      </c>
      <c r="C806" s="5" t="s">
        <v>11815</v>
      </c>
      <c r="D806" s="7">
        <v>2.2999999999999998</v>
      </c>
      <c r="E806" s="7">
        <f t="shared" si="12"/>
        <v>23</v>
      </c>
      <c r="F806" s="5" t="s">
        <v>7412</v>
      </c>
    </row>
    <row r="807" spans="1:6" s="6" customFormat="1" ht="25.8" customHeight="1">
      <c r="A807" s="5">
        <v>803</v>
      </c>
      <c r="B807" s="5" t="s">
        <v>7683</v>
      </c>
      <c r="C807" s="5" t="s">
        <v>11815</v>
      </c>
      <c r="D807" s="7">
        <v>0.94</v>
      </c>
      <c r="E807" s="7">
        <f t="shared" si="12"/>
        <v>9.3999999999999986</v>
      </c>
      <c r="F807" s="5" t="s">
        <v>7412</v>
      </c>
    </row>
    <row r="808" spans="1:6" s="6" customFormat="1" ht="25.8" customHeight="1">
      <c r="A808" s="5">
        <v>804</v>
      </c>
      <c r="B808" s="5" t="s">
        <v>3685</v>
      </c>
      <c r="C808" s="5" t="s">
        <v>11815</v>
      </c>
      <c r="D808" s="7">
        <v>1.65</v>
      </c>
      <c r="E808" s="7">
        <f t="shared" si="12"/>
        <v>16.5</v>
      </c>
      <c r="F808" s="5" t="s">
        <v>7412</v>
      </c>
    </row>
    <row r="809" spans="1:6" s="6" customFormat="1" ht="25.8" customHeight="1">
      <c r="A809" s="5">
        <v>805</v>
      </c>
      <c r="B809" s="5" t="s">
        <v>11816</v>
      </c>
      <c r="C809" s="5" t="s">
        <v>11815</v>
      </c>
      <c r="D809" s="7">
        <v>1.51</v>
      </c>
      <c r="E809" s="7">
        <f t="shared" si="12"/>
        <v>15.1</v>
      </c>
      <c r="F809" s="5" t="s">
        <v>7412</v>
      </c>
    </row>
    <row r="810" spans="1:6" s="6" customFormat="1" ht="25.8" customHeight="1">
      <c r="A810" s="5">
        <v>806</v>
      </c>
      <c r="B810" s="5" t="s">
        <v>3575</v>
      </c>
      <c r="C810" s="5" t="s">
        <v>11815</v>
      </c>
      <c r="D810" s="7">
        <v>1.8</v>
      </c>
      <c r="E810" s="7">
        <f t="shared" si="12"/>
        <v>18</v>
      </c>
      <c r="F810" s="5" t="s">
        <v>7412</v>
      </c>
    </row>
    <row r="811" spans="1:6" s="6" customFormat="1" ht="25.8" customHeight="1">
      <c r="A811" s="5">
        <v>807</v>
      </c>
      <c r="B811" s="5" t="s">
        <v>11817</v>
      </c>
      <c r="C811" s="5" t="s">
        <v>11815</v>
      </c>
      <c r="D811" s="7">
        <v>1.2</v>
      </c>
      <c r="E811" s="7">
        <f t="shared" si="12"/>
        <v>12</v>
      </c>
      <c r="F811" s="5" t="s">
        <v>7412</v>
      </c>
    </row>
    <row r="812" spans="1:6" s="6" customFormat="1" ht="25.8" customHeight="1">
      <c r="A812" s="5">
        <v>808</v>
      </c>
      <c r="B812" s="5" t="s">
        <v>11818</v>
      </c>
      <c r="C812" s="5" t="s">
        <v>11815</v>
      </c>
      <c r="D812" s="7">
        <v>3.03</v>
      </c>
      <c r="E812" s="7">
        <f t="shared" si="12"/>
        <v>30.299999999999997</v>
      </c>
      <c r="F812" s="5" t="s">
        <v>7412</v>
      </c>
    </row>
    <row r="813" spans="1:6" s="6" customFormat="1" ht="25.8" customHeight="1">
      <c r="A813" s="5">
        <v>809</v>
      </c>
      <c r="B813" s="5" t="s">
        <v>4551</v>
      </c>
      <c r="C813" s="5" t="s">
        <v>11815</v>
      </c>
      <c r="D813" s="7">
        <v>1.92</v>
      </c>
      <c r="E813" s="7">
        <f t="shared" si="12"/>
        <v>19.2</v>
      </c>
      <c r="F813" s="5" t="s">
        <v>7412</v>
      </c>
    </row>
    <row r="814" spans="1:6" s="6" customFormat="1" ht="25.8" customHeight="1">
      <c r="A814" s="5">
        <v>810</v>
      </c>
      <c r="B814" s="5" t="s">
        <v>11819</v>
      </c>
      <c r="C814" s="5" t="s">
        <v>11815</v>
      </c>
      <c r="D814" s="7">
        <v>2.04</v>
      </c>
      <c r="E814" s="7">
        <f t="shared" si="12"/>
        <v>20.399999999999999</v>
      </c>
      <c r="F814" s="5" t="s">
        <v>7412</v>
      </c>
    </row>
    <row r="815" spans="1:6" s="6" customFormat="1" ht="25.8" customHeight="1">
      <c r="A815" s="5">
        <v>811</v>
      </c>
      <c r="B815" s="5" t="s">
        <v>11820</v>
      </c>
      <c r="C815" s="5" t="s">
        <v>11815</v>
      </c>
      <c r="D815" s="7">
        <v>1.9</v>
      </c>
      <c r="E815" s="7">
        <f t="shared" si="12"/>
        <v>19</v>
      </c>
      <c r="F815" s="5" t="s">
        <v>7412</v>
      </c>
    </row>
    <row r="816" spans="1:6" s="6" customFormat="1" ht="25.8" customHeight="1">
      <c r="A816" s="5">
        <v>812</v>
      </c>
      <c r="B816" s="5" t="s">
        <v>4549</v>
      </c>
      <c r="C816" s="5" t="s">
        <v>11815</v>
      </c>
      <c r="D816" s="7">
        <v>1.56</v>
      </c>
      <c r="E816" s="7">
        <f t="shared" si="12"/>
        <v>15.600000000000001</v>
      </c>
      <c r="F816" s="5" t="s">
        <v>7412</v>
      </c>
    </row>
    <row r="817" spans="1:6" s="6" customFormat="1" ht="25.8" customHeight="1">
      <c r="A817" s="5">
        <v>813</v>
      </c>
      <c r="B817" s="5" t="s">
        <v>11821</v>
      </c>
      <c r="C817" s="5" t="s">
        <v>11815</v>
      </c>
      <c r="D817" s="7">
        <v>2.69</v>
      </c>
      <c r="E817" s="7">
        <f t="shared" si="12"/>
        <v>26.9</v>
      </c>
      <c r="F817" s="5" t="s">
        <v>7412</v>
      </c>
    </row>
    <row r="818" spans="1:6" s="6" customFormat="1" ht="25.8" customHeight="1">
      <c r="A818" s="5">
        <v>814</v>
      </c>
      <c r="B818" s="5" t="s">
        <v>11822</v>
      </c>
      <c r="C818" s="5" t="s">
        <v>11815</v>
      </c>
      <c r="D818" s="7">
        <v>3.03</v>
      </c>
      <c r="E818" s="7">
        <f t="shared" si="12"/>
        <v>30.299999999999997</v>
      </c>
      <c r="F818" s="5" t="s">
        <v>7412</v>
      </c>
    </row>
    <row r="819" spans="1:6" s="6" customFormat="1" ht="25.8" customHeight="1">
      <c r="A819" s="5">
        <v>815</v>
      </c>
      <c r="B819" s="5" t="s">
        <v>7155</v>
      </c>
      <c r="C819" s="5" t="s">
        <v>11815</v>
      </c>
      <c r="D819" s="7">
        <v>2.15</v>
      </c>
      <c r="E819" s="7">
        <f t="shared" si="12"/>
        <v>21.5</v>
      </c>
      <c r="F819" s="5" t="s">
        <v>7412</v>
      </c>
    </row>
    <row r="820" spans="1:6" s="6" customFormat="1" ht="25.8" customHeight="1">
      <c r="A820" s="5">
        <v>816</v>
      </c>
      <c r="B820" s="5" t="s">
        <v>11823</v>
      </c>
      <c r="C820" s="5" t="s">
        <v>11815</v>
      </c>
      <c r="D820" s="7">
        <v>1</v>
      </c>
      <c r="E820" s="7">
        <f t="shared" si="12"/>
        <v>10</v>
      </c>
      <c r="F820" s="5" t="s">
        <v>7412</v>
      </c>
    </row>
    <row r="821" spans="1:6" s="6" customFormat="1" ht="25.8" customHeight="1">
      <c r="A821" s="5">
        <v>817</v>
      </c>
      <c r="B821" s="5" t="s">
        <v>11824</v>
      </c>
      <c r="C821" s="5" t="s">
        <v>11815</v>
      </c>
      <c r="D821" s="7">
        <v>1</v>
      </c>
      <c r="E821" s="7">
        <f t="shared" si="12"/>
        <v>10</v>
      </c>
      <c r="F821" s="5" t="s">
        <v>7412</v>
      </c>
    </row>
    <row r="822" spans="1:6" s="6" customFormat="1" ht="25.8" customHeight="1">
      <c r="A822" s="5">
        <v>818</v>
      </c>
      <c r="B822" s="5" t="s">
        <v>11825</v>
      </c>
      <c r="C822" s="5" t="s">
        <v>11815</v>
      </c>
      <c r="D822" s="7">
        <v>2.5</v>
      </c>
      <c r="E822" s="7">
        <f t="shared" si="12"/>
        <v>25</v>
      </c>
      <c r="F822" s="5" t="s">
        <v>7412</v>
      </c>
    </row>
    <row r="823" spans="1:6" s="6" customFormat="1" ht="25.8" customHeight="1">
      <c r="A823" s="5">
        <v>819</v>
      </c>
      <c r="B823" s="5" t="s">
        <v>11826</v>
      </c>
      <c r="C823" s="5" t="s">
        <v>11827</v>
      </c>
      <c r="D823" s="7">
        <v>0.7</v>
      </c>
      <c r="E823" s="7">
        <f t="shared" si="12"/>
        <v>7</v>
      </c>
      <c r="F823" s="5" t="s">
        <v>7412</v>
      </c>
    </row>
    <row r="824" spans="1:6" s="6" customFormat="1" ht="25.8" customHeight="1">
      <c r="A824" s="5">
        <v>820</v>
      </c>
      <c r="B824" s="5" t="s">
        <v>11828</v>
      </c>
      <c r="C824" s="5" t="s">
        <v>11827</v>
      </c>
      <c r="D824" s="7">
        <v>0.8</v>
      </c>
      <c r="E824" s="7">
        <f t="shared" si="12"/>
        <v>8</v>
      </c>
      <c r="F824" s="5" t="s">
        <v>7412</v>
      </c>
    </row>
    <row r="825" spans="1:6" s="6" customFormat="1" ht="25.8" customHeight="1">
      <c r="A825" s="5">
        <v>821</v>
      </c>
      <c r="B825" s="5" t="s">
        <v>11829</v>
      </c>
      <c r="C825" s="5" t="s">
        <v>11827</v>
      </c>
      <c r="D825" s="7">
        <v>1.9</v>
      </c>
      <c r="E825" s="7">
        <f t="shared" si="12"/>
        <v>19</v>
      </c>
      <c r="F825" s="5" t="s">
        <v>7412</v>
      </c>
    </row>
    <row r="826" spans="1:6" s="6" customFormat="1" ht="25.8" customHeight="1">
      <c r="A826" s="5">
        <v>822</v>
      </c>
      <c r="B826" s="5" t="s">
        <v>11830</v>
      </c>
      <c r="C826" s="5" t="s">
        <v>11827</v>
      </c>
      <c r="D826" s="7">
        <v>1</v>
      </c>
      <c r="E826" s="7">
        <f t="shared" si="12"/>
        <v>10</v>
      </c>
      <c r="F826" s="5" t="s">
        <v>7412</v>
      </c>
    </row>
    <row r="827" spans="1:6" s="6" customFormat="1" ht="25.8" customHeight="1">
      <c r="A827" s="5">
        <v>823</v>
      </c>
      <c r="B827" s="5" t="s">
        <v>11831</v>
      </c>
      <c r="C827" s="5" t="s">
        <v>11827</v>
      </c>
      <c r="D827" s="7">
        <v>1.55</v>
      </c>
      <c r="E827" s="7">
        <f t="shared" si="12"/>
        <v>15.5</v>
      </c>
      <c r="F827" s="5" t="s">
        <v>7412</v>
      </c>
    </row>
    <row r="828" spans="1:6" s="6" customFormat="1" ht="25.8" customHeight="1">
      <c r="A828" s="5">
        <v>824</v>
      </c>
      <c r="B828" s="5" t="s">
        <v>11832</v>
      </c>
      <c r="C828" s="5" t="s">
        <v>11827</v>
      </c>
      <c r="D828" s="7">
        <v>0.7</v>
      </c>
      <c r="E828" s="7">
        <f t="shared" si="12"/>
        <v>7</v>
      </c>
      <c r="F828" s="5" t="s">
        <v>7412</v>
      </c>
    </row>
    <row r="829" spans="1:6" s="6" customFormat="1" ht="25.8" customHeight="1">
      <c r="A829" s="5">
        <v>825</v>
      </c>
      <c r="B829" s="5" t="s">
        <v>11833</v>
      </c>
      <c r="C829" s="5" t="s">
        <v>11827</v>
      </c>
      <c r="D829" s="7">
        <v>0.5</v>
      </c>
      <c r="E829" s="7">
        <f t="shared" si="12"/>
        <v>5</v>
      </c>
      <c r="F829" s="5" t="s">
        <v>7412</v>
      </c>
    </row>
    <row r="830" spans="1:6" s="6" customFormat="1" ht="25.8" customHeight="1">
      <c r="A830" s="5">
        <v>826</v>
      </c>
      <c r="B830" s="5" t="s">
        <v>11834</v>
      </c>
      <c r="C830" s="5" t="s">
        <v>11827</v>
      </c>
      <c r="D830" s="7">
        <v>1</v>
      </c>
      <c r="E830" s="7">
        <f t="shared" si="12"/>
        <v>10</v>
      </c>
      <c r="F830" s="5" t="s">
        <v>7412</v>
      </c>
    </row>
    <row r="831" spans="1:6" s="6" customFormat="1" ht="25.8" customHeight="1">
      <c r="A831" s="5">
        <v>827</v>
      </c>
      <c r="B831" s="5" t="s">
        <v>11835</v>
      </c>
      <c r="C831" s="5" t="s">
        <v>11836</v>
      </c>
      <c r="D831" s="7">
        <v>0.9</v>
      </c>
      <c r="E831" s="7">
        <f t="shared" si="12"/>
        <v>9</v>
      </c>
      <c r="F831" s="5" t="s">
        <v>7412</v>
      </c>
    </row>
    <row r="832" spans="1:6" s="6" customFormat="1" ht="25.8" customHeight="1">
      <c r="A832" s="5">
        <v>828</v>
      </c>
      <c r="B832" s="5" t="s">
        <v>11837</v>
      </c>
      <c r="C832" s="5" t="s">
        <v>11836</v>
      </c>
      <c r="D832" s="7">
        <v>0.86</v>
      </c>
      <c r="E832" s="7">
        <f t="shared" si="12"/>
        <v>8.6</v>
      </c>
      <c r="F832" s="5" t="s">
        <v>7412</v>
      </c>
    </row>
    <row r="833" spans="1:6" s="6" customFormat="1" ht="25.8" customHeight="1">
      <c r="A833" s="5">
        <v>829</v>
      </c>
      <c r="B833" s="5" t="s">
        <v>11838</v>
      </c>
      <c r="C833" s="5" t="s">
        <v>11836</v>
      </c>
      <c r="D833" s="7">
        <v>2.31</v>
      </c>
      <c r="E833" s="7">
        <f t="shared" si="12"/>
        <v>23.1</v>
      </c>
      <c r="F833" s="5" t="s">
        <v>7412</v>
      </c>
    </row>
    <row r="834" spans="1:6" s="6" customFormat="1" ht="25.8" customHeight="1">
      <c r="A834" s="5">
        <v>830</v>
      </c>
      <c r="B834" s="5" t="s">
        <v>11839</v>
      </c>
      <c r="C834" s="5" t="s">
        <v>11836</v>
      </c>
      <c r="D834" s="7">
        <v>1.92</v>
      </c>
      <c r="E834" s="7">
        <f t="shared" si="12"/>
        <v>19.2</v>
      </c>
      <c r="F834" s="5" t="s">
        <v>7412</v>
      </c>
    </row>
    <row r="835" spans="1:6" s="6" customFormat="1" ht="25.8" customHeight="1">
      <c r="A835" s="5">
        <v>831</v>
      </c>
      <c r="B835" s="5" t="s">
        <v>4231</v>
      </c>
      <c r="C835" s="5" t="s">
        <v>11836</v>
      </c>
      <c r="D835" s="7">
        <v>2.4</v>
      </c>
      <c r="E835" s="7">
        <f t="shared" si="12"/>
        <v>24</v>
      </c>
      <c r="F835" s="5" t="s">
        <v>7412</v>
      </c>
    </row>
    <row r="836" spans="1:6" s="6" customFormat="1" ht="25.8" customHeight="1">
      <c r="A836" s="5">
        <v>832</v>
      </c>
      <c r="B836" s="5" t="s">
        <v>11840</v>
      </c>
      <c r="C836" s="5" t="s">
        <v>11836</v>
      </c>
      <c r="D836" s="7">
        <v>2.25</v>
      </c>
      <c r="E836" s="7">
        <f t="shared" si="12"/>
        <v>22.5</v>
      </c>
      <c r="F836" s="5" t="s">
        <v>7412</v>
      </c>
    </row>
    <row r="837" spans="1:6" s="6" customFormat="1" ht="25.8" customHeight="1">
      <c r="A837" s="5">
        <v>833</v>
      </c>
      <c r="B837" s="5" t="s">
        <v>11841</v>
      </c>
      <c r="C837" s="5" t="s">
        <v>11836</v>
      </c>
      <c r="D837" s="7">
        <v>2.09</v>
      </c>
      <c r="E837" s="7">
        <f t="shared" ref="E837:E900" si="13">D837*10</f>
        <v>20.9</v>
      </c>
      <c r="F837" s="5" t="s">
        <v>7412</v>
      </c>
    </row>
    <row r="838" spans="1:6" s="6" customFormat="1" ht="25.8" customHeight="1">
      <c r="A838" s="5">
        <v>834</v>
      </c>
      <c r="B838" s="5" t="s">
        <v>11842</v>
      </c>
      <c r="C838" s="5" t="s">
        <v>11836</v>
      </c>
      <c r="D838" s="7">
        <v>2.5499999999999998</v>
      </c>
      <c r="E838" s="7">
        <f t="shared" si="13"/>
        <v>25.5</v>
      </c>
      <c r="F838" s="5" t="s">
        <v>7412</v>
      </c>
    </row>
    <row r="839" spans="1:6" s="6" customFormat="1" ht="25.8" customHeight="1">
      <c r="A839" s="5">
        <v>835</v>
      </c>
      <c r="B839" s="5" t="s">
        <v>11843</v>
      </c>
      <c r="C839" s="5" t="s">
        <v>11836</v>
      </c>
      <c r="D839" s="7">
        <v>63.83</v>
      </c>
      <c r="E839" s="7">
        <f t="shared" si="13"/>
        <v>638.29999999999995</v>
      </c>
      <c r="F839" s="5" t="s">
        <v>7412</v>
      </c>
    </row>
    <row r="840" spans="1:6" s="6" customFormat="1" ht="25.8" customHeight="1">
      <c r="A840" s="5">
        <v>836</v>
      </c>
      <c r="B840" s="5" t="s">
        <v>260</v>
      </c>
      <c r="C840" s="5" t="s">
        <v>11844</v>
      </c>
      <c r="D840" s="7">
        <v>1</v>
      </c>
      <c r="E840" s="7">
        <f t="shared" si="13"/>
        <v>10</v>
      </c>
      <c r="F840" s="5" t="s">
        <v>7412</v>
      </c>
    </row>
    <row r="841" spans="1:6" s="6" customFormat="1" ht="25.8" customHeight="1">
      <c r="A841" s="5">
        <v>837</v>
      </c>
      <c r="B841" s="5" t="s">
        <v>11845</v>
      </c>
      <c r="C841" s="5" t="s">
        <v>11844</v>
      </c>
      <c r="D841" s="7">
        <v>1</v>
      </c>
      <c r="E841" s="7">
        <f t="shared" si="13"/>
        <v>10</v>
      </c>
      <c r="F841" s="5" t="s">
        <v>7412</v>
      </c>
    </row>
    <row r="842" spans="1:6" s="6" customFormat="1" ht="25.8" customHeight="1">
      <c r="A842" s="5">
        <v>838</v>
      </c>
      <c r="B842" s="5" t="s">
        <v>11846</v>
      </c>
      <c r="C842" s="5" t="s">
        <v>11844</v>
      </c>
      <c r="D842" s="7">
        <v>1.04</v>
      </c>
      <c r="E842" s="7">
        <f t="shared" si="13"/>
        <v>10.4</v>
      </c>
      <c r="F842" s="5" t="s">
        <v>7412</v>
      </c>
    </row>
    <row r="843" spans="1:6" s="6" customFormat="1" ht="25.8" customHeight="1">
      <c r="A843" s="5">
        <v>839</v>
      </c>
      <c r="B843" s="5" t="s">
        <v>5272</v>
      </c>
      <c r="C843" s="5" t="s">
        <v>11844</v>
      </c>
      <c r="D843" s="7">
        <v>0.7</v>
      </c>
      <c r="E843" s="7">
        <f t="shared" si="13"/>
        <v>7</v>
      </c>
      <c r="F843" s="5" t="s">
        <v>7412</v>
      </c>
    </row>
    <row r="844" spans="1:6" s="6" customFormat="1" ht="25.8" customHeight="1">
      <c r="A844" s="5">
        <v>840</v>
      </c>
      <c r="B844" s="5" t="s">
        <v>11847</v>
      </c>
      <c r="C844" s="5" t="s">
        <v>11844</v>
      </c>
      <c r="D844" s="7">
        <v>0.7</v>
      </c>
      <c r="E844" s="7">
        <f t="shared" si="13"/>
        <v>7</v>
      </c>
      <c r="F844" s="5" t="s">
        <v>7412</v>
      </c>
    </row>
    <row r="845" spans="1:6" s="6" customFormat="1" ht="25.8" customHeight="1">
      <c r="A845" s="5">
        <v>841</v>
      </c>
      <c r="B845" s="5" t="s">
        <v>11848</v>
      </c>
      <c r="C845" s="5" t="s">
        <v>11844</v>
      </c>
      <c r="D845" s="7">
        <v>38.71</v>
      </c>
      <c r="E845" s="7">
        <f t="shared" si="13"/>
        <v>387.1</v>
      </c>
      <c r="F845" s="5" t="s">
        <v>7412</v>
      </c>
    </row>
    <row r="846" spans="1:6" s="6" customFormat="1" ht="25.8" customHeight="1">
      <c r="A846" s="5">
        <v>842</v>
      </c>
      <c r="B846" s="5" t="s">
        <v>11849</v>
      </c>
      <c r="C846" s="5" t="s">
        <v>11850</v>
      </c>
      <c r="D846" s="7">
        <v>1.8</v>
      </c>
      <c r="E846" s="7">
        <f t="shared" si="13"/>
        <v>18</v>
      </c>
      <c r="F846" s="5" t="s">
        <v>7412</v>
      </c>
    </row>
    <row r="847" spans="1:6" s="6" customFormat="1" ht="25.8" customHeight="1">
      <c r="A847" s="5">
        <v>843</v>
      </c>
      <c r="B847" s="5" t="s">
        <v>1823</v>
      </c>
      <c r="C847" s="5" t="s">
        <v>11850</v>
      </c>
      <c r="D847" s="7">
        <v>1</v>
      </c>
      <c r="E847" s="7">
        <f t="shared" si="13"/>
        <v>10</v>
      </c>
      <c r="F847" s="5" t="s">
        <v>7412</v>
      </c>
    </row>
    <row r="848" spans="1:6" s="6" customFormat="1" ht="25.8" customHeight="1">
      <c r="A848" s="5">
        <v>844</v>
      </c>
      <c r="B848" s="5" t="s">
        <v>7684</v>
      </c>
      <c r="C848" s="5" t="s">
        <v>11850</v>
      </c>
      <c r="D848" s="7">
        <v>1</v>
      </c>
      <c r="E848" s="7">
        <f t="shared" si="13"/>
        <v>10</v>
      </c>
      <c r="F848" s="5" t="s">
        <v>7412</v>
      </c>
    </row>
    <row r="849" spans="1:6" s="6" customFormat="1" ht="25.8" customHeight="1">
      <c r="A849" s="5">
        <v>845</v>
      </c>
      <c r="B849" s="5" t="s">
        <v>11851</v>
      </c>
      <c r="C849" s="5" t="s">
        <v>11850</v>
      </c>
      <c r="D849" s="7">
        <v>2</v>
      </c>
      <c r="E849" s="7">
        <f t="shared" si="13"/>
        <v>20</v>
      </c>
      <c r="F849" s="5" t="s">
        <v>7412</v>
      </c>
    </row>
    <row r="850" spans="1:6" s="6" customFormat="1" ht="25.8" customHeight="1">
      <c r="A850" s="5">
        <v>846</v>
      </c>
      <c r="B850" s="5" t="s">
        <v>11852</v>
      </c>
      <c r="C850" s="5" t="s">
        <v>11850</v>
      </c>
      <c r="D850" s="7">
        <v>1</v>
      </c>
      <c r="E850" s="7">
        <f t="shared" si="13"/>
        <v>10</v>
      </c>
      <c r="F850" s="5" t="s">
        <v>7412</v>
      </c>
    </row>
    <row r="851" spans="1:6" s="6" customFormat="1" ht="25.8" customHeight="1">
      <c r="A851" s="5">
        <v>847</v>
      </c>
      <c r="B851" s="5" t="s">
        <v>11853</v>
      </c>
      <c r="C851" s="5" t="s">
        <v>11850</v>
      </c>
      <c r="D851" s="7">
        <v>1.5</v>
      </c>
      <c r="E851" s="7">
        <f t="shared" si="13"/>
        <v>15</v>
      </c>
      <c r="F851" s="5" t="s">
        <v>7412</v>
      </c>
    </row>
    <row r="852" spans="1:6" s="6" customFormat="1" ht="25.8" customHeight="1">
      <c r="A852" s="5">
        <v>848</v>
      </c>
      <c r="B852" s="5" t="s">
        <v>7554</v>
      </c>
      <c r="C852" s="5" t="s">
        <v>11850</v>
      </c>
      <c r="D852" s="7">
        <v>0.5</v>
      </c>
      <c r="E852" s="7">
        <f t="shared" si="13"/>
        <v>5</v>
      </c>
      <c r="F852" s="5" t="s">
        <v>7412</v>
      </c>
    </row>
    <row r="853" spans="1:6" s="6" customFormat="1" ht="25.8" customHeight="1">
      <c r="A853" s="5">
        <v>849</v>
      </c>
      <c r="B853" s="5" t="s">
        <v>11854</v>
      </c>
      <c r="C853" s="5" t="s">
        <v>11855</v>
      </c>
      <c r="D853" s="7">
        <v>2.0299999999999998</v>
      </c>
      <c r="E853" s="7">
        <f t="shared" si="13"/>
        <v>20.299999999999997</v>
      </c>
      <c r="F853" s="5" t="s">
        <v>7412</v>
      </c>
    </row>
    <row r="854" spans="1:6" s="6" customFormat="1" ht="25.8" customHeight="1">
      <c r="A854" s="5">
        <v>850</v>
      </c>
      <c r="B854" s="5" t="s">
        <v>11856</v>
      </c>
      <c r="C854" s="5" t="s">
        <v>11855</v>
      </c>
      <c r="D854" s="7">
        <v>2.2000000000000002</v>
      </c>
      <c r="E854" s="7">
        <f t="shared" si="13"/>
        <v>22</v>
      </c>
      <c r="F854" s="5" t="s">
        <v>7412</v>
      </c>
    </row>
    <row r="855" spans="1:6" s="6" customFormat="1" ht="25.8" customHeight="1">
      <c r="A855" s="5">
        <v>851</v>
      </c>
      <c r="B855" s="5" t="s">
        <v>11857</v>
      </c>
      <c r="C855" s="5" t="s">
        <v>11855</v>
      </c>
      <c r="D855" s="7">
        <v>1.03</v>
      </c>
      <c r="E855" s="7">
        <f t="shared" si="13"/>
        <v>10.3</v>
      </c>
      <c r="F855" s="5" t="s">
        <v>7412</v>
      </c>
    </row>
    <row r="856" spans="1:6" s="6" customFormat="1" ht="25.8" customHeight="1">
      <c r="A856" s="5">
        <v>852</v>
      </c>
      <c r="B856" s="5" t="s">
        <v>11858</v>
      </c>
      <c r="C856" s="5" t="s">
        <v>11855</v>
      </c>
      <c r="D856" s="7">
        <v>0.82</v>
      </c>
      <c r="E856" s="7">
        <f t="shared" si="13"/>
        <v>8.1999999999999993</v>
      </c>
      <c r="F856" s="5" t="s">
        <v>7412</v>
      </c>
    </row>
    <row r="857" spans="1:6" s="6" customFormat="1" ht="25.8" customHeight="1">
      <c r="A857" s="5">
        <v>853</v>
      </c>
      <c r="B857" s="5" t="s">
        <v>11859</v>
      </c>
      <c r="C857" s="5" t="s">
        <v>11855</v>
      </c>
      <c r="D857" s="7">
        <v>2.7</v>
      </c>
      <c r="E857" s="7">
        <f t="shared" si="13"/>
        <v>27</v>
      </c>
      <c r="F857" s="5" t="s">
        <v>7412</v>
      </c>
    </row>
    <row r="858" spans="1:6" s="6" customFormat="1" ht="25.8" customHeight="1">
      <c r="A858" s="5">
        <v>854</v>
      </c>
      <c r="B858" s="5" t="s">
        <v>11860</v>
      </c>
      <c r="C858" s="5" t="s">
        <v>11855</v>
      </c>
      <c r="D858" s="7">
        <v>2.6</v>
      </c>
      <c r="E858" s="7">
        <f t="shared" si="13"/>
        <v>26</v>
      </c>
      <c r="F858" s="5" t="s">
        <v>7412</v>
      </c>
    </row>
    <row r="859" spans="1:6" s="6" customFormat="1" ht="25.8" customHeight="1">
      <c r="A859" s="5">
        <v>855</v>
      </c>
      <c r="B859" s="5" t="s">
        <v>11861</v>
      </c>
      <c r="C859" s="5" t="s">
        <v>11855</v>
      </c>
      <c r="D859" s="7">
        <v>188.85</v>
      </c>
      <c r="E859" s="7">
        <f t="shared" si="13"/>
        <v>1888.5</v>
      </c>
      <c r="F859" s="5" t="s">
        <v>7412</v>
      </c>
    </row>
    <row r="860" spans="1:6" s="6" customFormat="1" ht="25.8" customHeight="1">
      <c r="A860" s="5">
        <v>856</v>
      </c>
      <c r="B860" s="5" t="s">
        <v>11862</v>
      </c>
      <c r="C860" s="5" t="s">
        <v>11863</v>
      </c>
      <c r="D860" s="7">
        <v>1.4</v>
      </c>
      <c r="E860" s="7">
        <f t="shared" si="13"/>
        <v>14</v>
      </c>
      <c r="F860" s="5" t="s">
        <v>7412</v>
      </c>
    </row>
    <row r="861" spans="1:6" s="6" customFormat="1" ht="25.8" customHeight="1">
      <c r="A861" s="5">
        <v>857</v>
      </c>
      <c r="B861" s="5" t="s">
        <v>3760</v>
      </c>
      <c r="C861" s="5" t="s">
        <v>11863</v>
      </c>
      <c r="D861" s="7">
        <v>1.78</v>
      </c>
      <c r="E861" s="7">
        <f t="shared" si="13"/>
        <v>17.8</v>
      </c>
      <c r="F861" s="5" t="s">
        <v>7412</v>
      </c>
    </row>
    <row r="862" spans="1:6" s="6" customFormat="1" ht="25.8" customHeight="1">
      <c r="A862" s="5">
        <v>858</v>
      </c>
      <c r="B862" s="5" t="s">
        <v>5789</v>
      </c>
      <c r="C862" s="5" t="s">
        <v>11863</v>
      </c>
      <c r="D862" s="7">
        <v>7.12</v>
      </c>
      <c r="E862" s="7">
        <f t="shared" si="13"/>
        <v>71.2</v>
      </c>
      <c r="F862" s="5" t="s">
        <v>7412</v>
      </c>
    </row>
    <row r="863" spans="1:6" s="6" customFormat="1" ht="25.8" customHeight="1">
      <c r="A863" s="5">
        <v>859</v>
      </c>
      <c r="B863" s="5" t="s">
        <v>5080</v>
      </c>
      <c r="C863" s="5" t="s">
        <v>11863</v>
      </c>
      <c r="D863" s="7">
        <v>2.85</v>
      </c>
      <c r="E863" s="7">
        <f t="shared" si="13"/>
        <v>28.5</v>
      </c>
      <c r="F863" s="5" t="s">
        <v>7412</v>
      </c>
    </row>
    <row r="864" spans="1:6" s="6" customFormat="1" ht="25.8" customHeight="1">
      <c r="A864" s="5">
        <v>860</v>
      </c>
      <c r="B864" s="5" t="s">
        <v>11864</v>
      </c>
      <c r="C864" s="5" t="s">
        <v>11863</v>
      </c>
      <c r="D864" s="7">
        <v>2.93</v>
      </c>
      <c r="E864" s="7">
        <f t="shared" si="13"/>
        <v>29.3</v>
      </c>
      <c r="F864" s="5" t="s">
        <v>7412</v>
      </c>
    </row>
    <row r="865" spans="1:6" s="6" customFormat="1" ht="25.8" customHeight="1">
      <c r="A865" s="5">
        <v>861</v>
      </c>
      <c r="B865" s="5" t="s">
        <v>7685</v>
      </c>
      <c r="C865" s="5" t="s">
        <v>11863</v>
      </c>
      <c r="D865" s="7">
        <v>1.9</v>
      </c>
      <c r="E865" s="7">
        <f t="shared" si="13"/>
        <v>19</v>
      </c>
      <c r="F865" s="5" t="s">
        <v>7412</v>
      </c>
    </row>
    <row r="866" spans="1:6" s="6" customFormat="1" ht="25.8" customHeight="1">
      <c r="A866" s="5">
        <v>862</v>
      </c>
      <c r="B866" s="5" t="s">
        <v>11865</v>
      </c>
      <c r="C866" s="5" t="s">
        <v>11863</v>
      </c>
      <c r="D866" s="7">
        <v>1.3</v>
      </c>
      <c r="E866" s="7">
        <f t="shared" si="13"/>
        <v>13</v>
      </c>
      <c r="F866" s="5" t="s">
        <v>7412</v>
      </c>
    </row>
    <row r="867" spans="1:6" s="6" customFormat="1" ht="25.8" customHeight="1">
      <c r="A867" s="5">
        <v>863</v>
      </c>
      <c r="B867" s="5" t="s">
        <v>11866</v>
      </c>
      <c r="C867" s="5" t="s">
        <v>11863</v>
      </c>
      <c r="D867" s="7">
        <v>1.95</v>
      </c>
      <c r="E867" s="7">
        <f t="shared" si="13"/>
        <v>19.5</v>
      </c>
      <c r="F867" s="5" t="s">
        <v>7412</v>
      </c>
    </row>
    <row r="868" spans="1:6" s="6" customFormat="1" ht="25.8" customHeight="1">
      <c r="A868" s="5">
        <v>864</v>
      </c>
      <c r="B868" s="5" t="s">
        <v>11867</v>
      </c>
      <c r="C868" s="5" t="s">
        <v>11863</v>
      </c>
      <c r="D868" s="7">
        <v>2.9</v>
      </c>
      <c r="E868" s="7">
        <f t="shared" si="13"/>
        <v>29</v>
      </c>
      <c r="F868" s="5" t="s">
        <v>7412</v>
      </c>
    </row>
    <row r="869" spans="1:6" s="6" customFormat="1" ht="25.8" customHeight="1">
      <c r="A869" s="5">
        <v>865</v>
      </c>
      <c r="B869" s="5" t="s">
        <v>11868</v>
      </c>
      <c r="C869" s="5" t="s">
        <v>11863</v>
      </c>
      <c r="D869" s="7">
        <v>2.66</v>
      </c>
      <c r="E869" s="7">
        <f t="shared" si="13"/>
        <v>26.6</v>
      </c>
      <c r="F869" s="5" t="s">
        <v>7412</v>
      </c>
    </row>
    <row r="870" spans="1:6" s="6" customFormat="1" ht="25.8" customHeight="1">
      <c r="A870" s="5">
        <v>866</v>
      </c>
      <c r="B870" s="5" t="s">
        <v>11869</v>
      </c>
      <c r="C870" s="5" t="s">
        <v>11863</v>
      </c>
      <c r="D870" s="7">
        <v>1.42</v>
      </c>
      <c r="E870" s="7">
        <f t="shared" si="13"/>
        <v>14.2</v>
      </c>
      <c r="F870" s="5" t="s">
        <v>7412</v>
      </c>
    </row>
    <row r="871" spans="1:6" s="6" customFormat="1" ht="25.8" customHeight="1">
      <c r="A871" s="5">
        <v>867</v>
      </c>
      <c r="B871" s="5" t="s">
        <v>11870</v>
      </c>
      <c r="C871" s="5" t="s">
        <v>11863</v>
      </c>
      <c r="D871" s="7">
        <v>0.7</v>
      </c>
      <c r="E871" s="7">
        <f t="shared" si="13"/>
        <v>7</v>
      </c>
      <c r="F871" s="5" t="s">
        <v>7412</v>
      </c>
    </row>
    <row r="872" spans="1:6" s="6" customFormat="1" ht="25.8" customHeight="1">
      <c r="A872" s="5">
        <v>868</v>
      </c>
      <c r="B872" s="5" t="s">
        <v>11871</v>
      </c>
      <c r="C872" s="5" t="s">
        <v>11863</v>
      </c>
      <c r="D872" s="7">
        <v>5.96</v>
      </c>
      <c r="E872" s="7">
        <f t="shared" si="13"/>
        <v>59.6</v>
      </c>
      <c r="F872" s="5" t="s">
        <v>7412</v>
      </c>
    </row>
    <row r="873" spans="1:6" s="6" customFormat="1" ht="25.8" customHeight="1">
      <c r="A873" s="5">
        <v>869</v>
      </c>
      <c r="B873" s="5" t="s">
        <v>11872</v>
      </c>
      <c r="C873" s="5" t="s">
        <v>11863</v>
      </c>
      <c r="D873" s="7">
        <v>305.83</v>
      </c>
      <c r="E873" s="7">
        <f t="shared" si="13"/>
        <v>3058.2999999999997</v>
      </c>
      <c r="F873" s="5" t="s">
        <v>7412</v>
      </c>
    </row>
    <row r="874" spans="1:6" s="6" customFormat="1" ht="25.8" customHeight="1">
      <c r="A874" s="5">
        <v>870</v>
      </c>
      <c r="B874" s="5" t="s">
        <v>3773</v>
      </c>
      <c r="C874" s="5" t="s">
        <v>11873</v>
      </c>
      <c r="D874" s="7">
        <v>4</v>
      </c>
      <c r="E874" s="7">
        <f t="shared" si="13"/>
        <v>40</v>
      </c>
      <c r="F874" s="5" t="s">
        <v>7412</v>
      </c>
    </row>
    <row r="875" spans="1:6" s="6" customFormat="1" ht="25.8" customHeight="1">
      <c r="A875" s="5">
        <v>871</v>
      </c>
      <c r="B875" s="5" t="s">
        <v>11874</v>
      </c>
      <c r="C875" s="5" t="s">
        <v>11873</v>
      </c>
      <c r="D875" s="7">
        <v>1.97</v>
      </c>
      <c r="E875" s="7">
        <f t="shared" si="13"/>
        <v>19.7</v>
      </c>
      <c r="F875" s="5" t="s">
        <v>7412</v>
      </c>
    </row>
    <row r="876" spans="1:6" s="6" customFormat="1" ht="25.8" customHeight="1">
      <c r="A876" s="5">
        <v>872</v>
      </c>
      <c r="B876" s="5" t="s">
        <v>11875</v>
      </c>
      <c r="C876" s="5" t="s">
        <v>11873</v>
      </c>
      <c r="D876" s="7">
        <v>1.8</v>
      </c>
      <c r="E876" s="7">
        <f t="shared" si="13"/>
        <v>18</v>
      </c>
      <c r="F876" s="5" t="s">
        <v>7412</v>
      </c>
    </row>
    <row r="877" spans="1:6" s="6" customFormat="1" ht="25.8" customHeight="1">
      <c r="A877" s="5">
        <v>873</v>
      </c>
      <c r="B877" s="5" t="s">
        <v>11876</v>
      </c>
      <c r="C877" s="5" t="s">
        <v>11873</v>
      </c>
      <c r="D877" s="7">
        <v>1.7</v>
      </c>
      <c r="E877" s="7">
        <f t="shared" si="13"/>
        <v>17</v>
      </c>
      <c r="F877" s="5" t="s">
        <v>7412</v>
      </c>
    </row>
    <row r="878" spans="1:6" s="6" customFormat="1" ht="25.8" customHeight="1">
      <c r="A878" s="5">
        <v>874</v>
      </c>
      <c r="B878" s="5" t="s">
        <v>11877</v>
      </c>
      <c r="C878" s="5" t="s">
        <v>11873</v>
      </c>
      <c r="D878" s="7">
        <v>2</v>
      </c>
      <c r="E878" s="7">
        <f t="shared" si="13"/>
        <v>20</v>
      </c>
      <c r="F878" s="5" t="s">
        <v>7412</v>
      </c>
    </row>
    <row r="879" spans="1:6" s="6" customFormat="1" ht="25.8" customHeight="1">
      <c r="A879" s="5">
        <v>875</v>
      </c>
      <c r="B879" s="5" t="s">
        <v>11878</v>
      </c>
      <c r="C879" s="5" t="s">
        <v>11873</v>
      </c>
      <c r="D879" s="7">
        <v>2.08</v>
      </c>
      <c r="E879" s="7">
        <f t="shared" si="13"/>
        <v>20.8</v>
      </c>
      <c r="F879" s="5" t="s">
        <v>7412</v>
      </c>
    </row>
    <row r="880" spans="1:6" s="6" customFormat="1" ht="25.8" customHeight="1">
      <c r="A880" s="5">
        <v>876</v>
      </c>
      <c r="B880" s="5" t="s">
        <v>11879</v>
      </c>
      <c r="C880" s="5" t="s">
        <v>11873</v>
      </c>
      <c r="D880" s="7">
        <v>0.9</v>
      </c>
      <c r="E880" s="7">
        <f t="shared" si="13"/>
        <v>9</v>
      </c>
      <c r="F880" s="5" t="s">
        <v>7412</v>
      </c>
    </row>
    <row r="881" spans="1:6" s="6" customFormat="1" ht="25.8" customHeight="1">
      <c r="A881" s="5">
        <v>877</v>
      </c>
      <c r="B881" s="5" t="s">
        <v>11880</v>
      </c>
      <c r="C881" s="5" t="s">
        <v>11881</v>
      </c>
      <c r="D881" s="7">
        <v>11.5</v>
      </c>
      <c r="E881" s="7">
        <f t="shared" si="13"/>
        <v>115</v>
      </c>
      <c r="F881" s="5" t="s">
        <v>7412</v>
      </c>
    </row>
    <row r="882" spans="1:6" s="6" customFormat="1" ht="25.8" customHeight="1">
      <c r="A882" s="5">
        <v>878</v>
      </c>
      <c r="B882" s="5" t="s">
        <v>11882</v>
      </c>
      <c r="C882" s="5" t="s">
        <v>11883</v>
      </c>
      <c r="D882" s="7">
        <v>0.7</v>
      </c>
      <c r="E882" s="7">
        <f t="shared" si="13"/>
        <v>7</v>
      </c>
      <c r="F882" s="5" t="s">
        <v>7412</v>
      </c>
    </row>
    <row r="883" spans="1:6" s="6" customFormat="1" ht="25.8" customHeight="1">
      <c r="A883" s="5">
        <v>879</v>
      </c>
      <c r="B883" s="5" t="s">
        <v>11429</v>
      </c>
      <c r="C883" s="5" t="s">
        <v>11883</v>
      </c>
      <c r="D883" s="7">
        <v>1.6</v>
      </c>
      <c r="E883" s="7">
        <f t="shared" si="13"/>
        <v>16</v>
      </c>
      <c r="F883" s="5" t="s">
        <v>7412</v>
      </c>
    </row>
    <row r="884" spans="1:6" s="6" customFormat="1" ht="25.8" customHeight="1">
      <c r="A884" s="5">
        <v>880</v>
      </c>
      <c r="B884" s="5" t="s">
        <v>11884</v>
      </c>
      <c r="C884" s="5" t="s">
        <v>11883</v>
      </c>
      <c r="D884" s="7">
        <v>0.9</v>
      </c>
      <c r="E884" s="7">
        <f t="shared" si="13"/>
        <v>9</v>
      </c>
      <c r="F884" s="5" t="s">
        <v>7412</v>
      </c>
    </row>
    <row r="885" spans="1:6" s="6" customFormat="1" ht="25.8" customHeight="1">
      <c r="A885" s="5">
        <v>881</v>
      </c>
      <c r="B885" s="5" t="s">
        <v>11885</v>
      </c>
      <c r="C885" s="5" t="s">
        <v>11883</v>
      </c>
      <c r="D885" s="7">
        <v>0.86</v>
      </c>
      <c r="E885" s="7">
        <f t="shared" si="13"/>
        <v>8.6</v>
      </c>
      <c r="F885" s="5" t="s">
        <v>7412</v>
      </c>
    </row>
    <row r="886" spans="1:6" s="6" customFormat="1" ht="25.8" customHeight="1">
      <c r="A886" s="5">
        <v>882</v>
      </c>
      <c r="B886" s="5" t="s">
        <v>11886</v>
      </c>
      <c r="C886" s="5" t="s">
        <v>11883</v>
      </c>
      <c r="D886" s="7">
        <v>2.1</v>
      </c>
      <c r="E886" s="7">
        <f t="shared" si="13"/>
        <v>21</v>
      </c>
      <c r="F886" s="5" t="s">
        <v>7412</v>
      </c>
    </row>
    <row r="887" spans="1:6" s="6" customFormat="1" ht="25.8" customHeight="1">
      <c r="A887" s="5">
        <v>883</v>
      </c>
      <c r="B887" s="5" t="s">
        <v>11887</v>
      </c>
      <c r="C887" s="5" t="s">
        <v>11883</v>
      </c>
      <c r="D887" s="7">
        <v>0.1</v>
      </c>
      <c r="E887" s="7">
        <f t="shared" si="13"/>
        <v>1</v>
      </c>
      <c r="F887" s="5" t="s">
        <v>7412</v>
      </c>
    </row>
    <row r="888" spans="1:6" s="6" customFormat="1" ht="25.8" customHeight="1">
      <c r="A888" s="5">
        <v>884</v>
      </c>
      <c r="B888" s="5" t="s">
        <v>11888</v>
      </c>
      <c r="C888" s="5" t="s">
        <v>11883</v>
      </c>
      <c r="D888" s="7">
        <v>0.42</v>
      </c>
      <c r="E888" s="7">
        <f t="shared" si="13"/>
        <v>4.2</v>
      </c>
      <c r="F888" s="5" t="s">
        <v>7412</v>
      </c>
    </row>
    <row r="889" spans="1:6" s="6" customFormat="1" ht="25.8" customHeight="1">
      <c r="A889" s="5">
        <v>885</v>
      </c>
      <c r="B889" s="5" t="s">
        <v>11889</v>
      </c>
      <c r="C889" s="5" t="s">
        <v>11883</v>
      </c>
      <c r="D889" s="7">
        <v>0.2</v>
      </c>
      <c r="E889" s="7">
        <f t="shared" si="13"/>
        <v>2</v>
      </c>
      <c r="F889" s="5" t="s">
        <v>7412</v>
      </c>
    </row>
    <row r="890" spans="1:6" s="6" customFormat="1" ht="25.8" customHeight="1">
      <c r="A890" s="5">
        <v>886</v>
      </c>
      <c r="B890" s="5" t="s">
        <v>11890</v>
      </c>
      <c r="C890" s="5" t="s">
        <v>11891</v>
      </c>
      <c r="D890" s="7">
        <v>1.3</v>
      </c>
      <c r="E890" s="7">
        <f t="shared" si="13"/>
        <v>13</v>
      </c>
      <c r="F890" s="5" t="s">
        <v>7412</v>
      </c>
    </row>
    <row r="891" spans="1:6" s="6" customFormat="1" ht="25.8" customHeight="1">
      <c r="A891" s="5">
        <v>887</v>
      </c>
      <c r="B891" s="5" t="s">
        <v>11892</v>
      </c>
      <c r="C891" s="5" t="s">
        <v>11891</v>
      </c>
      <c r="D891" s="7">
        <v>0.75</v>
      </c>
      <c r="E891" s="7">
        <f t="shared" si="13"/>
        <v>7.5</v>
      </c>
      <c r="F891" s="5" t="s">
        <v>7412</v>
      </c>
    </row>
    <row r="892" spans="1:6" s="6" customFormat="1" ht="25.8" customHeight="1">
      <c r="A892" s="5">
        <v>888</v>
      </c>
      <c r="B892" s="5" t="s">
        <v>11893</v>
      </c>
      <c r="C892" s="5" t="s">
        <v>11891</v>
      </c>
      <c r="D892" s="7">
        <v>2.8</v>
      </c>
      <c r="E892" s="7">
        <f t="shared" si="13"/>
        <v>28</v>
      </c>
      <c r="F892" s="5" t="s">
        <v>7412</v>
      </c>
    </row>
    <row r="893" spans="1:6" s="6" customFormat="1" ht="25.8" customHeight="1">
      <c r="A893" s="5">
        <v>889</v>
      </c>
      <c r="B893" s="5" t="s">
        <v>11894</v>
      </c>
      <c r="C893" s="5" t="s">
        <v>11891</v>
      </c>
      <c r="D893" s="7">
        <v>0.93</v>
      </c>
      <c r="E893" s="7">
        <f t="shared" si="13"/>
        <v>9.3000000000000007</v>
      </c>
      <c r="F893" s="5" t="s">
        <v>7412</v>
      </c>
    </row>
    <row r="894" spans="1:6" s="6" customFormat="1" ht="25.8" customHeight="1">
      <c r="A894" s="5">
        <v>890</v>
      </c>
      <c r="B894" s="5" t="s">
        <v>11895</v>
      </c>
      <c r="C894" s="5" t="s">
        <v>11891</v>
      </c>
      <c r="D894" s="7">
        <v>0.72</v>
      </c>
      <c r="E894" s="7">
        <f t="shared" si="13"/>
        <v>7.1999999999999993</v>
      </c>
      <c r="F894" s="5" t="s">
        <v>7412</v>
      </c>
    </row>
    <row r="895" spans="1:6" s="6" customFormat="1" ht="25.8" customHeight="1">
      <c r="A895" s="5">
        <v>891</v>
      </c>
      <c r="B895" s="5" t="s">
        <v>11896</v>
      </c>
      <c r="C895" s="5" t="s">
        <v>11891</v>
      </c>
      <c r="D895" s="7">
        <v>2</v>
      </c>
      <c r="E895" s="7">
        <f t="shared" si="13"/>
        <v>20</v>
      </c>
      <c r="F895" s="5" t="s">
        <v>7412</v>
      </c>
    </row>
    <row r="896" spans="1:6" s="6" customFormat="1" ht="25.8" customHeight="1">
      <c r="A896" s="5">
        <v>892</v>
      </c>
      <c r="B896" s="5" t="s">
        <v>11897</v>
      </c>
      <c r="C896" s="5" t="s">
        <v>11891</v>
      </c>
      <c r="D896" s="7">
        <v>1.7</v>
      </c>
      <c r="E896" s="7">
        <f t="shared" si="13"/>
        <v>17</v>
      </c>
      <c r="F896" s="5" t="s">
        <v>7412</v>
      </c>
    </row>
    <row r="897" spans="1:6" s="6" customFormat="1" ht="25.8" customHeight="1">
      <c r="A897" s="5">
        <v>893</v>
      </c>
      <c r="B897" s="5" t="s">
        <v>11898</v>
      </c>
      <c r="C897" s="5" t="s">
        <v>11891</v>
      </c>
      <c r="D897" s="7">
        <v>0.7</v>
      </c>
      <c r="E897" s="7">
        <f t="shared" si="13"/>
        <v>7</v>
      </c>
      <c r="F897" s="5" t="s">
        <v>7412</v>
      </c>
    </row>
    <row r="898" spans="1:6" s="6" customFormat="1" ht="25.8" customHeight="1">
      <c r="A898" s="5">
        <v>894</v>
      </c>
      <c r="B898" s="5" t="s">
        <v>11899</v>
      </c>
      <c r="C898" s="5" t="s">
        <v>11891</v>
      </c>
      <c r="D898" s="7">
        <v>1.58</v>
      </c>
      <c r="E898" s="7">
        <f t="shared" si="13"/>
        <v>15.8</v>
      </c>
      <c r="F898" s="5" t="s">
        <v>7412</v>
      </c>
    </row>
    <row r="899" spans="1:6" s="6" customFormat="1" ht="25.8" customHeight="1">
      <c r="A899" s="5">
        <v>895</v>
      </c>
      <c r="B899" s="5" t="s">
        <v>11900</v>
      </c>
      <c r="C899" s="5" t="s">
        <v>11901</v>
      </c>
      <c r="D899" s="7">
        <v>1</v>
      </c>
      <c r="E899" s="7">
        <f t="shared" si="13"/>
        <v>10</v>
      </c>
      <c r="F899" s="5" t="s">
        <v>7412</v>
      </c>
    </row>
    <row r="900" spans="1:6" s="6" customFormat="1" ht="25.8" customHeight="1">
      <c r="A900" s="5">
        <v>896</v>
      </c>
      <c r="B900" s="5" t="s">
        <v>11902</v>
      </c>
      <c r="C900" s="5" t="s">
        <v>11901</v>
      </c>
      <c r="D900" s="7">
        <v>1.1000000000000001</v>
      </c>
      <c r="E900" s="7">
        <f t="shared" si="13"/>
        <v>11</v>
      </c>
      <c r="F900" s="5" t="s">
        <v>7412</v>
      </c>
    </row>
    <row r="901" spans="1:6" s="6" customFormat="1" ht="25.8" customHeight="1">
      <c r="A901" s="5">
        <v>897</v>
      </c>
      <c r="B901" s="5" t="s">
        <v>11903</v>
      </c>
      <c r="C901" s="5" t="s">
        <v>11901</v>
      </c>
      <c r="D901" s="7">
        <v>2</v>
      </c>
      <c r="E901" s="7">
        <f t="shared" ref="E901:E964" si="14">D901*10</f>
        <v>20</v>
      </c>
      <c r="F901" s="5" t="s">
        <v>7412</v>
      </c>
    </row>
    <row r="902" spans="1:6" s="6" customFormat="1" ht="25.8" customHeight="1">
      <c r="A902" s="5">
        <v>898</v>
      </c>
      <c r="B902" s="5" t="s">
        <v>11904</v>
      </c>
      <c r="C902" s="5" t="s">
        <v>11901</v>
      </c>
      <c r="D902" s="7">
        <v>0.8</v>
      </c>
      <c r="E902" s="7">
        <f t="shared" si="14"/>
        <v>8</v>
      </c>
      <c r="F902" s="5" t="s">
        <v>7412</v>
      </c>
    </row>
    <row r="903" spans="1:6" s="6" customFormat="1" ht="25.8" customHeight="1">
      <c r="A903" s="5">
        <v>899</v>
      </c>
      <c r="B903" s="5" t="s">
        <v>11905</v>
      </c>
      <c r="C903" s="5" t="s">
        <v>11906</v>
      </c>
      <c r="D903" s="7">
        <v>2.1</v>
      </c>
      <c r="E903" s="7">
        <f t="shared" si="14"/>
        <v>21</v>
      </c>
      <c r="F903" s="5" t="s">
        <v>7412</v>
      </c>
    </row>
    <row r="904" spans="1:6" s="6" customFormat="1" ht="25.8" customHeight="1">
      <c r="A904" s="5">
        <v>900</v>
      </c>
      <c r="B904" s="5" t="s">
        <v>11907</v>
      </c>
      <c r="C904" s="5" t="s">
        <v>11908</v>
      </c>
      <c r="D904" s="7">
        <v>4.4000000000000004</v>
      </c>
      <c r="E904" s="7">
        <f t="shared" si="14"/>
        <v>44</v>
      </c>
      <c r="F904" s="5" t="s">
        <v>7412</v>
      </c>
    </row>
    <row r="905" spans="1:6" s="6" customFormat="1" ht="25.8" customHeight="1">
      <c r="A905" s="5">
        <v>901</v>
      </c>
      <c r="B905" s="5" t="s">
        <v>11909</v>
      </c>
      <c r="C905" s="5" t="s">
        <v>11908</v>
      </c>
      <c r="D905" s="7">
        <v>2.31</v>
      </c>
      <c r="E905" s="7">
        <f t="shared" si="14"/>
        <v>23.1</v>
      </c>
      <c r="F905" s="5" t="s">
        <v>7412</v>
      </c>
    </row>
    <row r="906" spans="1:6" s="6" customFormat="1" ht="25.8" customHeight="1">
      <c r="A906" s="5">
        <v>902</v>
      </c>
      <c r="B906" s="5" t="s">
        <v>11910</v>
      </c>
      <c r="C906" s="5" t="s">
        <v>11908</v>
      </c>
      <c r="D906" s="7">
        <v>1.8</v>
      </c>
      <c r="E906" s="7">
        <f t="shared" si="14"/>
        <v>18</v>
      </c>
      <c r="F906" s="5" t="s">
        <v>7412</v>
      </c>
    </row>
    <row r="907" spans="1:6" s="6" customFormat="1" ht="25.8" customHeight="1">
      <c r="A907" s="5">
        <v>903</v>
      </c>
      <c r="B907" s="5" t="s">
        <v>11886</v>
      </c>
      <c r="C907" s="5" t="s">
        <v>11908</v>
      </c>
      <c r="D907" s="7">
        <v>1.8</v>
      </c>
      <c r="E907" s="7">
        <f t="shared" si="14"/>
        <v>18</v>
      </c>
      <c r="F907" s="5" t="s">
        <v>7412</v>
      </c>
    </row>
    <row r="908" spans="1:6" s="6" customFormat="1" ht="25.8" customHeight="1">
      <c r="A908" s="5">
        <v>904</v>
      </c>
      <c r="B908" s="5" t="s">
        <v>11911</v>
      </c>
      <c r="C908" s="5" t="s">
        <v>11908</v>
      </c>
      <c r="D908" s="7">
        <v>1.35</v>
      </c>
      <c r="E908" s="7">
        <f t="shared" si="14"/>
        <v>13.5</v>
      </c>
      <c r="F908" s="5" t="s">
        <v>7412</v>
      </c>
    </row>
    <row r="909" spans="1:6" s="6" customFormat="1" ht="25.8" customHeight="1">
      <c r="A909" s="5">
        <v>905</v>
      </c>
      <c r="B909" s="5" t="s">
        <v>11912</v>
      </c>
      <c r="C909" s="5" t="s">
        <v>11908</v>
      </c>
      <c r="D909" s="7">
        <v>1.1100000000000001</v>
      </c>
      <c r="E909" s="7">
        <f t="shared" si="14"/>
        <v>11.100000000000001</v>
      </c>
      <c r="F909" s="5" t="s">
        <v>7412</v>
      </c>
    </row>
    <row r="910" spans="1:6" s="6" customFormat="1" ht="25.8" customHeight="1">
      <c r="A910" s="5">
        <v>906</v>
      </c>
      <c r="B910" s="5" t="s">
        <v>11913</v>
      </c>
      <c r="C910" s="5" t="s">
        <v>11908</v>
      </c>
      <c r="D910" s="7">
        <v>2.0499999999999998</v>
      </c>
      <c r="E910" s="7">
        <f t="shared" si="14"/>
        <v>20.5</v>
      </c>
      <c r="F910" s="5" t="s">
        <v>7412</v>
      </c>
    </row>
    <row r="911" spans="1:6" s="6" customFormat="1" ht="25.8" customHeight="1">
      <c r="A911" s="5">
        <v>907</v>
      </c>
      <c r="B911" s="5" t="s">
        <v>11914</v>
      </c>
      <c r="C911" s="5" t="s">
        <v>11915</v>
      </c>
      <c r="D911" s="7">
        <v>3</v>
      </c>
      <c r="E911" s="7">
        <f t="shared" si="14"/>
        <v>30</v>
      </c>
      <c r="F911" s="5" t="s">
        <v>7412</v>
      </c>
    </row>
    <row r="912" spans="1:6" s="6" customFormat="1" ht="25.8" customHeight="1">
      <c r="A912" s="5">
        <v>908</v>
      </c>
      <c r="B912" s="5" t="s">
        <v>11916</v>
      </c>
      <c r="C912" s="5" t="s">
        <v>11917</v>
      </c>
      <c r="D912" s="7">
        <v>1.35</v>
      </c>
      <c r="E912" s="7">
        <f t="shared" si="14"/>
        <v>13.5</v>
      </c>
      <c r="F912" s="5" t="s">
        <v>7412</v>
      </c>
    </row>
    <row r="913" spans="1:6" s="6" customFormat="1" ht="25.8" customHeight="1">
      <c r="A913" s="5">
        <v>909</v>
      </c>
      <c r="B913" s="5" t="s">
        <v>11918</v>
      </c>
      <c r="C913" s="5" t="s">
        <v>11917</v>
      </c>
      <c r="D913" s="7">
        <v>1.35</v>
      </c>
      <c r="E913" s="7">
        <f t="shared" si="14"/>
        <v>13.5</v>
      </c>
      <c r="F913" s="5" t="s">
        <v>7412</v>
      </c>
    </row>
    <row r="914" spans="1:6" s="6" customFormat="1" ht="25.8" customHeight="1">
      <c r="A914" s="5">
        <v>910</v>
      </c>
      <c r="B914" s="5" t="s">
        <v>11919</v>
      </c>
      <c r="C914" s="5" t="s">
        <v>11917</v>
      </c>
      <c r="D914" s="7">
        <v>3.55</v>
      </c>
      <c r="E914" s="7">
        <f t="shared" si="14"/>
        <v>35.5</v>
      </c>
      <c r="F914" s="5" t="s">
        <v>7412</v>
      </c>
    </row>
    <row r="915" spans="1:6" s="6" customFormat="1" ht="25.8" customHeight="1">
      <c r="A915" s="5">
        <v>911</v>
      </c>
      <c r="B915" s="5" t="s">
        <v>11920</v>
      </c>
      <c r="C915" s="5" t="s">
        <v>11917</v>
      </c>
      <c r="D915" s="7">
        <v>2.1</v>
      </c>
      <c r="E915" s="7">
        <f t="shared" si="14"/>
        <v>21</v>
      </c>
      <c r="F915" s="5" t="s">
        <v>7412</v>
      </c>
    </row>
    <row r="916" spans="1:6" s="6" customFormat="1" ht="25.8" customHeight="1">
      <c r="A916" s="5">
        <v>912</v>
      </c>
      <c r="B916" s="5" t="s">
        <v>11921</v>
      </c>
      <c r="C916" s="5" t="s">
        <v>11917</v>
      </c>
      <c r="D916" s="7">
        <v>2.25</v>
      </c>
      <c r="E916" s="7">
        <f t="shared" si="14"/>
        <v>22.5</v>
      </c>
      <c r="F916" s="5" t="s">
        <v>7412</v>
      </c>
    </row>
    <row r="917" spans="1:6" s="6" customFormat="1" ht="25.8" customHeight="1">
      <c r="A917" s="5">
        <v>913</v>
      </c>
      <c r="B917" s="5" t="s">
        <v>11922</v>
      </c>
      <c r="C917" s="5" t="s">
        <v>11917</v>
      </c>
      <c r="D917" s="7">
        <v>1.8</v>
      </c>
      <c r="E917" s="7">
        <f t="shared" si="14"/>
        <v>18</v>
      </c>
      <c r="F917" s="5" t="s">
        <v>7412</v>
      </c>
    </row>
    <row r="918" spans="1:6" s="6" customFormat="1" ht="25.8" customHeight="1">
      <c r="A918" s="5">
        <v>914</v>
      </c>
      <c r="B918" s="5" t="s">
        <v>11923</v>
      </c>
      <c r="C918" s="5" t="s">
        <v>11917</v>
      </c>
      <c r="D918" s="7">
        <v>1.35</v>
      </c>
      <c r="E918" s="7">
        <f t="shared" si="14"/>
        <v>13.5</v>
      </c>
      <c r="F918" s="5" t="s">
        <v>7412</v>
      </c>
    </row>
    <row r="919" spans="1:6" s="6" customFormat="1" ht="25.8" customHeight="1">
      <c r="A919" s="5">
        <v>915</v>
      </c>
      <c r="B919" s="5" t="s">
        <v>11924</v>
      </c>
      <c r="C919" s="5" t="s">
        <v>11917</v>
      </c>
      <c r="D919" s="7">
        <v>2.25</v>
      </c>
      <c r="E919" s="7">
        <f t="shared" si="14"/>
        <v>22.5</v>
      </c>
      <c r="F919" s="5" t="s">
        <v>7412</v>
      </c>
    </row>
    <row r="920" spans="1:6" s="6" customFormat="1" ht="25.8" customHeight="1">
      <c r="A920" s="5">
        <v>916</v>
      </c>
      <c r="B920" s="5" t="s">
        <v>11925</v>
      </c>
      <c r="C920" s="5" t="s">
        <v>11917</v>
      </c>
      <c r="D920" s="7">
        <v>0.45</v>
      </c>
      <c r="E920" s="7">
        <f t="shared" si="14"/>
        <v>4.5</v>
      </c>
      <c r="F920" s="5" t="s">
        <v>7412</v>
      </c>
    </row>
    <row r="921" spans="1:6" s="6" customFormat="1" ht="25.8" customHeight="1">
      <c r="A921" s="5">
        <v>917</v>
      </c>
      <c r="B921" s="5" t="s">
        <v>11926</v>
      </c>
      <c r="C921" s="5" t="s">
        <v>11917</v>
      </c>
      <c r="D921" s="7">
        <v>1.35</v>
      </c>
      <c r="E921" s="7">
        <f t="shared" si="14"/>
        <v>13.5</v>
      </c>
      <c r="F921" s="5" t="s">
        <v>7412</v>
      </c>
    </row>
    <row r="922" spans="1:6" s="6" customFormat="1" ht="25.8" customHeight="1">
      <c r="A922" s="5">
        <v>918</v>
      </c>
      <c r="B922" s="5" t="s">
        <v>11927</v>
      </c>
      <c r="C922" s="5" t="s">
        <v>11917</v>
      </c>
      <c r="D922" s="7">
        <v>2.25</v>
      </c>
      <c r="E922" s="7">
        <f t="shared" si="14"/>
        <v>22.5</v>
      </c>
      <c r="F922" s="5" t="s">
        <v>7412</v>
      </c>
    </row>
    <row r="923" spans="1:6" s="6" customFormat="1" ht="25.8" customHeight="1">
      <c r="A923" s="5">
        <v>919</v>
      </c>
      <c r="B923" s="5" t="s">
        <v>11928</v>
      </c>
      <c r="C923" s="5" t="s">
        <v>11917</v>
      </c>
      <c r="D923" s="7">
        <v>0.9</v>
      </c>
      <c r="E923" s="7">
        <f t="shared" si="14"/>
        <v>9</v>
      </c>
      <c r="F923" s="5" t="s">
        <v>7412</v>
      </c>
    </row>
    <row r="924" spans="1:6" s="6" customFormat="1" ht="25.8" customHeight="1">
      <c r="A924" s="5">
        <v>920</v>
      </c>
      <c r="B924" s="5" t="s">
        <v>11929</v>
      </c>
      <c r="C924" s="5" t="s">
        <v>11917</v>
      </c>
      <c r="D924" s="7">
        <v>1.35</v>
      </c>
      <c r="E924" s="7">
        <f t="shared" si="14"/>
        <v>13.5</v>
      </c>
      <c r="F924" s="5" t="s">
        <v>7412</v>
      </c>
    </row>
    <row r="925" spans="1:6" s="6" customFormat="1" ht="25.8" customHeight="1">
      <c r="A925" s="5">
        <v>921</v>
      </c>
      <c r="B925" s="5" t="s">
        <v>11930</v>
      </c>
      <c r="C925" s="5" t="s">
        <v>11917</v>
      </c>
      <c r="D925" s="7">
        <v>2.7</v>
      </c>
      <c r="E925" s="7">
        <f t="shared" si="14"/>
        <v>27</v>
      </c>
      <c r="F925" s="5" t="s">
        <v>7412</v>
      </c>
    </row>
    <row r="926" spans="1:6" s="6" customFormat="1" ht="25.8" customHeight="1">
      <c r="A926" s="5">
        <v>922</v>
      </c>
      <c r="B926" s="5" t="s">
        <v>11931</v>
      </c>
      <c r="C926" s="5" t="s">
        <v>11917</v>
      </c>
      <c r="D926" s="7">
        <v>1.35</v>
      </c>
      <c r="E926" s="7">
        <f t="shared" si="14"/>
        <v>13.5</v>
      </c>
      <c r="F926" s="5" t="s">
        <v>7412</v>
      </c>
    </row>
    <row r="927" spans="1:6" s="6" customFormat="1" ht="25.8" customHeight="1">
      <c r="A927" s="5">
        <v>923</v>
      </c>
      <c r="B927" s="5" t="s">
        <v>11932</v>
      </c>
      <c r="C927" s="5" t="s">
        <v>11917</v>
      </c>
      <c r="D927" s="7">
        <v>0.9</v>
      </c>
      <c r="E927" s="7">
        <f t="shared" si="14"/>
        <v>9</v>
      </c>
      <c r="F927" s="5" t="s">
        <v>7412</v>
      </c>
    </row>
    <row r="928" spans="1:6" s="6" customFormat="1" ht="25.8" customHeight="1">
      <c r="A928" s="5">
        <v>924</v>
      </c>
      <c r="B928" s="5" t="s">
        <v>11900</v>
      </c>
      <c r="C928" s="5" t="s">
        <v>11917</v>
      </c>
      <c r="D928" s="7">
        <v>0.9</v>
      </c>
      <c r="E928" s="7">
        <f t="shared" si="14"/>
        <v>9</v>
      </c>
      <c r="F928" s="5" t="s">
        <v>7412</v>
      </c>
    </row>
    <row r="929" spans="1:6" s="6" customFormat="1" ht="25.8" customHeight="1">
      <c r="A929" s="5">
        <v>925</v>
      </c>
      <c r="B929" s="5" t="s">
        <v>11933</v>
      </c>
      <c r="C929" s="5" t="s">
        <v>11917</v>
      </c>
      <c r="D929" s="7">
        <v>1.8</v>
      </c>
      <c r="E929" s="7">
        <f t="shared" si="14"/>
        <v>18</v>
      </c>
      <c r="F929" s="5" t="s">
        <v>7412</v>
      </c>
    </row>
    <row r="930" spans="1:6" s="6" customFormat="1" ht="25.8" customHeight="1">
      <c r="A930" s="5">
        <v>926</v>
      </c>
      <c r="B930" s="5" t="s">
        <v>11934</v>
      </c>
      <c r="C930" s="5" t="s">
        <v>11917</v>
      </c>
      <c r="D930" s="7">
        <v>0.9</v>
      </c>
      <c r="E930" s="7">
        <f t="shared" si="14"/>
        <v>9</v>
      </c>
      <c r="F930" s="5" t="s">
        <v>7412</v>
      </c>
    </row>
    <row r="931" spans="1:6" s="6" customFormat="1" ht="25.8" customHeight="1">
      <c r="A931" s="5">
        <v>927</v>
      </c>
      <c r="B931" s="5" t="s">
        <v>11935</v>
      </c>
      <c r="C931" s="5" t="s">
        <v>11917</v>
      </c>
      <c r="D931" s="7">
        <v>1.8</v>
      </c>
      <c r="E931" s="7">
        <f t="shared" si="14"/>
        <v>18</v>
      </c>
      <c r="F931" s="5" t="s">
        <v>7412</v>
      </c>
    </row>
    <row r="932" spans="1:6" s="6" customFormat="1" ht="25.8" customHeight="1">
      <c r="A932" s="5">
        <v>928</v>
      </c>
      <c r="B932" s="5" t="s">
        <v>11936</v>
      </c>
      <c r="C932" s="5" t="s">
        <v>11917</v>
      </c>
      <c r="D932" s="7">
        <v>2.4</v>
      </c>
      <c r="E932" s="7">
        <f t="shared" si="14"/>
        <v>24</v>
      </c>
      <c r="F932" s="5" t="s">
        <v>7412</v>
      </c>
    </row>
    <row r="933" spans="1:6" s="6" customFormat="1" ht="25.8" customHeight="1">
      <c r="A933" s="5">
        <v>929</v>
      </c>
      <c r="B933" s="5" t="s">
        <v>11937</v>
      </c>
      <c r="C933" s="5" t="s">
        <v>11938</v>
      </c>
      <c r="D933" s="7">
        <v>0.5</v>
      </c>
      <c r="E933" s="7">
        <f t="shared" si="14"/>
        <v>5</v>
      </c>
      <c r="F933" s="5" t="s">
        <v>7412</v>
      </c>
    </row>
    <row r="934" spans="1:6" s="6" customFormat="1" ht="25.8" customHeight="1">
      <c r="A934" s="5">
        <v>930</v>
      </c>
      <c r="B934" s="5" t="s">
        <v>11939</v>
      </c>
      <c r="C934" s="5" t="s">
        <v>11938</v>
      </c>
      <c r="D934" s="7">
        <v>3</v>
      </c>
      <c r="E934" s="7">
        <f t="shared" si="14"/>
        <v>30</v>
      </c>
      <c r="F934" s="5" t="s">
        <v>7412</v>
      </c>
    </row>
    <row r="935" spans="1:6" s="6" customFormat="1" ht="25.8" customHeight="1">
      <c r="A935" s="5">
        <v>931</v>
      </c>
      <c r="B935" s="5" t="s">
        <v>11940</v>
      </c>
      <c r="C935" s="5" t="s">
        <v>11938</v>
      </c>
      <c r="D935" s="7">
        <v>3.5</v>
      </c>
      <c r="E935" s="7">
        <f t="shared" si="14"/>
        <v>35</v>
      </c>
      <c r="F935" s="5" t="s">
        <v>7412</v>
      </c>
    </row>
    <row r="936" spans="1:6" s="6" customFormat="1" ht="25.8" customHeight="1">
      <c r="A936" s="5">
        <v>932</v>
      </c>
      <c r="B936" s="5" t="s">
        <v>11941</v>
      </c>
      <c r="C936" s="5" t="s">
        <v>11938</v>
      </c>
      <c r="D936" s="7">
        <v>0.5</v>
      </c>
      <c r="E936" s="7">
        <f t="shared" si="14"/>
        <v>5</v>
      </c>
      <c r="F936" s="5" t="s">
        <v>7412</v>
      </c>
    </row>
    <row r="937" spans="1:6" s="6" customFormat="1" ht="25.8" customHeight="1">
      <c r="A937" s="5">
        <v>933</v>
      </c>
      <c r="B937" s="5" t="s">
        <v>11942</v>
      </c>
      <c r="C937" s="5" t="s">
        <v>11938</v>
      </c>
      <c r="D937" s="7">
        <v>8.3000000000000007</v>
      </c>
      <c r="E937" s="7">
        <f t="shared" si="14"/>
        <v>83</v>
      </c>
      <c r="F937" s="5" t="s">
        <v>7412</v>
      </c>
    </row>
    <row r="938" spans="1:6" s="6" customFormat="1" ht="25.8" customHeight="1">
      <c r="A938" s="5">
        <v>934</v>
      </c>
      <c r="B938" s="5" t="s">
        <v>3188</v>
      </c>
      <c r="C938" s="5" t="s">
        <v>11943</v>
      </c>
      <c r="D938" s="7">
        <v>2.02</v>
      </c>
      <c r="E938" s="7">
        <f t="shared" si="14"/>
        <v>20.2</v>
      </c>
      <c r="F938" s="5" t="s">
        <v>7412</v>
      </c>
    </row>
    <row r="939" spans="1:6" s="6" customFormat="1" ht="25.8" customHeight="1">
      <c r="A939" s="5">
        <v>935</v>
      </c>
      <c r="B939" s="5" t="s">
        <v>11944</v>
      </c>
      <c r="C939" s="5" t="s">
        <v>11943</v>
      </c>
      <c r="D939" s="7">
        <v>2.7</v>
      </c>
      <c r="E939" s="7">
        <f t="shared" si="14"/>
        <v>27</v>
      </c>
      <c r="F939" s="5" t="s">
        <v>7412</v>
      </c>
    </row>
    <row r="940" spans="1:6" s="6" customFormat="1" ht="25.8" customHeight="1">
      <c r="A940" s="5">
        <v>936</v>
      </c>
      <c r="B940" s="5" t="s">
        <v>11945</v>
      </c>
      <c r="C940" s="5" t="s">
        <v>11946</v>
      </c>
      <c r="D940" s="7">
        <v>1.3</v>
      </c>
      <c r="E940" s="7">
        <f t="shared" si="14"/>
        <v>13</v>
      </c>
      <c r="F940" s="5" t="s">
        <v>7412</v>
      </c>
    </row>
    <row r="941" spans="1:6" s="6" customFormat="1" ht="25.8" customHeight="1">
      <c r="A941" s="5">
        <v>937</v>
      </c>
      <c r="B941" s="5" t="s">
        <v>11947</v>
      </c>
      <c r="C941" s="5" t="s">
        <v>11946</v>
      </c>
      <c r="D941" s="7">
        <v>2</v>
      </c>
      <c r="E941" s="7">
        <f t="shared" si="14"/>
        <v>20</v>
      </c>
      <c r="F941" s="5" t="s">
        <v>7412</v>
      </c>
    </row>
    <row r="942" spans="1:6" s="6" customFormat="1" ht="25.8" customHeight="1">
      <c r="A942" s="5">
        <v>938</v>
      </c>
      <c r="B942" s="5" t="s">
        <v>11948</v>
      </c>
      <c r="C942" s="5" t="s">
        <v>11946</v>
      </c>
      <c r="D942" s="7">
        <v>0.6</v>
      </c>
      <c r="E942" s="7">
        <f t="shared" si="14"/>
        <v>6</v>
      </c>
      <c r="F942" s="5" t="s">
        <v>7412</v>
      </c>
    </row>
    <row r="943" spans="1:6" s="6" customFormat="1" ht="25.8" customHeight="1">
      <c r="A943" s="5">
        <v>939</v>
      </c>
      <c r="B943" s="5" t="s">
        <v>11949</v>
      </c>
      <c r="C943" s="5" t="s">
        <v>11946</v>
      </c>
      <c r="D943" s="7">
        <v>1</v>
      </c>
      <c r="E943" s="7">
        <f t="shared" si="14"/>
        <v>10</v>
      </c>
      <c r="F943" s="5" t="s">
        <v>7412</v>
      </c>
    </row>
    <row r="944" spans="1:6" s="6" customFormat="1" ht="25.8" customHeight="1">
      <c r="A944" s="5">
        <v>940</v>
      </c>
      <c r="B944" s="5" t="s">
        <v>11950</v>
      </c>
      <c r="C944" s="5" t="s">
        <v>11946</v>
      </c>
      <c r="D944" s="7">
        <v>0.8</v>
      </c>
      <c r="E944" s="7">
        <f t="shared" si="14"/>
        <v>8</v>
      </c>
      <c r="F944" s="5" t="s">
        <v>7412</v>
      </c>
    </row>
    <row r="945" spans="1:6" s="6" customFormat="1" ht="25.8" customHeight="1">
      <c r="A945" s="5">
        <v>941</v>
      </c>
      <c r="B945" s="5" t="s">
        <v>11951</v>
      </c>
      <c r="C945" s="5" t="s">
        <v>11952</v>
      </c>
      <c r="D945" s="7">
        <v>0.4</v>
      </c>
      <c r="E945" s="7">
        <f t="shared" si="14"/>
        <v>4</v>
      </c>
      <c r="F945" s="5" t="s">
        <v>7412</v>
      </c>
    </row>
    <row r="946" spans="1:6" s="6" customFormat="1" ht="25.8" customHeight="1">
      <c r="A946" s="5">
        <v>942</v>
      </c>
      <c r="B946" s="5" t="s">
        <v>11385</v>
      </c>
      <c r="C946" s="5" t="s">
        <v>11952</v>
      </c>
      <c r="D946" s="7">
        <v>2.34</v>
      </c>
      <c r="E946" s="7">
        <f t="shared" si="14"/>
        <v>23.4</v>
      </c>
      <c r="F946" s="5" t="s">
        <v>7412</v>
      </c>
    </row>
    <row r="947" spans="1:6" s="6" customFormat="1" ht="25.8" customHeight="1">
      <c r="A947" s="5">
        <v>943</v>
      </c>
      <c r="B947" s="5" t="s">
        <v>5070</v>
      </c>
      <c r="C947" s="5" t="s">
        <v>11952</v>
      </c>
      <c r="D947" s="7">
        <v>0.8</v>
      </c>
      <c r="E947" s="7">
        <f t="shared" si="14"/>
        <v>8</v>
      </c>
      <c r="F947" s="5" t="s">
        <v>7412</v>
      </c>
    </row>
    <row r="948" spans="1:6" s="6" customFormat="1" ht="25.8" customHeight="1">
      <c r="A948" s="5">
        <v>944</v>
      </c>
      <c r="B948" s="5" t="s">
        <v>11953</v>
      </c>
      <c r="C948" s="5" t="s">
        <v>11952</v>
      </c>
      <c r="D948" s="7">
        <v>1.8</v>
      </c>
      <c r="E948" s="7">
        <f t="shared" si="14"/>
        <v>18</v>
      </c>
      <c r="F948" s="5" t="s">
        <v>7412</v>
      </c>
    </row>
    <row r="949" spans="1:6" s="6" customFormat="1" ht="25.8" customHeight="1">
      <c r="A949" s="5">
        <v>945</v>
      </c>
      <c r="B949" s="5" t="s">
        <v>11954</v>
      </c>
      <c r="C949" s="5" t="s">
        <v>11952</v>
      </c>
      <c r="D949" s="7">
        <v>3.3</v>
      </c>
      <c r="E949" s="7">
        <f t="shared" si="14"/>
        <v>33</v>
      </c>
      <c r="F949" s="5" t="s">
        <v>7412</v>
      </c>
    </row>
    <row r="950" spans="1:6" s="6" customFormat="1" ht="25.8" customHeight="1">
      <c r="A950" s="5">
        <v>946</v>
      </c>
      <c r="B950" s="5" t="s">
        <v>11955</v>
      </c>
      <c r="C950" s="5" t="s">
        <v>11952</v>
      </c>
      <c r="D950" s="7">
        <v>1.67</v>
      </c>
      <c r="E950" s="7">
        <f t="shared" si="14"/>
        <v>16.7</v>
      </c>
      <c r="F950" s="5" t="s">
        <v>7412</v>
      </c>
    </row>
    <row r="951" spans="1:6" s="6" customFormat="1" ht="25.8" customHeight="1">
      <c r="A951" s="5">
        <v>947</v>
      </c>
      <c r="B951" s="5" t="s">
        <v>11956</v>
      </c>
      <c r="C951" s="5" t="s">
        <v>11952</v>
      </c>
      <c r="D951" s="7">
        <v>1.8</v>
      </c>
      <c r="E951" s="7">
        <f t="shared" si="14"/>
        <v>18</v>
      </c>
      <c r="F951" s="5" t="s">
        <v>7412</v>
      </c>
    </row>
    <row r="952" spans="1:6" s="6" customFormat="1" ht="25.8" customHeight="1">
      <c r="A952" s="5">
        <v>948</v>
      </c>
      <c r="B952" s="5" t="s">
        <v>11957</v>
      </c>
      <c r="C952" s="5" t="s">
        <v>11952</v>
      </c>
      <c r="D952" s="7">
        <v>1.1000000000000001</v>
      </c>
      <c r="E952" s="7">
        <f t="shared" si="14"/>
        <v>11</v>
      </c>
      <c r="F952" s="5" t="s">
        <v>7412</v>
      </c>
    </row>
    <row r="953" spans="1:6" s="6" customFormat="1" ht="25.8" customHeight="1">
      <c r="A953" s="5">
        <v>949</v>
      </c>
      <c r="B953" s="5" t="s">
        <v>11485</v>
      </c>
      <c r="C953" s="5" t="s">
        <v>11952</v>
      </c>
      <c r="D953" s="7">
        <v>0.7</v>
      </c>
      <c r="E953" s="7">
        <f t="shared" si="14"/>
        <v>7</v>
      </c>
      <c r="F953" s="5" t="s">
        <v>7412</v>
      </c>
    </row>
    <row r="954" spans="1:6" s="6" customFormat="1" ht="25.8" customHeight="1">
      <c r="A954" s="5">
        <v>950</v>
      </c>
      <c r="B954" s="5" t="s">
        <v>11958</v>
      </c>
      <c r="C954" s="5" t="s">
        <v>11967</v>
      </c>
      <c r="D954" s="7">
        <v>509.02</v>
      </c>
      <c r="E954" s="7">
        <f t="shared" si="14"/>
        <v>5090.2</v>
      </c>
      <c r="F954" s="5" t="s">
        <v>7412</v>
      </c>
    </row>
    <row r="955" spans="1:6" s="6" customFormat="1" ht="25.8" customHeight="1">
      <c r="A955" s="5">
        <v>951</v>
      </c>
      <c r="B955" s="5" t="s">
        <v>2654</v>
      </c>
      <c r="C955" s="5" t="s">
        <v>11967</v>
      </c>
      <c r="D955" s="7">
        <v>280.62</v>
      </c>
      <c r="E955" s="7">
        <f t="shared" si="14"/>
        <v>2806.2</v>
      </c>
      <c r="F955" s="5" t="s">
        <v>7412</v>
      </c>
    </row>
    <row r="956" spans="1:6" s="6" customFormat="1" ht="25.8" customHeight="1">
      <c r="A956" s="5">
        <v>952</v>
      </c>
      <c r="B956" s="5" t="s">
        <v>11959</v>
      </c>
      <c r="C956" s="5" t="s">
        <v>11967</v>
      </c>
      <c r="D956" s="7">
        <v>363.25</v>
      </c>
      <c r="E956" s="7">
        <f t="shared" si="14"/>
        <v>3632.5</v>
      </c>
      <c r="F956" s="5" t="s">
        <v>7412</v>
      </c>
    </row>
    <row r="957" spans="1:6" s="6" customFormat="1" ht="25.8" customHeight="1">
      <c r="A957" s="5">
        <v>953</v>
      </c>
      <c r="B957" s="5" t="s">
        <v>7407</v>
      </c>
      <c r="C957" s="5" t="s">
        <v>11967</v>
      </c>
      <c r="D957" s="7">
        <v>189.83</v>
      </c>
      <c r="E957" s="7">
        <f t="shared" si="14"/>
        <v>1898.3000000000002</v>
      </c>
      <c r="F957" s="5" t="s">
        <v>7412</v>
      </c>
    </row>
    <row r="958" spans="1:6" s="6" customFormat="1" ht="25.8" customHeight="1">
      <c r="A958" s="5">
        <v>954</v>
      </c>
      <c r="B958" s="5" t="s">
        <v>11961</v>
      </c>
      <c r="C958" s="5" t="s">
        <v>11967</v>
      </c>
      <c r="D958" s="7">
        <v>207.1</v>
      </c>
      <c r="E958" s="7">
        <f t="shared" si="14"/>
        <v>2071</v>
      </c>
      <c r="F958" s="5" t="s">
        <v>7412</v>
      </c>
    </row>
    <row r="959" spans="1:6" s="6" customFormat="1" ht="25.8" customHeight="1">
      <c r="A959" s="5">
        <v>955</v>
      </c>
      <c r="B959" s="5" t="s">
        <v>11962</v>
      </c>
      <c r="C959" s="5" t="s">
        <v>11967</v>
      </c>
      <c r="D959" s="7">
        <v>233.35</v>
      </c>
      <c r="E959" s="7">
        <f t="shared" si="14"/>
        <v>2333.5</v>
      </c>
      <c r="F959" s="5" t="s">
        <v>7412</v>
      </c>
    </row>
    <row r="960" spans="1:6" s="6" customFormat="1" ht="25.8" customHeight="1">
      <c r="A960" s="5">
        <v>956</v>
      </c>
      <c r="B960" s="5" t="s">
        <v>11963</v>
      </c>
      <c r="C960" s="5" t="s">
        <v>11967</v>
      </c>
      <c r="D960" s="7">
        <v>234.41</v>
      </c>
      <c r="E960" s="7">
        <f t="shared" si="14"/>
        <v>2344.1</v>
      </c>
      <c r="F960" s="5" t="s">
        <v>7412</v>
      </c>
    </row>
    <row r="961" spans="1:6" s="6" customFormat="1" ht="25.8" customHeight="1">
      <c r="A961" s="5">
        <v>957</v>
      </c>
      <c r="B961" s="5" t="s">
        <v>11964</v>
      </c>
      <c r="C961" s="5" t="s">
        <v>11967</v>
      </c>
      <c r="D961" s="7">
        <v>303.66000000000003</v>
      </c>
      <c r="E961" s="7">
        <f t="shared" si="14"/>
        <v>3036.6000000000004</v>
      </c>
      <c r="F961" s="5" t="s">
        <v>7412</v>
      </c>
    </row>
    <row r="962" spans="1:6" s="6" customFormat="1" ht="25.8" customHeight="1">
      <c r="A962" s="5">
        <v>958</v>
      </c>
      <c r="B962" s="5" t="s">
        <v>11960</v>
      </c>
      <c r="C962" s="5" t="s">
        <v>11967</v>
      </c>
      <c r="D962" s="7">
        <v>2.35</v>
      </c>
      <c r="E962" s="7">
        <f t="shared" si="14"/>
        <v>23.5</v>
      </c>
      <c r="F962" s="5" t="s">
        <v>7412</v>
      </c>
    </row>
    <row r="963" spans="1:6" s="6" customFormat="1" ht="25.8" customHeight="1">
      <c r="A963" s="5">
        <v>959</v>
      </c>
      <c r="B963" s="5" t="s">
        <v>11965</v>
      </c>
      <c r="C963" s="5" t="s">
        <v>11967</v>
      </c>
      <c r="D963" s="7">
        <v>1.2</v>
      </c>
      <c r="E963" s="7">
        <f t="shared" si="14"/>
        <v>12</v>
      </c>
      <c r="F963" s="5" t="s">
        <v>7412</v>
      </c>
    </row>
    <row r="964" spans="1:6" s="6" customFormat="1" ht="25.8" customHeight="1">
      <c r="A964" s="5">
        <v>960</v>
      </c>
      <c r="B964" s="5" t="s">
        <v>11966</v>
      </c>
      <c r="C964" s="5" t="s">
        <v>11967</v>
      </c>
      <c r="D964" s="7">
        <v>4</v>
      </c>
      <c r="E964" s="7">
        <f t="shared" si="14"/>
        <v>40</v>
      </c>
      <c r="F964" s="5" t="s">
        <v>7412</v>
      </c>
    </row>
    <row r="965" spans="1:6" s="6" customFormat="1" ht="25.8" customHeight="1">
      <c r="A965" s="5">
        <v>961</v>
      </c>
      <c r="B965" s="5" t="s">
        <v>3709</v>
      </c>
      <c r="C965" s="5" t="s">
        <v>11969</v>
      </c>
      <c r="D965" s="7">
        <v>2.17</v>
      </c>
      <c r="E965" s="7">
        <f t="shared" ref="E965:E1028" si="15">D965*10</f>
        <v>21.7</v>
      </c>
      <c r="F965" s="5" t="s">
        <v>7412</v>
      </c>
    </row>
    <row r="966" spans="1:6" s="6" customFormat="1" ht="25.8" customHeight="1">
      <c r="A966" s="5">
        <v>962</v>
      </c>
      <c r="B966" s="5" t="s">
        <v>11970</v>
      </c>
      <c r="C966" s="5" t="s">
        <v>11969</v>
      </c>
      <c r="D966" s="7">
        <v>2.3199999999999998</v>
      </c>
      <c r="E966" s="7">
        <f t="shared" si="15"/>
        <v>23.2</v>
      </c>
      <c r="F966" s="5" t="s">
        <v>7412</v>
      </c>
    </row>
    <row r="967" spans="1:6" s="6" customFormat="1" ht="25.8" customHeight="1">
      <c r="A967" s="5">
        <v>963</v>
      </c>
      <c r="B967" s="5" t="s">
        <v>11971</v>
      </c>
      <c r="C967" s="5" t="s">
        <v>11972</v>
      </c>
      <c r="D967" s="7">
        <v>1.8</v>
      </c>
      <c r="E967" s="7">
        <f t="shared" si="15"/>
        <v>18</v>
      </c>
      <c r="F967" s="5" t="s">
        <v>7412</v>
      </c>
    </row>
    <row r="968" spans="1:6" s="6" customFormat="1" ht="25.8" customHeight="1">
      <c r="A968" s="5">
        <v>964</v>
      </c>
      <c r="B968" s="5" t="s">
        <v>11973</v>
      </c>
      <c r="C968" s="5" t="s">
        <v>11972</v>
      </c>
      <c r="D968" s="7">
        <v>1.01</v>
      </c>
      <c r="E968" s="7">
        <f t="shared" si="15"/>
        <v>10.1</v>
      </c>
      <c r="F968" s="5" t="s">
        <v>7412</v>
      </c>
    </row>
    <row r="969" spans="1:6" s="6" customFormat="1" ht="25.8" customHeight="1">
      <c r="A969" s="5">
        <v>965</v>
      </c>
      <c r="B969" s="5" t="s">
        <v>11974</v>
      </c>
      <c r="C969" s="5" t="s">
        <v>11975</v>
      </c>
      <c r="D969" s="7">
        <v>2.81</v>
      </c>
      <c r="E969" s="7">
        <f t="shared" si="15"/>
        <v>28.1</v>
      </c>
      <c r="F969" s="5" t="s">
        <v>7412</v>
      </c>
    </row>
    <row r="970" spans="1:6" s="6" customFormat="1" ht="25.8" customHeight="1">
      <c r="A970" s="5">
        <v>966</v>
      </c>
      <c r="B970" s="5" t="s">
        <v>11976</v>
      </c>
      <c r="C970" s="5" t="s">
        <v>11975</v>
      </c>
      <c r="D970" s="7">
        <v>2.56</v>
      </c>
      <c r="E970" s="7">
        <f t="shared" si="15"/>
        <v>25.6</v>
      </c>
      <c r="F970" s="5" t="s">
        <v>7412</v>
      </c>
    </row>
    <row r="971" spans="1:6" s="6" customFormat="1" ht="25.8" customHeight="1">
      <c r="A971" s="5">
        <v>967</v>
      </c>
      <c r="B971" s="5" t="s">
        <v>11977</v>
      </c>
      <c r="C971" s="5" t="s">
        <v>11975</v>
      </c>
      <c r="D971" s="7">
        <v>0.17</v>
      </c>
      <c r="E971" s="7">
        <f t="shared" si="15"/>
        <v>1.7000000000000002</v>
      </c>
      <c r="F971" s="5" t="s">
        <v>7412</v>
      </c>
    </row>
    <row r="972" spans="1:6" s="6" customFormat="1" ht="25.8" customHeight="1">
      <c r="A972" s="5">
        <v>968</v>
      </c>
      <c r="B972" s="5" t="s">
        <v>11978</v>
      </c>
      <c r="C972" s="5" t="s">
        <v>11975</v>
      </c>
      <c r="D972" s="7">
        <v>1.1200000000000001</v>
      </c>
      <c r="E972" s="7">
        <f t="shared" si="15"/>
        <v>11.200000000000001</v>
      </c>
      <c r="F972" s="5" t="s">
        <v>7412</v>
      </c>
    </row>
    <row r="973" spans="1:6" s="6" customFormat="1" ht="25.8" customHeight="1">
      <c r="A973" s="5">
        <v>969</v>
      </c>
      <c r="B973" s="5" t="s">
        <v>11979</v>
      </c>
      <c r="C973" s="5" t="s">
        <v>11980</v>
      </c>
      <c r="D973" s="7">
        <v>3.33</v>
      </c>
      <c r="E973" s="7">
        <f t="shared" si="15"/>
        <v>33.299999999999997</v>
      </c>
      <c r="F973" s="5" t="s">
        <v>7412</v>
      </c>
    </row>
    <row r="974" spans="1:6" s="6" customFormat="1" ht="25.8" customHeight="1">
      <c r="A974" s="5">
        <v>970</v>
      </c>
      <c r="B974" s="5" t="s">
        <v>11981</v>
      </c>
      <c r="C974" s="5" t="s">
        <v>11980</v>
      </c>
      <c r="D974" s="7">
        <v>3.7</v>
      </c>
      <c r="E974" s="7">
        <f t="shared" si="15"/>
        <v>37</v>
      </c>
      <c r="F974" s="5" t="s">
        <v>7412</v>
      </c>
    </row>
    <row r="975" spans="1:6" s="6" customFormat="1" ht="25.8" customHeight="1">
      <c r="A975" s="5">
        <v>971</v>
      </c>
      <c r="B975" s="5" t="s">
        <v>11982</v>
      </c>
      <c r="C975" s="5" t="s">
        <v>11980</v>
      </c>
      <c r="D975" s="7">
        <v>1.2</v>
      </c>
      <c r="E975" s="7">
        <f t="shared" si="15"/>
        <v>12</v>
      </c>
      <c r="F975" s="5" t="s">
        <v>7412</v>
      </c>
    </row>
    <row r="976" spans="1:6" s="6" customFormat="1" ht="25.8" customHeight="1">
      <c r="A976" s="5">
        <v>972</v>
      </c>
      <c r="B976" s="5" t="s">
        <v>11983</v>
      </c>
      <c r="C976" s="5" t="s">
        <v>11980</v>
      </c>
      <c r="D976" s="7">
        <v>0.5</v>
      </c>
      <c r="E976" s="7">
        <f t="shared" si="15"/>
        <v>5</v>
      </c>
      <c r="F976" s="5" t="s">
        <v>7412</v>
      </c>
    </row>
    <row r="977" spans="1:6" s="6" customFormat="1" ht="25.8" customHeight="1">
      <c r="A977" s="5">
        <v>973</v>
      </c>
      <c r="B977" s="5" t="s">
        <v>11984</v>
      </c>
      <c r="C977" s="5" t="s">
        <v>11980</v>
      </c>
      <c r="D977" s="7">
        <v>1</v>
      </c>
      <c r="E977" s="7">
        <f t="shared" si="15"/>
        <v>10</v>
      </c>
      <c r="F977" s="5" t="s">
        <v>7412</v>
      </c>
    </row>
    <row r="978" spans="1:6" s="6" customFormat="1" ht="25.8" customHeight="1">
      <c r="A978" s="5">
        <v>974</v>
      </c>
      <c r="B978" s="5" t="s">
        <v>11985</v>
      </c>
      <c r="C978" s="5" t="s">
        <v>11986</v>
      </c>
      <c r="D978" s="7">
        <v>2</v>
      </c>
      <c r="E978" s="7">
        <f t="shared" si="15"/>
        <v>20</v>
      </c>
      <c r="F978" s="5" t="s">
        <v>7412</v>
      </c>
    </row>
    <row r="979" spans="1:6" s="6" customFormat="1" ht="25.8" customHeight="1">
      <c r="A979" s="5">
        <v>975</v>
      </c>
      <c r="B979" s="5" t="s">
        <v>11987</v>
      </c>
      <c r="C979" s="5" t="s">
        <v>11986</v>
      </c>
      <c r="D979" s="7">
        <v>3.46</v>
      </c>
      <c r="E979" s="7">
        <f t="shared" si="15"/>
        <v>34.6</v>
      </c>
      <c r="F979" s="5" t="s">
        <v>7412</v>
      </c>
    </row>
    <row r="980" spans="1:6" s="6" customFormat="1" ht="25.8" customHeight="1">
      <c r="A980" s="5">
        <v>976</v>
      </c>
      <c r="B980" s="5" t="s">
        <v>11988</v>
      </c>
      <c r="C980" s="5" t="s">
        <v>11986</v>
      </c>
      <c r="D980" s="7">
        <v>1.92</v>
      </c>
      <c r="E980" s="7">
        <f t="shared" si="15"/>
        <v>19.2</v>
      </c>
      <c r="F980" s="5" t="s">
        <v>7412</v>
      </c>
    </row>
    <row r="981" spans="1:6" s="6" customFormat="1" ht="25.8" customHeight="1">
      <c r="A981" s="5">
        <v>977</v>
      </c>
      <c r="B981" s="5" t="s">
        <v>11989</v>
      </c>
      <c r="C981" s="5" t="s">
        <v>11986</v>
      </c>
      <c r="D981" s="7">
        <v>0.97</v>
      </c>
      <c r="E981" s="7">
        <f t="shared" si="15"/>
        <v>9.6999999999999993</v>
      </c>
      <c r="F981" s="5" t="s">
        <v>7412</v>
      </c>
    </row>
    <row r="982" spans="1:6" s="6" customFormat="1" ht="25.8" customHeight="1">
      <c r="A982" s="5">
        <v>978</v>
      </c>
      <c r="B982" s="5" t="s">
        <v>11990</v>
      </c>
      <c r="C982" s="5" t="s">
        <v>11986</v>
      </c>
      <c r="D982" s="7">
        <v>0.48</v>
      </c>
      <c r="E982" s="7">
        <f t="shared" si="15"/>
        <v>4.8</v>
      </c>
      <c r="F982" s="5" t="s">
        <v>7412</v>
      </c>
    </row>
    <row r="983" spans="1:6" s="6" customFormat="1" ht="25.8" customHeight="1">
      <c r="A983" s="5">
        <v>979</v>
      </c>
      <c r="B983" s="5" t="s">
        <v>11991</v>
      </c>
      <c r="C983" s="5" t="s">
        <v>11992</v>
      </c>
      <c r="D983" s="7">
        <v>1.79</v>
      </c>
      <c r="E983" s="7">
        <f t="shared" si="15"/>
        <v>17.899999999999999</v>
      </c>
      <c r="F983" s="5" t="s">
        <v>7412</v>
      </c>
    </row>
    <row r="984" spans="1:6" s="6" customFormat="1" ht="25.8" customHeight="1">
      <c r="A984" s="5">
        <v>980</v>
      </c>
      <c r="B984" s="5" t="s">
        <v>11993</v>
      </c>
      <c r="C984" s="5" t="s">
        <v>11994</v>
      </c>
      <c r="D984" s="7">
        <v>8</v>
      </c>
      <c r="E984" s="7">
        <f t="shared" si="15"/>
        <v>80</v>
      </c>
      <c r="F984" s="5" t="s">
        <v>7412</v>
      </c>
    </row>
    <row r="985" spans="1:6" s="6" customFormat="1" ht="25.8" customHeight="1">
      <c r="A985" s="5">
        <v>981</v>
      </c>
      <c r="B985" s="5" t="s">
        <v>11995</v>
      </c>
      <c r="C985" s="5" t="s">
        <v>11994</v>
      </c>
      <c r="D985" s="7">
        <v>1.24</v>
      </c>
      <c r="E985" s="7">
        <f t="shared" si="15"/>
        <v>12.4</v>
      </c>
      <c r="F985" s="5" t="s">
        <v>7412</v>
      </c>
    </row>
    <row r="986" spans="1:6" s="6" customFormat="1" ht="25.8" customHeight="1">
      <c r="A986" s="5">
        <v>982</v>
      </c>
      <c r="B986" s="5" t="s">
        <v>11996</v>
      </c>
      <c r="C986" s="5" t="s">
        <v>11994</v>
      </c>
      <c r="D986" s="7">
        <v>1.37</v>
      </c>
      <c r="E986" s="7">
        <f t="shared" si="15"/>
        <v>13.700000000000001</v>
      </c>
      <c r="F986" s="5" t="s">
        <v>7412</v>
      </c>
    </row>
    <row r="987" spans="1:6" s="6" customFormat="1" ht="25.8" customHeight="1">
      <c r="A987" s="5">
        <v>983</v>
      </c>
      <c r="B987" s="5" t="s">
        <v>11997</v>
      </c>
      <c r="C987" s="5" t="s">
        <v>11994</v>
      </c>
      <c r="D987" s="7">
        <v>0.15</v>
      </c>
      <c r="E987" s="7">
        <f t="shared" si="15"/>
        <v>1.5</v>
      </c>
      <c r="F987" s="5" t="s">
        <v>7412</v>
      </c>
    </row>
    <row r="988" spans="1:6" s="6" customFormat="1" ht="25.8" customHeight="1">
      <c r="A988" s="5">
        <v>984</v>
      </c>
      <c r="B988" s="5" t="s">
        <v>11998</v>
      </c>
      <c r="C988" s="5" t="s">
        <v>11994</v>
      </c>
      <c r="D988" s="7">
        <v>0.4</v>
      </c>
      <c r="E988" s="7">
        <f t="shared" si="15"/>
        <v>4</v>
      </c>
      <c r="F988" s="5" t="s">
        <v>7412</v>
      </c>
    </row>
    <row r="989" spans="1:6" s="6" customFormat="1" ht="25.8" customHeight="1">
      <c r="A989" s="5">
        <v>985</v>
      </c>
      <c r="B989" s="5" t="s">
        <v>11999</v>
      </c>
      <c r="C989" s="5" t="s">
        <v>11994</v>
      </c>
      <c r="D989" s="7">
        <v>0.3</v>
      </c>
      <c r="E989" s="7">
        <f t="shared" si="15"/>
        <v>3</v>
      </c>
      <c r="F989" s="5" t="s">
        <v>7412</v>
      </c>
    </row>
    <row r="990" spans="1:6" s="6" customFormat="1" ht="25.8" customHeight="1">
      <c r="A990" s="5">
        <v>986</v>
      </c>
      <c r="B990" s="5" t="s">
        <v>12000</v>
      </c>
      <c r="C990" s="5" t="s">
        <v>11994</v>
      </c>
      <c r="D990" s="7">
        <v>0.15</v>
      </c>
      <c r="E990" s="7">
        <f t="shared" si="15"/>
        <v>1.5</v>
      </c>
      <c r="F990" s="5" t="s">
        <v>7412</v>
      </c>
    </row>
    <row r="991" spans="1:6" s="6" customFormat="1" ht="25.8" customHeight="1">
      <c r="A991" s="5">
        <v>987</v>
      </c>
      <c r="B991" s="5" t="s">
        <v>12001</v>
      </c>
      <c r="C991" s="5" t="s">
        <v>11994</v>
      </c>
      <c r="D991" s="7">
        <v>0.28000000000000003</v>
      </c>
      <c r="E991" s="7">
        <f t="shared" si="15"/>
        <v>2.8000000000000003</v>
      </c>
      <c r="F991" s="5" t="s">
        <v>7412</v>
      </c>
    </row>
    <row r="992" spans="1:6" s="6" customFormat="1" ht="25.8" customHeight="1">
      <c r="A992" s="5">
        <v>988</v>
      </c>
      <c r="B992" s="5" t="s">
        <v>12002</v>
      </c>
      <c r="C992" s="5" t="s">
        <v>11994</v>
      </c>
      <c r="D992" s="7">
        <v>0.35</v>
      </c>
      <c r="E992" s="7">
        <f t="shared" si="15"/>
        <v>3.5</v>
      </c>
      <c r="F992" s="5" t="s">
        <v>7412</v>
      </c>
    </row>
    <row r="993" spans="1:6" s="6" customFormat="1" ht="25.8" customHeight="1">
      <c r="A993" s="5">
        <v>989</v>
      </c>
      <c r="B993" s="5" t="s">
        <v>4755</v>
      </c>
      <c r="C993" s="5" t="s">
        <v>11994</v>
      </c>
      <c r="D993" s="7">
        <v>0.25</v>
      </c>
      <c r="E993" s="7">
        <f t="shared" si="15"/>
        <v>2.5</v>
      </c>
      <c r="F993" s="5" t="s">
        <v>7412</v>
      </c>
    </row>
    <row r="994" spans="1:6" s="6" customFormat="1" ht="25.8" customHeight="1">
      <c r="A994" s="5">
        <v>990</v>
      </c>
      <c r="B994" s="5" t="s">
        <v>12003</v>
      </c>
      <c r="C994" s="5" t="s">
        <v>11994</v>
      </c>
      <c r="D994" s="7">
        <v>0.2</v>
      </c>
      <c r="E994" s="7">
        <f t="shared" si="15"/>
        <v>2</v>
      </c>
      <c r="F994" s="5" t="s">
        <v>7412</v>
      </c>
    </row>
    <row r="995" spans="1:6" s="6" customFormat="1" ht="25.8" customHeight="1">
      <c r="A995" s="5">
        <v>991</v>
      </c>
      <c r="B995" s="5" t="s">
        <v>12004</v>
      </c>
      <c r="C995" s="5" t="s">
        <v>11994</v>
      </c>
      <c r="D995" s="7">
        <v>0.2</v>
      </c>
      <c r="E995" s="7">
        <f t="shared" si="15"/>
        <v>2</v>
      </c>
      <c r="F995" s="5" t="s">
        <v>7412</v>
      </c>
    </row>
    <row r="996" spans="1:6" s="6" customFormat="1" ht="25.8" customHeight="1">
      <c r="A996" s="5">
        <v>992</v>
      </c>
      <c r="B996" s="5" t="s">
        <v>12005</v>
      </c>
      <c r="C996" s="5" t="s">
        <v>11994</v>
      </c>
      <c r="D996" s="7">
        <v>0.3</v>
      </c>
      <c r="E996" s="7">
        <f t="shared" si="15"/>
        <v>3</v>
      </c>
      <c r="F996" s="5" t="s">
        <v>7412</v>
      </c>
    </row>
    <row r="997" spans="1:6" s="6" customFormat="1" ht="25.8" customHeight="1">
      <c r="A997" s="5">
        <v>993</v>
      </c>
      <c r="B997" s="5" t="s">
        <v>12006</v>
      </c>
      <c r="C997" s="5" t="s">
        <v>11994</v>
      </c>
      <c r="D997" s="7">
        <v>0.2</v>
      </c>
      <c r="E997" s="7">
        <f t="shared" si="15"/>
        <v>2</v>
      </c>
      <c r="F997" s="5" t="s">
        <v>7412</v>
      </c>
    </row>
    <row r="998" spans="1:6" s="6" customFormat="1" ht="25.8" customHeight="1">
      <c r="A998" s="5">
        <v>994</v>
      </c>
      <c r="B998" s="5" t="s">
        <v>12007</v>
      </c>
      <c r="C998" s="5" t="s">
        <v>11994</v>
      </c>
      <c r="D998" s="7">
        <v>0.2</v>
      </c>
      <c r="E998" s="7">
        <f t="shared" si="15"/>
        <v>2</v>
      </c>
      <c r="F998" s="5" t="s">
        <v>7412</v>
      </c>
    </row>
    <row r="999" spans="1:6" s="6" customFormat="1" ht="25.8" customHeight="1">
      <c r="A999" s="5">
        <v>995</v>
      </c>
      <c r="B999" s="5" t="s">
        <v>12008</v>
      </c>
      <c r="C999" s="5" t="s">
        <v>11994</v>
      </c>
      <c r="D999" s="7">
        <v>0.2</v>
      </c>
      <c r="E999" s="7">
        <f t="shared" si="15"/>
        <v>2</v>
      </c>
      <c r="F999" s="5" t="s">
        <v>7412</v>
      </c>
    </row>
    <row r="1000" spans="1:6" s="6" customFormat="1" ht="25.8" customHeight="1">
      <c r="A1000" s="5">
        <v>996</v>
      </c>
      <c r="B1000" s="5" t="s">
        <v>12009</v>
      </c>
      <c r="C1000" s="5" t="s">
        <v>11994</v>
      </c>
      <c r="D1000" s="7">
        <v>0.2</v>
      </c>
      <c r="E1000" s="7">
        <f t="shared" si="15"/>
        <v>2</v>
      </c>
      <c r="F1000" s="5" t="s">
        <v>7412</v>
      </c>
    </row>
    <row r="1001" spans="1:6" s="6" customFormat="1" ht="25.8" customHeight="1">
      <c r="A1001" s="5">
        <v>997</v>
      </c>
      <c r="B1001" s="5" t="s">
        <v>12010</v>
      </c>
      <c r="C1001" s="5" t="s">
        <v>11994</v>
      </c>
      <c r="D1001" s="7">
        <v>0.3</v>
      </c>
      <c r="E1001" s="7">
        <f t="shared" si="15"/>
        <v>3</v>
      </c>
      <c r="F1001" s="5" t="s">
        <v>7412</v>
      </c>
    </row>
    <row r="1002" spans="1:6" s="6" customFormat="1" ht="25.8" customHeight="1">
      <c r="A1002" s="5">
        <v>998</v>
      </c>
      <c r="B1002" s="5" t="s">
        <v>12011</v>
      </c>
      <c r="C1002" s="5" t="s">
        <v>11994</v>
      </c>
      <c r="D1002" s="7">
        <v>0.3</v>
      </c>
      <c r="E1002" s="7">
        <f t="shared" si="15"/>
        <v>3</v>
      </c>
      <c r="F1002" s="5" t="s">
        <v>7412</v>
      </c>
    </row>
    <row r="1003" spans="1:6" s="6" customFormat="1" ht="25.8" customHeight="1">
      <c r="A1003" s="5">
        <v>999</v>
      </c>
      <c r="B1003" s="5" t="s">
        <v>12012</v>
      </c>
      <c r="C1003" s="5" t="s">
        <v>11994</v>
      </c>
      <c r="D1003" s="7">
        <v>0.3</v>
      </c>
      <c r="E1003" s="7">
        <f t="shared" si="15"/>
        <v>3</v>
      </c>
      <c r="F1003" s="5" t="s">
        <v>7412</v>
      </c>
    </row>
    <row r="1004" spans="1:6" s="6" customFormat="1" ht="25.8" customHeight="1">
      <c r="A1004" s="5">
        <v>1000</v>
      </c>
      <c r="B1004" s="5" t="s">
        <v>12013</v>
      </c>
      <c r="C1004" s="5" t="s">
        <v>12014</v>
      </c>
      <c r="D1004" s="7">
        <v>10</v>
      </c>
      <c r="E1004" s="7">
        <f t="shared" si="15"/>
        <v>100</v>
      </c>
      <c r="F1004" s="5" t="s">
        <v>7412</v>
      </c>
    </row>
    <row r="1005" spans="1:6" s="6" customFormat="1" ht="25.8" customHeight="1">
      <c r="A1005" s="5">
        <v>1001</v>
      </c>
      <c r="B1005" s="5" t="s">
        <v>12015</v>
      </c>
      <c r="C1005" s="5" t="s">
        <v>12014</v>
      </c>
      <c r="D1005" s="7">
        <v>0.73</v>
      </c>
      <c r="E1005" s="7">
        <f t="shared" si="15"/>
        <v>7.3</v>
      </c>
      <c r="F1005" s="5" t="s">
        <v>7412</v>
      </c>
    </row>
    <row r="1006" spans="1:6" s="6" customFormat="1" ht="25.8" customHeight="1">
      <c r="A1006" s="5">
        <v>1002</v>
      </c>
      <c r="B1006" s="5" t="s">
        <v>12016</v>
      </c>
      <c r="C1006" s="5" t="s">
        <v>12017</v>
      </c>
      <c r="D1006" s="7">
        <v>1.4</v>
      </c>
      <c r="E1006" s="7">
        <f t="shared" si="15"/>
        <v>14</v>
      </c>
      <c r="F1006" s="5" t="s">
        <v>7412</v>
      </c>
    </row>
    <row r="1007" spans="1:6" s="6" customFormat="1" ht="25.8" customHeight="1">
      <c r="A1007" s="5">
        <v>1003</v>
      </c>
      <c r="B1007" s="5" t="s">
        <v>12018</v>
      </c>
      <c r="C1007" s="5" t="s">
        <v>12019</v>
      </c>
      <c r="D1007" s="7">
        <v>1.0900000000000001</v>
      </c>
      <c r="E1007" s="7">
        <f t="shared" si="15"/>
        <v>10.9</v>
      </c>
      <c r="F1007" s="5" t="s">
        <v>7412</v>
      </c>
    </row>
    <row r="1008" spans="1:6" s="6" customFormat="1" ht="25.8" customHeight="1">
      <c r="A1008" s="5">
        <v>1004</v>
      </c>
      <c r="B1008" s="5" t="s">
        <v>12020</v>
      </c>
      <c r="C1008" s="5" t="s">
        <v>12019</v>
      </c>
      <c r="D1008" s="7">
        <v>1</v>
      </c>
      <c r="E1008" s="7">
        <f t="shared" si="15"/>
        <v>10</v>
      </c>
      <c r="F1008" s="5" t="s">
        <v>7412</v>
      </c>
    </row>
    <row r="1009" spans="1:6" s="6" customFormat="1" ht="25.8" customHeight="1">
      <c r="A1009" s="5">
        <v>1005</v>
      </c>
      <c r="B1009" s="5" t="s">
        <v>12021</v>
      </c>
      <c r="C1009" s="5" t="s">
        <v>12022</v>
      </c>
      <c r="D1009" s="7">
        <v>1.1399999999999999</v>
      </c>
      <c r="E1009" s="7">
        <f t="shared" si="15"/>
        <v>11.399999999999999</v>
      </c>
      <c r="F1009" s="5" t="s">
        <v>7412</v>
      </c>
    </row>
    <row r="1010" spans="1:6" s="6" customFormat="1" ht="25.8" customHeight="1">
      <c r="A1010" s="5">
        <v>1006</v>
      </c>
      <c r="B1010" s="5" t="s">
        <v>11605</v>
      </c>
      <c r="C1010" s="5" t="s">
        <v>12022</v>
      </c>
      <c r="D1010" s="7">
        <v>2.5099999999999998</v>
      </c>
      <c r="E1010" s="7">
        <f t="shared" si="15"/>
        <v>25.099999999999998</v>
      </c>
      <c r="F1010" s="5" t="s">
        <v>7412</v>
      </c>
    </row>
    <row r="1011" spans="1:6" s="6" customFormat="1" ht="25.8" customHeight="1">
      <c r="A1011" s="5">
        <v>1007</v>
      </c>
      <c r="B1011" s="5" t="s">
        <v>12023</v>
      </c>
      <c r="C1011" s="5" t="s">
        <v>12022</v>
      </c>
      <c r="D1011" s="7">
        <v>4.7</v>
      </c>
      <c r="E1011" s="7">
        <f t="shared" si="15"/>
        <v>47</v>
      </c>
      <c r="F1011" s="5" t="s">
        <v>7412</v>
      </c>
    </row>
    <row r="1012" spans="1:6" s="6" customFormat="1" ht="25.8" customHeight="1">
      <c r="A1012" s="5">
        <v>1008</v>
      </c>
      <c r="B1012" s="5" t="s">
        <v>12024</v>
      </c>
      <c r="C1012" s="5" t="s">
        <v>12025</v>
      </c>
      <c r="D1012" s="7">
        <v>0.2</v>
      </c>
      <c r="E1012" s="7">
        <f t="shared" si="15"/>
        <v>2</v>
      </c>
      <c r="F1012" s="5" t="s">
        <v>7412</v>
      </c>
    </row>
    <row r="1013" spans="1:6" s="6" customFormat="1" ht="25.8" customHeight="1">
      <c r="A1013" s="5">
        <v>1009</v>
      </c>
      <c r="B1013" s="5" t="s">
        <v>12026</v>
      </c>
      <c r="C1013" s="5" t="s">
        <v>12025</v>
      </c>
      <c r="D1013" s="7">
        <v>0.3</v>
      </c>
      <c r="E1013" s="7">
        <f t="shared" si="15"/>
        <v>3</v>
      </c>
      <c r="F1013" s="5" t="s">
        <v>7412</v>
      </c>
    </row>
    <row r="1014" spans="1:6" s="6" customFormat="1" ht="25.8" customHeight="1">
      <c r="A1014" s="5">
        <v>1010</v>
      </c>
      <c r="B1014" s="5" t="s">
        <v>12027</v>
      </c>
      <c r="C1014" s="5" t="s">
        <v>12025</v>
      </c>
      <c r="D1014" s="7">
        <v>0.05</v>
      </c>
      <c r="E1014" s="7">
        <f t="shared" si="15"/>
        <v>0.5</v>
      </c>
      <c r="F1014" s="5" t="s">
        <v>7412</v>
      </c>
    </row>
    <row r="1015" spans="1:6" s="6" customFormat="1" ht="25.8" customHeight="1">
      <c r="A1015" s="5">
        <v>1011</v>
      </c>
      <c r="B1015" s="5" t="s">
        <v>12028</v>
      </c>
      <c r="C1015" s="5" t="s">
        <v>12025</v>
      </c>
      <c r="D1015" s="7">
        <v>0.1</v>
      </c>
      <c r="E1015" s="7">
        <f t="shared" si="15"/>
        <v>1</v>
      </c>
      <c r="F1015" s="5" t="s">
        <v>7412</v>
      </c>
    </row>
    <row r="1016" spans="1:6" s="6" customFormat="1" ht="25.8" customHeight="1">
      <c r="A1016" s="5">
        <v>1012</v>
      </c>
      <c r="B1016" s="5" t="s">
        <v>12029</v>
      </c>
      <c r="C1016" s="5" t="s">
        <v>12025</v>
      </c>
      <c r="D1016" s="7">
        <v>0.2</v>
      </c>
      <c r="E1016" s="7">
        <f t="shared" si="15"/>
        <v>2</v>
      </c>
      <c r="F1016" s="5" t="s">
        <v>7412</v>
      </c>
    </row>
    <row r="1017" spans="1:6" s="6" customFormat="1" ht="25.8" customHeight="1">
      <c r="A1017" s="5">
        <v>1013</v>
      </c>
      <c r="B1017" s="5" t="s">
        <v>12030</v>
      </c>
      <c r="C1017" s="5" t="s">
        <v>12025</v>
      </c>
      <c r="D1017" s="7">
        <v>0.1</v>
      </c>
      <c r="E1017" s="7">
        <f t="shared" si="15"/>
        <v>1</v>
      </c>
      <c r="F1017" s="5" t="s">
        <v>7412</v>
      </c>
    </row>
    <row r="1018" spans="1:6" s="6" customFormat="1" ht="25.8" customHeight="1">
      <c r="A1018" s="5">
        <v>1014</v>
      </c>
      <c r="B1018" s="5" t="s">
        <v>12031</v>
      </c>
      <c r="C1018" s="5" t="s">
        <v>12025</v>
      </c>
      <c r="D1018" s="7">
        <v>0.1</v>
      </c>
      <c r="E1018" s="7">
        <f t="shared" si="15"/>
        <v>1</v>
      </c>
      <c r="F1018" s="5" t="s">
        <v>7412</v>
      </c>
    </row>
    <row r="1019" spans="1:6" s="6" customFormat="1" ht="25.8" customHeight="1">
      <c r="A1019" s="5">
        <v>1015</v>
      </c>
      <c r="B1019" s="5" t="s">
        <v>12032</v>
      </c>
      <c r="C1019" s="5" t="s">
        <v>12025</v>
      </c>
      <c r="D1019" s="7">
        <v>0.1</v>
      </c>
      <c r="E1019" s="7">
        <f t="shared" si="15"/>
        <v>1</v>
      </c>
      <c r="F1019" s="5" t="s">
        <v>7412</v>
      </c>
    </row>
    <row r="1020" spans="1:6" s="6" customFormat="1" ht="25.8" customHeight="1">
      <c r="A1020" s="5">
        <v>1016</v>
      </c>
      <c r="B1020" s="5" t="s">
        <v>12033</v>
      </c>
      <c r="C1020" s="5" t="s">
        <v>12025</v>
      </c>
      <c r="D1020" s="7">
        <v>0.1</v>
      </c>
      <c r="E1020" s="7">
        <f t="shared" si="15"/>
        <v>1</v>
      </c>
      <c r="F1020" s="5" t="s">
        <v>7412</v>
      </c>
    </row>
    <row r="1021" spans="1:6" s="6" customFormat="1" ht="25.8" customHeight="1">
      <c r="A1021" s="5">
        <v>1017</v>
      </c>
      <c r="B1021" s="5" t="s">
        <v>12034</v>
      </c>
      <c r="C1021" s="5" t="s">
        <v>12025</v>
      </c>
      <c r="D1021" s="7">
        <v>0.05</v>
      </c>
      <c r="E1021" s="7">
        <f t="shared" si="15"/>
        <v>0.5</v>
      </c>
      <c r="F1021" s="5" t="s">
        <v>7412</v>
      </c>
    </row>
    <row r="1022" spans="1:6" s="6" customFormat="1" ht="25.8" customHeight="1">
      <c r="A1022" s="5">
        <v>1018</v>
      </c>
      <c r="B1022" s="5" t="s">
        <v>12035</v>
      </c>
      <c r="C1022" s="5" t="s">
        <v>12036</v>
      </c>
      <c r="D1022" s="7">
        <v>0.33</v>
      </c>
      <c r="E1022" s="7">
        <f t="shared" si="15"/>
        <v>3.3000000000000003</v>
      </c>
      <c r="F1022" s="5" t="s">
        <v>7412</v>
      </c>
    </row>
    <row r="1023" spans="1:6" s="6" customFormat="1" ht="25.8" customHeight="1">
      <c r="A1023" s="5">
        <v>1019</v>
      </c>
      <c r="B1023" s="5" t="s">
        <v>12037</v>
      </c>
      <c r="C1023" s="5" t="s">
        <v>12038</v>
      </c>
      <c r="D1023" s="7">
        <v>0.96</v>
      </c>
      <c r="E1023" s="7">
        <f t="shared" si="15"/>
        <v>9.6</v>
      </c>
      <c r="F1023" s="5" t="s">
        <v>7412</v>
      </c>
    </row>
    <row r="1024" spans="1:6" s="6" customFormat="1" ht="25.8" customHeight="1">
      <c r="A1024" s="5">
        <v>1020</v>
      </c>
      <c r="B1024" s="5" t="s">
        <v>12039</v>
      </c>
      <c r="C1024" s="5" t="s">
        <v>12038</v>
      </c>
      <c r="D1024" s="7">
        <v>0.22</v>
      </c>
      <c r="E1024" s="7">
        <f t="shared" si="15"/>
        <v>2.2000000000000002</v>
      </c>
      <c r="F1024" s="5" t="s">
        <v>7412</v>
      </c>
    </row>
    <row r="1025" spans="1:6" s="6" customFormat="1" ht="25.8" customHeight="1">
      <c r="A1025" s="5">
        <v>1021</v>
      </c>
      <c r="B1025" s="5" t="s">
        <v>12040</v>
      </c>
      <c r="C1025" s="5" t="s">
        <v>12038</v>
      </c>
      <c r="D1025" s="7">
        <v>0.39</v>
      </c>
      <c r="E1025" s="7">
        <f t="shared" si="15"/>
        <v>3.9000000000000004</v>
      </c>
      <c r="F1025" s="5" t="s">
        <v>7412</v>
      </c>
    </row>
    <row r="1026" spans="1:6" s="6" customFormat="1" ht="25.8" customHeight="1">
      <c r="A1026" s="5">
        <v>1022</v>
      </c>
      <c r="B1026" s="5" t="s">
        <v>12041</v>
      </c>
      <c r="C1026" s="5" t="s">
        <v>12038</v>
      </c>
      <c r="D1026" s="7">
        <v>0.11</v>
      </c>
      <c r="E1026" s="7">
        <f t="shared" si="15"/>
        <v>1.1000000000000001</v>
      </c>
      <c r="F1026" s="5" t="s">
        <v>7412</v>
      </c>
    </row>
    <row r="1027" spans="1:6" s="6" customFormat="1" ht="25.8" customHeight="1">
      <c r="A1027" s="5">
        <v>1023</v>
      </c>
      <c r="B1027" s="5" t="s">
        <v>2708</v>
      </c>
      <c r="C1027" s="5" t="s">
        <v>12038</v>
      </c>
      <c r="D1027" s="7">
        <v>0.27</v>
      </c>
      <c r="E1027" s="7">
        <f t="shared" si="15"/>
        <v>2.7</v>
      </c>
      <c r="F1027" s="5" t="s">
        <v>7412</v>
      </c>
    </row>
    <row r="1028" spans="1:6" s="6" customFormat="1" ht="25.8" customHeight="1">
      <c r="A1028" s="5">
        <v>1024</v>
      </c>
      <c r="B1028" s="5" t="s">
        <v>12042</v>
      </c>
      <c r="C1028" s="5" t="s">
        <v>12038</v>
      </c>
      <c r="D1028" s="7">
        <v>0.27</v>
      </c>
      <c r="E1028" s="7">
        <f t="shared" si="15"/>
        <v>2.7</v>
      </c>
      <c r="F1028" s="5" t="s">
        <v>7412</v>
      </c>
    </row>
    <row r="1029" spans="1:6" s="6" customFormat="1" ht="25.8" customHeight="1">
      <c r="A1029" s="5">
        <v>1025</v>
      </c>
      <c r="B1029" s="5" t="s">
        <v>12043</v>
      </c>
      <c r="C1029" s="5" t="s">
        <v>12038</v>
      </c>
      <c r="D1029" s="7">
        <v>0.8</v>
      </c>
      <c r="E1029" s="7">
        <f t="shared" ref="E1029:E1092" si="16">D1029*10</f>
        <v>8</v>
      </c>
      <c r="F1029" s="5" t="s">
        <v>7412</v>
      </c>
    </row>
    <row r="1030" spans="1:6" s="6" customFormat="1" ht="25.8" customHeight="1">
      <c r="A1030" s="5">
        <v>1026</v>
      </c>
      <c r="B1030" s="5" t="s">
        <v>12044</v>
      </c>
      <c r="C1030" s="5" t="s">
        <v>12038</v>
      </c>
      <c r="D1030" s="7">
        <v>0.14000000000000001</v>
      </c>
      <c r="E1030" s="7">
        <f t="shared" si="16"/>
        <v>1.4000000000000001</v>
      </c>
      <c r="F1030" s="5" t="s">
        <v>7412</v>
      </c>
    </row>
    <row r="1031" spans="1:6" s="6" customFormat="1" ht="25.8" customHeight="1">
      <c r="A1031" s="5">
        <v>1027</v>
      </c>
      <c r="B1031" s="5" t="s">
        <v>12045</v>
      </c>
      <c r="C1031" s="5" t="s">
        <v>12038</v>
      </c>
      <c r="D1031" s="7">
        <v>0.31</v>
      </c>
      <c r="E1031" s="7">
        <f t="shared" si="16"/>
        <v>3.1</v>
      </c>
      <c r="F1031" s="5" t="s">
        <v>7412</v>
      </c>
    </row>
    <row r="1032" spans="1:6" s="6" customFormat="1" ht="25.8" customHeight="1">
      <c r="A1032" s="5">
        <v>1028</v>
      </c>
      <c r="B1032" s="5" t="s">
        <v>12046</v>
      </c>
      <c r="C1032" s="5" t="s">
        <v>12038</v>
      </c>
      <c r="D1032" s="7">
        <v>0.28999999999999998</v>
      </c>
      <c r="E1032" s="7">
        <f t="shared" si="16"/>
        <v>2.9</v>
      </c>
      <c r="F1032" s="5" t="s">
        <v>7412</v>
      </c>
    </row>
    <row r="1033" spans="1:6" s="6" customFormat="1" ht="25.8" customHeight="1">
      <c r="A1033" s="5">
        <v>1029</v>
      </c>
      <c r="B1033" s="5" t="s">
        <v>12047</v>
      </c>
      <c r="C1033" s="5" t="s">
        <v>12038</v>
      </c>
      <c r="D1033" s="7">
        <v>0.27</v>
      </c>
      <c r="E1033" s="7">
        <f t="shared" si="16"/>
        <v>2.7</v>
      </c>
      <c r="F1033" s="5" t="s">
        <v>7412</v>
      </c>
    </row>
    <row r="1034" spans="1:6" s="6" customFormat="1" ht="25.8" customHeight="1">
      <c r="A1034" s="5">
        <v>1030</v>
      </c>
      <c r="B1034" s="5" t="s">
        <v>12048</v>
      </c>
      <c r="C1034" s="5" t="s">
        <v>12038</v>
      </c>
      <c r="D1034" s="7">
        <v>0.28000000000000003</v>
      </c>
      <c r="E1034" s="7">
        <f t="shared" si="16"/>
        <v>2.8000000000000003</v>
      </c>
      <c r="F1034" s="5" t="s">
        <v>7412</v>
      </c>
    </row>
    <row r="1035" spans="1:6" s="6" customFormat="1" ht="25.8" customHeight="1">
      <c r="A1035" s="5">
        <v>1031</v>
      </c>
      <c r="B1035" s="5" t="s">
        <v>12049</v>
      </c>
      <c r="C1035" s="5" t="s">
        <v>12038</v>
      </c>
      <c r="D1035" s="7">
        <v>0.81</v>
      </c>
      <c r="E1035" s="7">
        <f t="shared" si="16"/>
        <v>8.1000000000000014</v>
      </c>
      <c r="F1035" s="5" t="s">
        <v>7412</v>
      </c>
    </row>
    <row r="1036" spans="1:6" s="6" customFormat="1" ht="25.8" customHeight="1">
      <c r="A1036" s="5">
        <v>1032</v>
      </c>
      <c r="B1036" s="5" t="s">
        <v>5789</v>
      </c>
      <c r="C1036" s="5" t="s">
        <v>12038</v>
      </c>
      <c r="D1036" s="7">
        <v>0.6</v>
      </c>
      <c r="E1036" s="7">
        <f t="shared" si="16"/>
        <v>6</v>
      </c>
      <c r="F1036" s="5" t="s">
        <v>7412</v>
      </c>
    </row>
    <row r="1037" spans="1:6" s="6" customFormat="1" ht="25.8" customHeight="1">
      <c r="A1037" s="5">
        <v>1033</v>
      </c>
      <c r="B1037" s="5" t="s">
        <v>12050</v>
      </c>
      <c r="C1037" s="5" t="s">
        <v>12051</v>
      </c>
      <c r="D1037" s="7">
        <v>0.25</v>
      </c>
      <c r="E1037" s="7">
        <f t="shared" si="16"/>
        <v>2.5</v>
      </c>
      <c r="F1037" s="5" t="s">
        <v>7412</v>
      </c>
    </row>
    <row r="1038" spans="1:6" s="6" customFormat="1" ht="25.8" customHeight="1">
      <c r="A1038" s="5">
        <v>1034</v>
      </c>
      <c r="B1038" s="5" t="s">
        <v>12052</v>
      </c>
      <c r="C1038" s="5" t="s">
        <v>12051</v>
      </c>
      <c r="D1038" s="7">
        <v>1.3</v>
      </c>
      <c r="E1038" s="7">
        <f t="shared" si="16"/>
        <v>13</v>
      </c>
      <c r="F1038" s="5" t="s">
        <v>7412</v>
      </c>
    </row>
    <row r="1039" spans="1:6" s="6" customFormat="1" ht="25.8" customHeight="1">
      <c r="A1039" s="5">
        <v>1035</v>
      </c>
      <c r="B1039" s="5" t="s">
        <v>12053</v>
      </c>
      <c r="C1039" s="5" t="s">
        <v>12054</v>
      </c>
      <c r="D1039" s="7">
        <v>2.08</v>
      </c>
      <c r="E1039" s="7">
        <f t="shared" si="16"/>
        <v>20.8</v>
      </c>
      <c r="F1039" s="5" t="s">
        <v>7412</v>
      </c>
    </row>
    <row r="1040" spans="1:6" s="6" customFormat="1" ht="25.8" customHeight="1">
      <c r="A1040" s="5">
        <v>1036</v>
      </c>
      <c r="B1040" s="5" t="s">
        <v>12055</v>
      </c>
      <c r="C1040" s="5" t="s">
        <v>12054</v>
      </c>
      <c r="D1040" s="7">
        <v>4</v>
      </c>
      <c r="E1040" s="7">
        <f t="shared" si="16"/>
        <v>40</v>
      </c>
      <c r="F1040" s="5" t="s">
        <v>7412</v>
      </c>
    </row>
    <row r="1041" spans="1:6" s="6" customFormat="1" ht="25.8" customHeight="1">
      <c r="A1041" s="5">
        <v>1037</v>
      </c>
      <c r="B1041" s="5" t="s">
        <v>12056</v>
      </c>
      <c r="C1041" s="5" t="s">
        <v>12054</v>
      </c>
      <c r="D1041" s="7">
        <v>8.1999999999999993</v>
      </c>
      <c r="E1041" s="7">
        <f t="shared" si="16"/>
        <v>82</v>
      </c>
      <c r="F1041" s="5" t="s">
        <v>7412</v>
      </c>
    </row>
    <row r="1042" spans="1:6" s="6" customFormat="1" ht="25.8" customHeight="1">
      <c r="A1042" s="5">
        <v>1038</v>
      </c>
      <c r="B1042" s="5" t="s">
        <v>12057</v>
      </c>
      <c r="C1042" s="5" t="s">
        <v>12058</v>
      </c>
      <c r="D1042" s="7">
        <v>260</v>
      </c>
      <c r="E1042" s="7">
        <f t="shared" si="16"/>
        <v>2600</v>
      </c>
      <c r="F1042" s="5" t="s">
        <v>7412</v>
      </c>
    </row>
    <row r="1043" spans="1:6" s="6" customFormat="1" ht="25.8" customHeight="1">
      <c r="A1043" s="5">
        <v>1039</v>
      </c>
      <c r="B1043" s="5" t="s">
        <v>12059</v>
      </c>
      <c r="C1043" s="5" t="s">
        <v>12058</v>
      </c>
      <c r="D1043" s="7">
        <v>270</v>
      </c>
      <c r="E1043" s="7">
        <f t="shared" si="16"/>
        <v>2700</v>
      </c>
      <c r="F1043" s="5" t="s">
        <v>7412</v>
      </c>
    </row>
    <row r="1044" spans="1:6" s="6" customFormat="1" ht="25.8" customHeight="1">
      <c r="A1044" s="5">
        <v>1040</v>
      </c>
      <c r="B1044" s="5" t="s">
        <v>7686</v>
      </c>
      <c r="C1044" s="5" t="s">
        <v>12058</v>
      </c>
      <c r="D1044" s="7">
        <v>58</v>
      </c>
      <c r="E1044" s="7">
        <f t="shared" si="16"/>
        <v>580</v>
      </c>
      <c r="F1044" s="5" t="s">
        <v>7412</v>
      </c>
    </row>
    <row r="1045" spans="1:6" s="6" customFormat="1" ht="25.8" customHeight="1">
      <c r="A1045" s="5">
        <v>1041</v>
      </c>
      <c r="B1045" s="5" t="s">
        <v>12060</v>
      </c>
      <c r="C1045" s="5" t="s">
        <v>12058</v>
      </c>
      <c r="D1045" s="7">
        <v>248</v>
      </c>
      <c r="E1045" s="7">
        <f t="shared" si="16"/>
        <v>2480</v>
      </c>
      <c r="F1045" s="5" t="s">
        <v>7412</v>
      </c>
    </row>
    <row r="1046" spans="1:6" s="6" customFormat="1" ht="25.8" customHeight="1">
      <c r="A1046" s="5">
        <v>1042</v>
      </c>
      <c r="B1046" s="5" t="s">
        <v>12061</v>
      </c>
      <c r="C1046" s="5" t="s">
        <v>12058</v>
      </c>
      <c r="D1046" s="7">
        <v>200</v>
      </c>
      <c r="E1046" s="7">
        <f t="shared" si="16"/>
        <v>2000</v>
      </c>
      <c r="F1046" s="5" t="s">
        <v>7412</v>
      </c>
    </row>
    <row r="1047" spans="1:6" s="6" customFormat="1" ht="25.8" customHeight="1">
      <c r="A1047" s="5">
        <v>1043</v>
      </c>
      <c r="B1047" s="5" t="s">
        <v>12062</v>
      </c>
      <c r="C1047" s="5" t="s">
        <v>12058</v>
      </c>
      <c r="D1047" s="7">
        <v>226</v>
      </c>
      <c r="E1047" s="7">
        <f t="shared" si="16"/>
        <v>2260</v>
      </c>
      <c r="F1047" s="5" t="s">
        <v>7412</v>
      </c>
    </row>
    <row r="1048" spans="1:6" s="6" customFormat="1" ht="25.8" customHeight="1">
      <c r="A1048" s="5">
        <v>1044</v>
      </c>
      <c r="B1048" s="5" t="s">
        <v>12063</v>
      </c>
      <c r="C1048" s="5" t="s">
        <v>12058</v>
      </c>
      <c r="D1048" s="7">
        <v>116</v>
      </c>
      <c r="E1048" s="7">
        <f t="shared" si="16"/>
        <v>1160</v>
      </c>
      <c r="F1048" s="5" t="s">
        <v>7412</v>
      </c>
    </row>
    <row r="1049" spans="1:6" s="6" customFormat="1" ht="25.8" customHeight="1">
      <c r="A1049" s="5">
        <v>1045</v>
      </c>
      <c r="B1049" s="5" t="s">
        <v>12064</v>
      </c>
      <c r="C1049" s="5" t="s">
        <v>12058</v>
      </c>
      <c r="D1049" s="7">
        <v>150</v>
      </c>
      <c r="E1049" s="7">
        <f t="shared" si="16"/>
        <v>1500</v>
      </c>
      <c r="F1049" s="5" t="s">
        <v>7412</v>
      </c>
    </row>
    <row r="1050" spans="1:6" s="6" customFormat="1" ht="25.8" customHeight="1">
      <c r="A1050" s="5">
        <v>1046</v>
      </c>
      <c r="B1050" s="5" t="s">
        <v>12065</v>
      </c>
      <c r="C1050" s="5" t="s">
        <v>12058</v>
      </c>
      <c r="D1050" s="7">
        <v>228</v>
      </c>
      <c r="E1050" s="7">
        <f t="shared" si="16"/>
        <v>2280</v>
      </c>
      <c r="F1050" s="5" t="s">
        <v>7412</v>
      </c>
    </row>
    <row r="1051" spans="1:6" s="6" customFormat="1" ht="25.8" customHeight="1">
      <c r="A1051" s="5">
        <v>1047</v>
      </c>
      <c r="B1051" s="5" t="s">
        <v>12066</v>
      </c>
      <c r="C1051" s="5" t="s">
        <v>12058</v>
      </c>
      <c r="D1051" s="7">
        <v>105</v>
      </c>
      <c r="E1051" s="7">
        <f t="shared" si="16"/>
        <v>1050</v>
      </c>
      <c r="F1051" s="5" t="s">
        <v>7412</v>
      </c>
    </row>
    <row r="1052" spans="1:6" s="6" customFormat="1" ht="25.8" customHeight="1">
      <c r="A1052" s="5">
        <v>1048</v>
      </c>
      <c r="B1052" s="5" t="s">
        <v>12067</v>
      </c>
      <c r="C1052" s="5" t="s">
        <v>12058</v>
      </c>
      <c r="D1052" s="7">
        <v>90</v>
      </c>
      <c r="E1052" s="7">
        <f t="shared" si="16"/>
        <v>900</v>
      </c>
      <c r="F1052" s="5" t="s">
        <v>7412</v>
      </c>
    </row>
    <row r="1053" spans="1:6" s="6" customFormat="1" ht="25.8" customHeight="1">
      <c r="A1053" s="5">
        <v>1049</v>
      </c>
      <c r="B1053" s="5" t="s">
        <v>7267</v>
      </c>
      <c r="C1053" s="5" t="s">
        <v>12058</v>
      </c>
      <c r="D1053" s="7">
        <v>60</v>
      </c>
      <c r="E1053" s="7">
        <f t="shared" si="16"/>
        <v>600</v>
      </c>
      <c r="F1053" s="5" t="s">
        <v>7412</v>
      </c>
    </row>
    <row r="1054" spans="1:6" s="6" customFormat="1" ht="25.8" customHeight="1">
      <c r="A1054" s="5">
        <v>1050</v>
      </c>
      <c r="B1054" s="5" t="s">
        <v>12068</v>
      </c>
      <c r="C1054" s="5" t="s">
        <v>12179</v>
      </c>
      <c r="D1054" s="7">
        <v>1.8</v>
      </c>
      <c r="E1054" s="7">
        <f t="shared" si="16"/>
        <v>18</v>
      </c>
      <c r="F1054" s="5" t="s">
        <v>7412</v>
      </c>
    </row>
    <row r="1055" spans="1:6" s="6" customFormat="1" ht="25.8" customHeight="1">
      <c r="A1055" s="5">
        <v>1051</v>
      </c>
      <c r="B1055" s="5" t="s">
        <v>7997</v>
      </c>
      <c r="C1055" s="5" t="s">
        <v>12180</v>
      </c>
      <c r="D1055" s="7">
        <v>1.3</v>
      </c>
      <c r="E1055" s="7">
        <f t="shared" si="16"/>
        <v>13</v>
      </c>
      <c r="F1055" s="5" t="s">
        <v>7412</v>
      </c>
    </row>
    <row r="1056" spans="1:6" s="6" customFormat="1" ht="25.8" customHeight="1">
      <c r="A1056" s="5">
        <v>1052</v>
      </c>
      <c r="B1056" s="5" t="s">
        <v>12069</v>
      </c>
      <c r="C1056" s="5" t="s">
        <v>12180</v>
      </c>
      <c r="D1056" s="7">
        <v>2.5</v>
      </c>
      <c r="E1056" s="7">
        <f t="shared" si="16"/>
        <v>25</v>
      </c>
      <c r="F1056" s="5" t="s">
        <v>7412</v>
      </c>
    </row>
    <row r="1057" spans="1:6" s="6" customFormat="1" ht="25.8" customHeight="1">
      <c r="A1057" s="5">
        <v>1053</v>
      </c>
      <c r="B1057" s="5" t="s">
        <v>12070</v>
      </c>
      <c r="C1057" s="5" t="s">
        <v>12180</v>
      </c>
      <c r="D1057" s="7">
        <v>2.8</v>
      </c>
      <c r="E1057" s="7">
        <f t="shared" si="16"/>
        <v>28</v>
      </c>
      <c r="F1057" s="5" t="s">
        <v>7412</v>
      </c>
    </row>
    <row r="1058" spans="1:6" s="6" customFormat="1" ht="25.8" customHeight="1">
      <c r="A1058" s="5">
        <v>1054</v>
      </c>
      <c r="B1058" s="5" t="s">
        <v>12071</v>
      </c>
      <c r="C1058" s="5" t="s">
        <v>12180</v>
      </c>
      <c r="D1058" s="7">
        <v>1.8</v>
      </c>
      <c r="E1058" s="7">
        <f t="shared" si="16"/>
        <v>18</v>
      </c>
      <c r="F1058" s="5" t="s">
        <v>7412</v>
      </c>
    </row>
    <row r="1059" spans="1:6" s="6" customFormat="1" ht="25.8" customHeight="1">
      <c r="A1059" s="5">
        <v>1055</v>
      </c>
      <c r="B1059" s="5" t="s">
        <v>12072</v>
      </c>
      <c r="C1059" s="5" t="s">
        <v>12180</v>
      </c>
      <c r="D1059" s="7">
        <v>1.6</v>
      </c>
      <c r="E1059" s="7">
        <f t="shared" si="16"/>
        <v>16</v>
      </c>
      <c r="F1059" s="5" t="s">
        <v>7412</v>
      </c>
    </row>
    <row r="1060" spans="1:6" s="6" customFormat="1" ht="25.8" customHeight="1">
      <c r="A1060" s="5">
        <v>1056</v>
      </c>
      <c r="B1060" s="5" t="s">
        <v>12073</v>
      </c>
      <c r="C1060" s="5" t="s">
        <v>12180</v>
      </c>
      <c r="D1060" s="7">
        <v>2.1</v>
      </c>
      <c r="E1060" s="7">
        <f t="shared" si="16"/>
        <v>21</v>
      </c>
      <c r="F1060" s="5" t="s">
        <v>7412</v>
      </c>
    </row>
    <row r="1061" spans="1:6" s="6" customFormat="1" ht="25.8" customHeight="1">
      <c r="A1061" s="5">
        <v>1057</v>
      </c>
      <c r="B1061" s="5" t="s">
        <v>4250</v>
      </c>
      <c r="C1061" s="5" t="s">
        <v>12180</v>
      </c>
      <c r="D1061" s="7">
        <v>3.2</v>
      </c>
      <c r="E1061" s="7">
        <f t="shared" si="16"/>
        <v>32</v>
      </c>
      <c r="F1061" s="5" t="s">
        <v>7412</v>
      </c>
    </row>
    <row r="1062" spans="1:6" s="6" customFormat="1" ht="25.8" customHeight="1">
      <c r="A1062" s="5">
        <v>1058</v>
      </c>
      <c r="B1062" s="5" t="s">
        <v>12074</v>
      </c>
      <c r="C1062" s="5" t="s">
        <v>12180</v>
      </c>
      <c r="D1062" s="7">
        <v>5</v>
      </c>
      <c r="E1062" s="7">
        <f t="shared" si="16"/>
        <v>50</v>
      </c>
      <c r="F1062" s="5" t="s">
        <v>7412</v>
      </c>
    </row>
    <row r="1063" spans="1:6" s="6" customFormat="1" ht="25.8" customHeight="1">
      <c r="A1063" s="5">
        <v>1059</v>
      </c>
      <c r="B1063" s="5" t="s">
        <v>12075</v>
      </c>
      <c r="C1063" s="5" t="s">
        <v>12180</v>
      </c>
      <c r="D1063" s="7">
        <v>2.8</v>
      </c>
      <c r="E1063" s="7">
        <f t="shared" si="16"/>
        <v>28</v>
      </c>
      <c r="F1063" s="5" t="s">
        <v>7412</v>
      </c>
    </row>
    <row r="1064" spans="1:6" s="6" customFormat="1" ht="25.8" customHeight="1">
      <c r="A1064" s="5">
        <v>1060</v>
      </c>
      <c r="B1064" s="5" t="s">
        <v>12076</v>
      </c>
      <c r="C1064" s="5" t="s">
        <v>12181</v>
      </c>
      <c r="D1064" s="7">
        <v>2</v>
      </c>
      <c r="E1064" s="7">
        <f t="shared" si="16"/>
        <v>20</v>
      </c>
      <c r="F1064" s="5" t="s">
        <v>7412</v>
      </c>
    </row>
    <row r="1065" spans="1:6" s="6" customFormat="1" ht="25.8" customHeight="1">
      <c r="A1065" s="5">
        <v>1061</v>
      </c>
      <c r="B1065" s="5" t="s">
        <v>12077</v>
      </c>
      <c r="C1065" s="5" t="s">
        <v>12181</v>
      </c>
      <c r="D1065" s="7">
        <v>1.2</v>
      </c>
      <c r="E1065" s="7">
        <f t="shared" si="16"/>
        <v>12</v>
      </c>
      <c r="F1065" s="5" t="s">
        <v>7412</v>
      </c>
    </row>
    <row r="1066" spans="1:6" s="6" customFormat="1" ht="25.8" customHeight="1">
      <c r="A1066" s="5">
        <v>1062</v>
      </c>
      <c r="B1066" s="5" t="s">
        <v>12078</v>
      </c>
      <c r="C1066" s="5" t="s">
        <v>12181</v>
      </c>
      <c r="D1066" s="7">
        <v>3.8</v>
      </c>
      <c r="E1066" s="7">
        <f t="shared" si="16"/>
        <v>38</v>
      </c>
      <c r="F1066" s="5" t="s">
        <v>7412</v>
      </c>
    </row>
    <row r="1067" spans="1:6" s="6" customFormat="1" ht="25.8" customHeight="1">
      <c r="A1067" s="5">
        <v>1063</v>
      </c>
      <c r="B1067" s="5" t="s">
        <v>12079</v>
      </c>
      <c r="C1067" s="5" t="s">
        <v>12181</v>
      </c>
      <c r="D1067" s="7">
        <v>1.7</v>
      </c>
      <c r="E1067" s="7">
        <f t="shared" si="16"/>
        <v>17</v>
      </c>
      <c r="F1067" s="5" t="s">
        <v>7412</v>
      </c>
    </row>
    <row r="1068" spans="1:6" s="6" customFormat="1" ht="25.8" customHeight="1">
      <c r="A1068" s="5">
        <v>1064</v>
      </c>
      <c r="B1068" s="5" t="s">
        <v>12080</v>
      </c>
      <c r="C1068" s="5" t="s">
        <v>12181</v>
      </c>
      <c r="D1068" s="7">
        <v>2.7</v>
      </c>
      <c r="E1068" s="7">
        <f t="shared" si="16"/>
        <v>27</v>
      </c>
      <c r="F1068" s="5" t="s">
        <v>7412</v>
      </c>
    </row>
    <row r="1069" spans="1:6" s="6" customFormat="1" ht="25.8" customHeight="1">
      <c r="A1069" s="5">
        <v>1065</v>
      </c>
      <c r="B1069" s="5" t="s">
        <v>12072</v>
      </c>
      <c r="C1069" s="5" t="s">
        <v>12181</v>
      </c>
      <c r="D1069" s="7">
        <v>4.5</v>
      </c>
      <c r="E1069" s="7">
        <f t="shared" si="16"/>
        <v>45</v>
      </c>
      <c r="F1069" s="5" t="s">
        <v>7412</v>
      </c>
    </row>
    <row r="1070" spans="1:6" s="6" customFormat="1" ht="25.8" customHeight="1">
      <c r="A1070" s="5">
        <v>1066</v>
      </c>
      <c r="B1070" s="5" t="s">
        <v>12081</v>
      </c>
      <c r="C1070" s="5" t="s">
        <v>12181</v>
      </c>
      <c r="D1070" s="7">
        <v>2.2999999999999998</v>
      </c>
      <c r="E1070" s="7">
        <f t="shared" si="16"/>
        <v>23</v>
      </c>
      <c r="F1070" s="5" t="s">
        <v>7412</v>
      </c>
    </row>
    <row r="1071" spans="1:6" s="6" customFormat="1" ht="25.8" customHeight="1">
      <c r="A1071" s="5">
        <v>1067</v>
      </c>
      <c r="B1071" s="5" t="s">
        <v>12082</v>
      </c>
      <c r="C1071" s="5" t="s">
        <v>12181</v>
      </c>
      <c r="D1071" s="7">
        <v>1.8</v>
      </c>
      <c r="E1071" s="7">
        <f t="shared" si="16"/>
        <v>18</v>
      </c>
      <c r="F1071" s="5" t="s">
        <v>7412</v>
      </c>
    </row>
    <row r="1072" spans="1:6" s="6" customFormat="1" ht="25.8" customHeight="1">
      <c r="A1072" s="5">
        <v>1068</v>
      </c>
      <c r="B1072" s="5" t="s">
        <v>12083</v>
      </c>
      <c r="C1072" s="5" t="s">
        <v>12181</v>
      </c>
      <c r="D1072" s="7">
        <v>2.2999999999999998</v>
      </c>
      <c r="E1072" s="7">
        <f t="shared" si="16"/>
        <v>23</v>
      </c>
      <c r="F1072" s="5" t="s">
        <v>7412</v>
      </c>
    </row>
    <row r="1073" spans="1:6" s="6" customFormat="1" ht="25.8" customHeight="1">
      <c r="A1073" s="5">
        <v>1069</v>
      </c>
      <c r="B1073" s="5" t="s">
        <v>12084</v>
      </c>
      <c r="C1073" s="5" t="s">
        <v>12181</v>
      </c>
      <c r="D1073" s="7">
        <v>3.7</v>
      </c>
      <c r="E1073" s="7">
        <f t="shared" si="16"/>
        <v>37</v>
      </c>
      <c r="F1073" s="5" t="s">
        <v>7412</v>
      </c>
    </row>
    <row r="1074" spans="1:6" s="6" customFormat="1" ht="25.8" customHeight="1">
      <c r="A1074" s="5">
        <v>1070</v>
      </c>
      <c r="B1074" s="5" t="s">
        <v>12085</v>
      </c>
      <c r="C1074" s="5" t="s">
        <v>12181</v>
      </c>
      <c r="D1074" s="7">
        <v>3.5</v>
      </c>
      <c r="E1074" s="7">
        <f t="shared" si="16"/>
        <v>35</v>
      </c>
      <c r="F1074" s="5" t="s">
        <v>7412</v>
      </c>
    </row>
    <row r="1075" spans="1:6" s="6" customFormat="1" ht="25.8" customHeight="1">
      <c r="A1075" s="5">
        <v>1071</v>
      </c>
      <c r="B1075" s="5" t="s">
        <v>12086</v>
      </c>
      <c r="C1075" s="5" t="s">
        <v>12181</v>
      </c>
      <c r="D1075" s="7">
        <v>3.5</v>
      </c>
      <c r="E1075" s="7">
        <f t="shared" si="16"/>
        <v>35</v>
      </c>
      <c r="F1075" s="5" t="s">
        <v>7412</v>
      </c>
    </row>
    <row r="1076" spans="1:6" s="6" customFormat="1" ht="25.8" customHeight="1">
      <c r="A1076" s="5">
        <v>1072</v>
      </c>
      <c r="B1076" s="5" t="s">
        <v>12087</v>
      </c>
      <c r="C1076" s="5" t="s">
        <v>12181</v>
      </c>
      <c r="D1076" s="7">
        <v>4</v>
      </c>
      <c r="E1076" s="7">
        <f t="shared" si="16"/>
        <v>40</v>
      </c>
      <c r="F1076" s="5" t="s">
        <v>7412</v>
      </c>
    </row>
    <row r="1077" spans="1:6" s="6" customFormat="1" ht="25.8" customHeight="1">
      <c r="A1077" s="5">
        <v>1073</v>
      </c>
      <c r="B1077" s="5" t="s">
        <v>12088</v>
      </c>
      <c r="C1077" s="5" t="s">
        <v>12181</v>
      </c>
      <c r="D1077" s="7">
        <v>3.2</v>
      </c>
      <c r="E1077" s="7">
        <f t="shared" si="16"/>
        <v>32</v>
      </c>
      <c r="F1077" s="5" t="s">
        <v>7412</v>
      </c>
    </row>
    <row r="1078" spans="1:6" s="6" customFormat="1" ht="25.8" customHeight="1">
      <c r="A1078" s="5">
        <v>1074</v>
      </c>
      <c r="B1078" s="5" t="s">
        <v>12089</v>
      </c>
      <c r="C1078" s="5" t="s">
        <v>12181</v>
      </c>
      <c r="D1078" s="7">
        <v>1</v>
      </c>
      <c r="E1078" s="7">
        <f t="shared" si="16"/>
        <v>10</v>
      </c>
      <c r="F1078" s="5" t="s">
        <v>7412</v>
      </c>
    </row>
    <row r="1079" spans="1:6" s="6" customFormat="1" ht="25.8" customHeight="1">
      <c r="A1079" s="5">
        <v>1075</v>
      </c>
      <c r="B1079" s="5" t="s">
        <v>12090</v>
      </c>
      <c r="C1079" s="5" t="s">
        <v>12181</v>
      </c>
      <c r="D1079" s="7">
        <v>1.2</v>
      </c>
      <c r="E1079" s="7">
        <f t="shared" si="16"/>
        <v>12</v>
      </c>
      <c r="F1079" s="5" t="s">
        <v>7412</v>
      </c>
    </row>
    <row r="1080" spans="1:6" s="6" customFormat="1" ht="25.8" customHeight="1">
      <c r="A1080" s="5">
        <v>1076</v>
      </c>
      <c r="B1080" s="5" t="s">
        <v>12091</v>
      </c>
      <c r="C1080" s="5" t="s">
        <v>12181</v>
      </c>
      <c r="D1080" s="7">
        <v>2.6</v>
      </c>
      <c r="E1080" s="7">
        <f t="shared" si="16"/>
        <v>26</v>
      </c>
      <c r="F1080" s="5" t="s">
        <v>7412</v>
      </c>
    </row>
    <row r="1081" spans="1:6" s="6" customFormat="1" ht="25.8" customHeight="1">
      <c r="A1081" s="5">
        <v>1077</v>
      </c>
      <c r="B1081" s="5" t="s">
        <v>11797</v>
      </c>
      <c r="C1081" s="5" t="s">
        <v>12181</v>
      </c>
      <c r="D1081" s="7">
        <v>2.2999999999999998</v>
      </c>
      <c r="E1081" s="7">
        <f t="shared" si="16"/>
        <v>23</v>
      </c>
      <c r="F1081" s="5" t="s">
        <v>7412</v>
      </c>
    </row>
    <row r="1082" spans="1:6" s="6" customFormat="1" ht="25.8" customHeight="1">
      <c r="A1082" s="5">
        <v>1078</v>
      </c>
      <c r="B1082" s="5" t="s">
        <v>12092</v>
      </c>
      <c r="C1082" s="5" t="s">
        <v>12181</v>
      </c>
      <c r="D1082" s="7">
        <v>3.5</v>
      </c>
      <c r="E1082" s="7">
        <f t="shared" si="16"/>
        <v>35</v>
      </c>
      <c r="F1082" s="5" t="s">
        <v>7412</v>
      </c>
    </row>
    <row r="1083" spans="1:6" s="6" customFormat="1" ht="25.8" customHeight="1">
      <c r="A1083" s="5">
        <v>1079</v>
      </c>
      <c r="B1083" s="5" t="s">
        <v>12093</v>
      </c>
      <c r="C1083" s="5" t="s">
        <v>12181</v>
      </c>
      <c r="D1083" s="7">
        <v>2.9</v>
      </c>
      <c r="E1083" s="7">
        <f t="shared" si="16"/>
        <v>29</v>
      </c>
      <c r="F1083" s="5" t="s">
        <v>7412</v>
      </c>
    </row>
    <row r="1084" spans="1:6" s="6" customFormat="1" ht="25.8" customHeight="1">
      <c r="A1084" s="5">
        <v>1080</v>
      </c>
      <c r="B1084" s="5" t="s">
        <v>12094</v>
      </c>
      <c r="C1084" s="5" t="s">
        <v>12181</v>
      </c>
      <c r="D1084" s="7">
        <v>2.5</v>
      </c>
      <c r="E1084" s="7">
        <f t="shared" si="16"/>
        <v>25</v>
      </c>
      <c r="F1084" s="5" t="s">
        <v>7412</v>
      </c>
    </row>
    <row r="1085" spans="1:6" s="6" customFormat="1" ht="25.8" customHeight="1">
      <c r="A1085" s="5">
        <v>1081</v>
      </c>
      <c r="B1085" s="5" t="s">
        <v>12095</v>
      </c>
      <c r="C1085" s="5" t="s">
        <v>12182</v>
      </c>
      <c r="D1085" s="7">
        <v>3.3</v>
      </c>
      <c r="E1085" s="7">
        <f t="shared" si="16"/>
        <v>33</v>
      </c>
      <c r="F1085" s="5" t="s">
        <v>7412</v>
      </c>
    </row>
    <row r="1086" spans="1:6" s="6" customFormat="1" ht="25.8" customHeight="1">
      <c r="A1086" s="5">
        <v>1082</v>
      </c>
      <c r="B1086" s="5" t="s">
        <v>12096</v>
      </c>
      <c r="C1086" s="5" t="s">
        <v>12183</v>
      </c>
      <c r="D1086" s="7">
        <v>1.2</v>
      </c>
      <c r="E1086" s="7">
        <f t="shared" si="16"/>
        <v>12</v>
      </c>
      <c r="F1086" s="5" t="s">
        <v>7412</v>
      </c>
    </row>
    <row r="1087" spans="1:6" s="6" customFormat="1" ht="25.8" customHeight="1">
      <c r="A1087" s="5">
        <v>1083</v>
      </c>
      <c r="B1087" s="5" t="s">
        <v>12097</v>
      </c>
      <c r="C1087" s="5" t="s">
        <v>12184</v>
      </c>
      <c r="D1087" s="7">
        <v>1.3</v>
      </c>
      <c r="E1087" s="7">
        <f t="shared" si="16"/>
        <v>13</v>
      </c>
      <c r="F1087" s="5" t="s">
        <v>7412</v>
      </c>
    </row>
    <row r="1088" spans="1:6" s="6" customFormat="1" ht="25.8" customHeight="1">
      <c r="A1088" s="5">
        <v>1084</v>
      </c>
      <c r="B1088" s="5" t="s">
        <v>12098</v>
      </c>
      <c r="C1088" s="5" t="s">
        <v>12184</v>
      </c>
      <c r="D1088" s="7">
        <v>3.7</v>
      </c>
      <c r="E1088" s="7">
        <f t="shared" si="16"/>
        <v>37</v>
      </c>
      <c r="F1088" s="5" t="s">
        <v>7412</v>
      </c>
    </row>
    <row r="1089" spans="1:6" s="6" customFormat="1" ht="25.8" customHeight="1">
      <c r="A1089" s="5">
        <v>1085</v>
      </c>
      <c r="B1089" s="5" t="s">
        <v>12099</v>
      </c>
      <c r="C1089" s="5" t="s">
        <v>12184</v>
      </c>
      <c r="D1089" s="7">
        <v>2.9</v>
      </c>
      <c r="E1089" s="7">
        <f t="shared" si="16"/>
        <v>29</v>
      </c>
      <c r="F1089" s="5" t="s">
        <v>7412</v>
      </c>
    </row>
    <row r="1090" spans="1:6" s="6" customFormat="1" ht="25.8" customHeight="1">
      <c r="A1090" s="5">
        <v>1086</v>
      </c>
      <c r="B1090" s="5" t="s">
        <v>12100</v>
      </c>
      <c r="C1090" s="5" t="s">
        <v>12184</v>
      </c>
      <c r="D1090" s="7">
        <v>0.3</v>
      </c>
      <c r="E1090" s="7">
        <f t="shared" si="16"/>
        <v>3</v>
      </c>
      <c r="F1090" s="5" t="s">
        <v>7412</v>
      </c>
    </row>
    <row r="1091" spans="1:6" s="6" customFormat="1" ht="25.8" customHeight="1">
      <c r="A1091" s="5">
        <v>1087</v>
      </c>
      <c r="B1091" s="5" t="s">
        <v>12101</v>
      </c>
      <c r="C1091" s="5" t="s">
        <v>12184</v>
      </c>
      <c r="D1091" s="7">
        <v>2.5</v>
      </c>
      <c r="E1091" s="7">
        <f t="shared" si="16"/>
        <v>25</v>
      </c>
      <c r="F1091" s="5" t="s">
        <v>7412</v>
      </c>
    </row>
    <row r="1092" spans="1:6" s="6" customFormat="1" ht="25.8" customHeight="1">
      <c r="A1092" s="5">
        <v>1088</v>
      </c>
      <c r="B1092" s="5" t="s">
        <v>12102</v>
      </c>
      <c r="C1092" s="5" t="s">
        <v>12184</v>
      </c>
      <c r="D1092" s="7">
        <v>3.1</v>
      </c>
      <c r="E1092" s="7">
        <f t="shared" si="16"/>
        <v>31</v>
      </c>
      <c r="F1092" s="5" t="s">
        <v>7412</v>
      </c>
    </row>
    <row r="1093" spans="1:6" s="6" customFormat="1" ht="25.8" customHeight="1">
      <c r="A1093" s="5">
        <v>1089</v>
      </c>
      <c r="B1093" s="5" t="s">
        <v>2708</v>
      </c>
      <c r="C1093" s="5" t="s">
        <v>12184</v>
      </c>
      <c r="D1093" s="7">
        <v>1.6</v>
      </c>
      <c r="E1093" s="7">
        <f t="shared" ref="E1093:E1156" si="17">D1093*10</f>
        <v>16</v>
      </c>
      <c r="F1093" s="5" t="s">
        <v>7412</v>
      </c>
    </row>
    <row r="1094" spans="1:6" s="6" customFormat="1" ht="25.8" customHeight="1">
      <c r="A1094" s="5">
        <v>1090</v>
      </c>
      <c r="B1094" s="5" t="s">
        <v>12103</v>
      </c>
      <c r="C1094" s="5" t="s">
        <v>12184</v>
      </c>
      <c r="D1094" s="7">
        <v>1.1000000000000001</v>
      </c>
      <c r="E1094" s="7">
        <f t="shared" si="17"/>
        <v>11</v>
      </c>
      <c r="F1094" s="5" t="s">
        <v>7412</v>
      </c>
    </row>
    <row r="1095" spans="1:6" s="6" customFormat="1" ht="25.8" customHeight="1">
      <c r="A1095" s="5">
        <v>1091</v>
      </c>
      <c r="B1095" s="5" t="s">
        <v>12104</v>
      </c>
      <c r="C1095" s="5" t="s">
        <v>12184</v>
      </c>
      <c r="D1095" s="7">
        <v>1.3</v>
      </c>
      <c r="E1095" s="7">
        <f t="shared" si="17"/>
        <v>13</v>
      </c>
      <c r="F1095" s="5" t="s">
        <v>7412</v>
      </c>
    </row>
    <row r="1096" spans="1:6" s="6" customFormat="1" ht="25.8" customHeight="1">
      <c r="A1096" s="5">
        <v>1092</v>
      </c>
      <c r="B1096" s="5" t="s">
        <v>12105</v>
      </c>
      <c r="C1096" s="5" t="s">
        <v>12184</v>
      </c>
      <c r="D1096" s="7">
        <v>2.2999999999999998</v>
      </c>
      <c r="E1096" s="7">
        <f t="shared" si="17"/>
        <v>23</v>
      </c>
      <c r="F1096" s="5" t="s">
        <v>7412</v>
      </c>
    </row>
    <row r="1097" spans="1:6" s="6" customFormat="1" ht="25.8" customHeight="1">
      <c r="A1097" s="5">
        <v>1093</v>
      </c>
      <c r="B1097" s="5" t="s">
        <v>12106</v>
      </c>
      <c r="C1097" s="5" t="s">
        <v>12184</v>
      </c>
      <c r="D1097" s="7">
        <v>3.1</v>
      </c>
      <c r="E1097" s="7">
        <f t="shared" si="17"/>
        <v>31</v>
      </c>
      <c r="F1097" s="5" t="s">
        <v>7412</v>
      </c>
    </row>
    <row r="1098" spans="1:6" s="6" customFormat="1" ht="25.8" customHeight="1">
      <c r="A1098" s="5">
        <v>1094</v>
      </c>
      <c r="B1098" s="5" t="s">
        <v>7998</v>
      </c>
      <c r="C1098" s="5" t="s">
        <v>12184</v>
      </c>
      <c r="D1098" s="7">
        <v>2.4</v>
      </c>
      <c r="E1098" s="7">
        <f t="shared" si="17"/>
        <v>24</v>
      </c>
      <c r="F1098" s="5" t="s">
        <v>7412</v>
      </c>
    </row>
    <row r="1099" spans="1:6" s="6" customFormat="1" ht="25.8" customHeight="1">
      <c r="A1099" s="5">
        <v>1095</v>
      </c>
      <c r="B1099" s="5" t="s">
        <v>12107</v>
      </c>
      <c r="C1099" s="5" t="s">
        <v>12184</v>
      </c>
      <c r="D1099" s="7">
        <v>1.2</v>
      </c>
      <c r="E1099" s="7">
        <f t="shared" si="17"/>
        <v>12</v>
      </c>
      <c r="F1099" s="5" t="s">
        <v>7412</v>
      </c>
    </row>
    <row r="1100" spans="1:6" s="6" customFormat="1" ht="25.8" customHeight="1">
      <c r="A1100" s="5">
        <v>1096</v>
      </c>
      <c r="B1100" s="5" t="s">
        <v>12108</v>
      </c>
      <c r="C1100" s="5" t="s">
        <v>12185</v>
      </c>
      <c r="D1100" s="7">
        <v>0.8</v>
      </c>
      <c r="E1100" s="7">
        <f t="shared" si="17"/>
        <v>8</v>
      </c>
      <c r="F1100" s="5" t="s">
        <v>7412</v>
      </c>
    </row>
    <row r="1101" spans="1:6" s="6" customFormat="1" ht="25.8" customHeight="1">
      <c r="A1101" s="5">
        <v>1097</v>
      </c>
      <c r="B1101" s="5" t="s">
        <v>12109</v>
      </c>
      <c r="C1101" s="5" t="s">
        <v>12185</v>
      </c>
      <c r="D1101" s="7">
        <v>1.5</v>
      </c>
      <c r="E1101" s="7">
        <f t="shared" si="17"/>
        <v>15</v>
      </c>
      <c r="F1101" s="5" t="s">
        <v>7412</v>
      </c>
    </row>
    <row r="1102" spans="1:6" s="6" customFormat="1" ht="25.8" customHeight="1">
      <c r="A1102" s="5">
        <v>1098</v>
      </c>
      <c r="B1102" s="5" t="s">
        <v>12110</v>
      </c>
      <c r="C1102" s="5" t="s">
        <v>12185</v>
      </c>
      <c r="D1102" s="7">
        <v>2.2999999999999998</v>
      </c>
      <c r="E1102" s="7">
        <f t="shared" si="17"/>
        <v>23</v>
      </c>
      <c r="F1102" s="5" t="s">
        <v>7412</v>
      </c>
    </row>
    <row r="1103" spans="1:6" s="6" customFormat="1" ht="25.8" customHeight="1">
      <c r="A1103" s="5">
        <v>1099</v>
      </c>
      <c r="B1103" s="5" t="s">
        <v>12111</v>
      </c>
      <c r="C1103" s="5" t="s">
        <v>12185</v>
      </c>
      <c r="D1103" s="7">
        <v>1.3</v>
      </c>
      <c r="E1103" s="7">
        <f t="shared" si="17"/>
        <v>13</v>
      </c>
      <c r="F1103" s="5" t="s">
        <v>7412</v>
      </c>
    </row>
    <row r="1104" spans="1:6" s="6" customFormat="1" ht="25.8" customHeight="1">
      <c r="A1104" s="5">
        <v>1100</v>
      </c>
      <c r="B1104" s="5" t="s">
        <v>763</v>
      </c>
      <c r="C1104" s="5" t="s">
        <v>12185</v>
      </c>
      <c r="D1104" s="7">
        <v>1.3</v>
      </c>
      <c r="E1104" s="7">
        <f t="shared" si="17"/>
        <v>13</v>
      </c>
      <c r="F1104" s="5" t="s">
        <v>7412</v>
      </c>
    </row>
    <row r="1105" spans="1:6" s="6" customFormat="1" ht="25.8" customHeight="1">
      <c r="A1105" s="5">
        <v>1101</v>
      </c>
      <c r="B1105" s="5" t="s">
        <v>12112</v>
      </c>
      <c r="C1105" s="5" t="s">
        <v>12185</v>
      </c>
      <c r="D1105" s="7">
        <v>1.5</v>
      </c>
      <c r="E1105" s="7">
        <f t="shared" si="17"/>
        <v>15</v>
      </c>
      <c r="F1105" s="5" t="s">
        <v>7412</v>
      </c>
    </row>
    <row r="1106" spans="1:6" s="6" customFormat="1" ht="25.8" customHeight="1">
      <c r="A1106" s="5">
        <v>1102</v>
      </c>
      <c r="B1106" s="5" t="s">
        <v>12113</v>
      </c>
      <c r="C1106" s="5" t="s">
        <v>12185</v>
      </c>
      <c r="D1106" s="7">
        <v>0.5</v>
      </c>
      <c r="E1106" s="7">
        <f t="shared" si="17"/>
        <v>5</v>
      </c>
      <c r="F1106" s="5" t="s">
        <v>7412</v>
      </c>
    </row>
    <row r="1107" spans="1:6" s="6" customFormat="1" ht="25.8" customHeight="1">
      <c r="A1107" s="5">
        <v>1103</v>
      </c>
      <c r="B1107" s="5" t="s">
        <v>12114</v>
      </c>
      <c r="C1107" s="5" t="s">
        <v>12185</v>
      </c>
      <c r="D1107" s="7">
        <v>1.6</v>
      </c>
      <c r="E1107" s="7">
        <f t="shared" si="17"/>
        <v>16</v>
      </c>
      <c r="F1107" s="5" t="s">
        <v>7412</v>
      </c>
    </row>
    <row r="1108" spans="1:6" s="6" customFormat="1" ht="25.8" customHeight="1">
      <c r="A1108" s="5">
        <v>1104</v>
      </c>
      <c r="B1108" s="5" t="s">
        <v>12115</v>
      </c>
      <c r="C1108" s="5" t="s">
        <v>12185</v>
      </c>
      <c r="D1108" s="7">
        <v>1.5</v>
      </c>
      <c r="E1108" s="7">
        <f t="shared" si="17"/>
        <v>15</v>
      </c>
      <c r="F1108" s="5" t="s">
        <v>7412</v>
      </c>
    </row>
    <row r="1109" spans="1:6" s="6" customFormat="1" ht="25.8" customHeight="1">
      <c r="A1109" s="5">
        <v>1105</v>
      </c>
      <c r="B1109" s="5" t="s">
        <v>12116</v>
      </c>
      <c r="C1109" s="5" t="s">
        <v>12185</v>
      </c>
      <c r="D1109" s="7">
        <v>1.3</v>
      </c>
      <c r="E1109" s="7">
        <f t="shared" si="17"/>
        <v>13</v>
      </c>
      <c r="F1109" s="5" t="s">
        <v>7412</v>
      </c>
    </row>
    <row r="1110" spans="1:6" s="6" customFormat="1" ht="25.8" customHeight="1">
      <c r="A1110" s="5">
        <v>1106</v>
      </c>
      <c r="B1110" s="5" t="s">
        <v>12117</v>
      </c>
      <c r="C1110" s="5" t="s">
        <v>12185</v>
      </c>
      <c r="D1110" s="7">
        <v>2</v>
      </c>
      <c r="E1110" s="7">
        <f t="shared" si="17"/>
        <v>20</v>
      </c>
      <c r="F1110" s="5" t="s">
        <v>7412</v>
      </c>
    </row>
    <row r="1111" spans="1:6" s="6" customFormat="1" ht="25.8" customHeight="1">
      <c r="A1111" s="5">
        <v>1107</v>
      </c>
      <c r="B1111" s="5" t="s">
        <v>12118</v>
      </c>
      <c r="C1111" s="5" t="s">
        <v>12185</v>
      </c>
      <c r="D1111" s="7">
        <v>0.75</v>
      </c>
      <c r="E1111" s="7">
        <f t="shared" si="17"/>
        <v>7.5</v>
      </c>
      <c r="F1111" s="5" t="s">
        <v>7412</v>
      </c>
    </row>
    <row r="1112" spans="1:6" s="6" customFormat="1" ht="25.8" customHeight="1">
      <c r="A1112" s="5">
        <v>1108</v>
      </c>
      <c r="B1112" s="5" t="s">
        <v>12119</v>
      </c>
      <c r="C1112" s="5" t="s">
        <v>12185</v>
      </c>
      <c r="D1112" s="7">
        <v>1</v>
      </c>
      <c r="E1112" s="7">
        <f t="shared" si="17"/>
        <v>10</v>
      </c>
      <c r="F1112" s="5" t="s">
        <v>7412</v>
      </c>
    </row>
    <row r="1113" spans="1:6" s="6" customFormat="1" ht="25.8" customHeight="1">
      <c r="A1113" s="5">
        <v>1109</v>
      </c>
      <c r="B1113" s="5" t="s">
        <v>12120</v>
      </c>
      <c r="C1113" s="5" t="s">
        <v>12185</v>
      </c>
      <c r="D1113" s="7">
        <v>0.5</v>
      </c>
      <c r="E1113" s="7">
        <f t="shared" si="17"/>
        <v>5</v>
      </c>
      <c r="F1113" s="5" t="s">
        <v>7412</v>
      </c>
    </row>
    <row r="1114" spans="1:6" s="6" customFormat="1" ht="25.8" customHeight="1">
      <c r="A1114" s="5">
        <v>1110</v>
      </c>
      <c r="B1114" s="18" t="s">
        <v>12121</v>
      </c>
      <c r="C1114" s="18" t="s">
        <v>12185</v>
      </c>
      <c r="D1114" s="19">
        <v>1.5</v>
      </c>
      <c r="E1114" s="7">
        <f t="shared" si="17"/>
        <v>15</v>
      </c>
      <c r="F1114" s="5" t="s">
        <v>7412</v>
      </c>
    </row>
    <row r="1115" spans="1:6" s="6" customFormat="1" ht="25.8" customHeight="1">
      <c r="A1115" s="5">
        <v>1111</v>
      </c>
      <c r="B1115" s="5" t="s">
        <v>12122</v>
      </c>
      <c r="C1115" s="5" t="s">
        <v>12185</v>
      </c>
      <c r="D1115" s="7">
        <v>1.2</v>
      </c>
      <c r="E1115" s="7">
        <f t="shared" si="17"/>
        <v>12</v>
      </c>
      <c r="F1115" s="5" t="s">
        <v>7412</v>
      </c>
    </row>
    <row r="1116" spans="1:6" s="6" customFormat="1" ht="25.8" customHeight="1">
      <c r="A1116" s="5">
        <v>1112</v>
      </c>
      <c r="B1116" s="5" t="s">
        <v>12123</v>
      </c>
      <c r="C1116" s="5" t="s">
        <v>12185</v>
      </c>
      <c r="D1116" s="7">
        <v>1.75</v>
      </c>
      <c r="E1116" s="7">
        <f t="shared" si="17"/>
        <v>17.5</v>
      </c>
      <c r="F1116" s="5" t="s">
        <v>7412</v>
      </c>
    </row>
    <row r="1117" spans="1:6" s="6" customFormat="1" ht="25.8" customHeight="1">
      <c r="A1117" s="5">
        <v>1113</v>
      </c>
      <c r="B1117" s="5" t="s">
        <v>12124</v>
      </c>
      <c r="C1117" s="5" t="s">
        <v>12185</v>
      </c>
      <c r="D1117" s="7">
        <v>0.64</v>
      </c>
      <c r="E1117" s="7">
        <f t="shared" si="17"/>
        <v>6.4</v>
      </c>
      <c r="F1117" s="5" t="s">
        <v>7412</v>
      </c>
    </row>
    <row r="1118" spans="1:6" s="6" customFormat="1" ht="25.8" customHeight="1">
      <c r="A1118" s="5">
        <v>1114</v>
      </c>
      <c r="B1118" s="5" t="s">
        <v>12125</v>
      </c>
      <c r="C1118" s="5" t="s">
        <v>12185</v>
      </c>
      <c r="D1118" s="7">
        <v>1.5</v>
      </c>
      <c r="E1118" s="7">
        <f t="shared" si="17"/>
        <v>15</v>
      </c>
      <c r="F1118" s="5" t="s">
        <v>7412</v>
      </c>
    </row>
    <row r="1119" spans="1:6" s="6" customFormat="1" ht="25.8" customHeight="1">
      <c r="A1119" s="5">
        <v>1115</v>
      </c>
      <c r="B1119" s="5" t="s">
        <v>12126</v>
      </c>
      <c r="C1119" s="5" t="s">
        <v>12186</v>
      </c>
      <c r="D1119" s="7">
        <v>2.2999999999999998</v>
      </c>
      <c r="E1119" s="7">
        <f t="shared" si="17"/>
        <v>23</v>
      </c>
      <c r="F1119" s="5" t="s">
        <v>7412</v>
      </c>
    </row>
    <row r="1120" spans="1:6" s="6" customFormat="1" ht="25.8" customHeight="1">
      <c r="A1120" s="5">
        <v>1116</v>
      </c>
      <c r="B1120" s="5" t="s">
        <v>12127</v>
      </c>
      <c r="C1120" s="5" t="s">
        <v>12186</v>
      </c>
      <c r="D1120" s="7">
        <v>7.36</v>
      </c>
      <c r="E1120" s="7">
        <f t="shared" si="17"/>
        <v>73.600000000000009</v>
      </c>
      <c r="F1120" s="5" t="s">
        <v>7412</v>
      </c>
    </row>
    <row r="1121" spans="1:6" s="6" customFormat="1" ht="25.8" customHeight="1">
      <c r="A1121" s="5">
        <v>1117</v>
      </c>
      <c r="B1121" s="5" t="s">
        <v>12128</v>
      </c>
      <c r="C1121" s="5" t="s">
        <v>12187</v>
      </c>
      <c r="D1121" s="7">
        <v>0.7</v>
      </c>
      <c r="E1121" s="7">
        <f t="shared" si="17"/>
        <v>7</v>
      </c>
      <c r="F1121" s="5" t="s">
        <v>7412</v>
      </c>
    </row>
    <row r="1122" spans="1:6" s="6" customFormat="1" ht="25.8" customHeight="1">
      <c r="A1122" s="5">
        <v>1118</v>
      </c>
      <c r="B1122" s="5" t="s">
        <v>12129</v>
      </c>
      <c r="C1122" s="5" t="s">
        <v>12187</v>
      </c>
      <c r="D1122" s="7">
        <v>1.3</v>
      </c>
      <c r="E1122" s="7">
        <f t="shared" si="17"/>
        <v>13</v>
      </c>
      <c r="F1122" s="5" t="s">
        <v>7412</v>
      </c>
    </row>
    <row r="1123" spans="1:6" s="6" customFormat="1" ht="25.8" customHeight="1">
      <c r="A1123" s="5">
        <v>1119</v>
      </c>
      <c r="B1123" s="5" t="s">
        <v>12130</v>
      </c>
      <c r="C1123" s="5" t="s">
        <v>12187</v>
      </c>
      <c r="D1123" s="7">
        <v>3.8</v>
      </c>
      <c r="E1123" s="7">
        <f t="shared" si="17"/>
        <v>38</v>
      </c>
      <c r="F1123" s="5" t="s">
        <v>7412</v>
      </c>
    </row>
    <row r="1124" spans="1:6" s="6" customFormat="1" ht="25.8" customHeight="1">
      <c r="A1124" s="5">
        <v>1120</v>
      </c>
      <c r="B1124" s="5" t="s">
        <v>12131</v>
      </c>
      <c r="C1124" s="5" t="s">
        <v>12187</v>
      </c>
      <c r="D1124" s="7">
        <v>2.5</v>
      </c>
      <c r="E1124" s="7">
        <f t="shared" si="17"/>
        <v>25</v>
      </c>
      <c r="F1124" s="5" t="s">
        <v>7412</v>
      </c>
    </row>
    <row r="1125" spans="1:6" s="6" customFormat="1" ht="25.8" customHeight="1">
      <c r="A1125" s="5">
        <v>1121</v>
      </c>
      <c r="B1125" s="5" t="s">
        <v>11749</v>
      </c>
      <c r="C1125" s="5" t="s">
        <v>12187</v>
      </c>
      <c r="D1125" s="7">
        <v>1.5</v>
      </c>
      <c r="E1125" s="7">
        <f t="shared" si="17"/>
        <v>15</v>
      </c>
      <c r="F1125" s="5" t="s">
        <v>7412</v>
      </c>
    </row>
    <row r="1126" spans="1:6" s="6" customFormat="1" ht="25.8" customHeight="1">
      <c r="A1126" s="5">
        <v>1122</v>
      </c>
      <c r="B1126" s="5" t="s">
        <v>12132</v>
      </c>
      <c r="C1126" s="5" t="s">
        <v>12187</v>
      </c>
      <c r="D1126" s="7">
        <v>1.2</v>
      </c>
      <c r="E1126" s="7">
        <f t="shared" si="17"/>
        <v>12</v>
      </c>
      <c r="F1126" s="5" t="s">
        <v>7412</v>
      </c>
    </row>
    <row r="1127" spans="1:6" s="6" customFormat="1" ht="25.8" customHeight="1">
      <c r="A1127" s="5">
        <v>1123</v>
      </c>
      <c r="B1127" s="5" t="s">
        <v>12133</v>
      </c>
      <c r="C1127" s="5" t="s">
        <v>12187</v>
      </c>
      <c r="D1127" s="7">
        <v>6.42</v>
      </c>
      <c r="E1127" s="7">
        <f t="shared" si="17"/>
        <v>64.2</v>
      </c>
      <c r="F1127" s="5" t="s">
        <v>7412</v>
      </c>
    </row>
    <row r="1128" spans="1:6" s="6" customFormat="1" ht="25.8" customHeight="1">
      <c r="A1128" s="5">
        <v>1124</v>
      </c>
      <c r="B1128" s="5" t="s">
        <v>12134</v>
      </c>
      <c r="C1128" s="5" t="s">
        <v>12187</v>
      </c>
      <c r="D1128" s="7">
        <v>1.8</v>
      </c>
      <c r="E1128" s="7">
        <f t="shared" si="17"/>
        <v>18</v>
      </c>
      <c r="F1128" s="5" t="s">
        <v>7412</v>
      </c>
    </row>
    <row r="1129" spans="1:6" s="6" customFormat="1" ht="25.8" customHeight="1">
      <c r="A1129" s="5">
        <v>1125</v>
      </c>
      <c r="B1129" s="5" t="s">
        <v>12135</v>
      </c>
      <c r="C1129" s="5" t="s">
        <v>12187</v>
      </c>
      <c r="D1129" s="7">
        <v>2.12</v>
      </c>
      <c r="E1129" s="7">
        <f t="shared" si="17"/>
        <v>21.200000000000003</v>
      </c>
      <c r="F1129" s="5" t="s">
        <v>7412</v>
      </c>
    </row>
    <row r="1130" spans="1:6" s="6" customFormat="1" ht="25.8" customHeight="1">
      <c r="A1130" s="5">
        <v>1126</v>
      </c>
      <c r="B1130" s="5" t="s">
        <v>12136</v>
      </c>
      <c r="C1130" s="5" t="s">
        <v>12188</v>
      </c>
      <c r="D1130" s="7">
        <v>2.7</v>
      </c>
      <c r="E1130" s="7">
        <f t="shared" si="17"/>
        <v>27</v>
      </c>
      <c r="F1130" s="5" t="s">
        <v>7412</v>
      </c>
    </row>
    <row r="1131" spans="1:6" s="6" customFormat="1" ht="25.8" customHeight="1">
      <c r="A1131" s="5">
        <v>1127</v>
      </c>
      <c r="B1131" s="5" t="s">
        <v>12137</v>
      </c>
      <c r="C1131" s="5" t="s">
        <v>12188</v>
      </c>
      <c r="D1131" s="7">
        <v>3.03</v>
      </c>
      <c r="E1131" s="7">
        <f t="shared" si="17"/>
        <v>30.299999999999997</v>
      </c>
      <c r="F1131" s="5" t="s">
        <v>7412</v>
      </c>
    </row>
    <row r="1132" spans="1:6" s="6" customFormat="1" ht="25.8" customHeight="1">
      <c r="A1132" s="5">
        <v>1128</v>
      </c>
      <c r="B1132" s="5" t="s">
        <v>12138</v>
      </c>
      <c r="C1132" s="5" t="s">
        <v>12188</v>
      </c>
      <c r="D1132" s="7">
        <v>1</v>
      </c>
      <c r="E1132" s="7">
        <f t="shared" si="17"/>
        <v>10</v>
      </c>
      <c r="F1132" s="5" t="s">
        <v>7412</v>
      </c>
    </row>
    <row r="1133" spans="1:6" s="6" customFormat="1" ht="25.8" customHeight="1">
      <c r="A1133" s="5">
        <v>1129</v>
      </c>
      <c r="B1133" s="5" t="s">
        <v>12139</v>
      </c>
      <c r="C1133" s="5" t="s">
        <v>12188</v>
      </c>
      <c r="D1133" s="7">
        <v>1.9</v>
      </c>
      <c r="E1133" s="7">
        <f t="shared" si="17"/>
        <v>19</v>
      </c>
      <c r="F1133" s="5" t="s">
        <v>7412</v>
      </c>
    </row>
    <row r="1134" spans="1:6" s="6" customFormat="1" ht="25.8" customHeight="1">
      <c r="A1134" s="5">
        <v>1130</v>
      </c>
      <c r="B1134" s="5" t="s">
        <v>6231</v>
      </c>
      <c r="C1134" s="5" t="s">
        <v>12188</v>
      </c>
      <c r="D1134" s="7">
        <v>2.4</v>
      </c>
      <c r="E1134" s="7">
        <f t="shared" si="17"/>
        <v>24</v>
      </c>
      <c r="F1134" s="5" t="s">
        <v>7412</v>
      </c>
    </row>
    <row r="1135" spans="1:6" s="6" customFormat="1" ht="25.8" customHeight="1">
      <c r="A1135" s="5">
        <v>1131</v>
      </c>
      <c r="B1135" s="5" t="s">
        <v>12140</v>
      </c>
      <c r="C1135" s="5" t="s">
        <v>12188</v>
      </c>
      <c r="D1135" s="7">
        <v>2</v>
      </c>
      <c r="E1135" s="7">
        <f t="shared" si="17"/>
        <v>20</v>
      </c>
      <c r="F1135" s="5" t="s">
        <v>7412</v>
      </c>
    </row>
    <row r="1136" spans="1:6" s="6" customFormat="1" ht="25.8" customHeight="1">
      <c r="A1136" s="5">
        <v>1132</v>
      </c>
      <c r="B1136" s="5" t="s">
        <v>12141</v>
      </c>
      <c r="C1136" s="5" t="s">
        <v>12188</v>
      </c>
      <c r="D1136" s="7">
        <v>1.4</v>
      </c>
      <c r="E1136" s="7">
        <f t="shared" si="17"/>
        <v>14</v>
      </c>
      <c r="F1136" s="5" t="s">
        <v>7412</v>
      </c>
    </row>
    <row r="1137" spans="1:6" s="6" customFormat="1" ht="25.8" customHeight="1">
      <c r="A1137" s="5">
        <v>1133</v>
      </c>
      <c r="B1137" s="5" t="s">
        <v>12142</v>
      </c>
      <c r="C1137" s="5" t="s">
        <v>12188</v>
      </c>
      <c r="D1137" s="7">
        <v>1.3</v>
      </c>
      <c r="E1137" s="7">
        <f t="shared" si="17"/>
        <v>13</v>
      </c>
      <c r="F1137" s="5" t="s">
        <v>7412</v>
      </c>
    </row>
    <row r="1138" spans="1:6" s="6" customFormat="1" ht="25.8" customHeight="1">
      <c r="A1138" s="5">
        <v>1134</v>
      </c>
      <c r="B1138" s="5" t="s">
        <v>7999</v>
      </c>
      <c r="C1138" s="5" t="s">
        <v>12188</v>
      </c>
      <c r="D1138" s="7">
        <v>1.77</v>
      </c>
      <c r="E1138" s="7">
        <f t="shared" si="17"/>
        <v>17.7</v>
      </c>
      <c r="F1138" s="5" t="s">
        <v>7412</v>
      </c>
    </row>
    <row r="1139" spans="1:6" s="6" customFormat="1" ht="25.8" customHeight="1">
      <c r="A1139" s="5">
        <v>1135</v>
      </c>
      <c r="B1139" s="5" t="s">
        <v>12143</v>
      </c>
      <c r="C1139" s="5" t="s">
        <v>12189</v>
      </c>
      <c r="D1139" s="7">
        <v>3.54</v>
      </c>
      <c r="E1139" s="7">
        <f t="shared" si="17"/>
        <v>35.4</v>
      </c>
      <c r="F1139" s="5" t="s">
        <v>7412</v>
      </c>
    </row>
    <row r="1140" spans="1:6" s="6" customFormat="1" ht="25.8" customHeight="1">
      <c r="A1140" s="5">
        <v>1136</v>
      </c>
      <c r="B1140" s="5" t="s">
        <v>11502</v>
      </c>
      <c r="C1140" s="5" t="s">
        <v>12189</v>
      </c>
      <c r="D1140" s="7">
        <v>1.8</v>
      </c>
      <c r="E1140" s="7">
        <f t="shared" si="17"/>
        <v>18</v>
      </c>
      <c r="F1140" s="5" t="s">
        <v>7412</v>
      </c>
    </row>
    <row r="1141" spans="1:6" s="6" customFormat="1" ht="25.8" customHeight="1">
      <c r="A1141" s="5">
        <v>1137</v>
      </c>
      <c r="B1141" s="5" t="s">
        <v>12144</v>
      </c>
      <c r="C1141" s="5" t="s">
        <v>12189</v>
      </c>
      <c r="D1141" s="7">
        <v>4.62</v>
      </c>
      <c r="E1141" s="7">
        <f t="shared" si="17"/>
        <v>46.2</v>
      </c>
      <c r="F1141" s="5" t="s">
        <v>7412</v>
      </c>
    </row>
    <row r="1142" spans="1:6" s="6" customFormat="1" ht="25.8" customHeight="1">
      <c r="A1142" s="5">
        <v>1138</v>
      </c>
      <c r="B1142" s="5" t="s">
        <v>12145</v>
      </c>
      <c r="C1142" s="5" t="s">
        <v>12189</v>
      </c>
      <c r="D1142" s="7">
        <v>0.94</v>
      </c>
      <c r="E1142" s="7">
        <f t="shared" si="17"/>
        <v>9.3999999999999986</v>
      </c>
      <c r="F1142" s="5" t="s">
        <v>7412</v>
      </c>
    </row>
    <row r="1143" spans="1:6" s="6" customFormat="1" ht="25.8" customHeight="1">
      <c r="A1143" s="5">
        <v>1139</v>
      </c>
      <c r="B1143" s="5" t="s">
        <v>12146</v>
      </c>
      <c r="C1143" s="5" t="s">
        <v>12189</v>
      </c>
      <c r="D1143" s="7">
        <v>2.5</v>
      </c>
      <c r="E1143" s="7">
        <f t="shared" si="17"/>
        <v>25</v>
      </c>
      <c r="F1143" s="5" t="s">
        <v>7412</v>
      </c>
    </row>
    <row r="1144" spans="1:6" s="6" customFormat="1" ht="25.8" customHeight="1">
      <c r="A1144" s="5">
        <v>1140</v>
      </c>
      <c r="B1144" s="5" t="s">
        <v>12147</v>
      </c>
      <c r="C1144" s="5" t="s">
        <v>12189</v>
      </c>
      <c r="D1144" s="7">
        <v>2.64</v>
      </c>
      <c r="E1144" s="7">
        <f t="shared" si="17"/>
        <v>26.400000000000002</v>
      </c>
      <c r="F1144" s="5" t="s">
        <v>7412</v>
      </c>
    </row>
    <row r="1145" spans="1:6" s="6" customFormat="1" ht="25.8" customHeight="1">
      <c r="A1145" s="5">
        <v>1141</v>
      </c>
      <c r="B1145" s="5" t="s">
        <v>12148</v>
      </c>
      <c r="C1145" s="5" t="s">
        <v>12189</v>
      </c>
      <c r="D1145" s="7">
        <v>1.65</v>
      </c>
      <c r="E1145" s="7">
        <f t="shared" si="17"/>
        <v>16.5</v>
      </c>
      <c r="F1145" s="5" t="s">
        <v>7412</v>
      </c>
    </row>
    <row r="1146" spans="1:6" s="6" customFormat="1" ht="25.8" customHeight="1">
      <c r="A1146" s="5">
        <v>1142</v>
      </c>
      <c r="B1146" s="5" t="s">
        <v>12149</v>
      </c>
      <c r="C1146" s="5" t="s">
        <v>12189</v>
      </c>
      <c r="D1146" s="7">
        <v>5.57</v>
      </c>
      <c r="E1146" s="7">
        <f t="shared" si="17"/>
        <v>55.7</v>
      </c>
      <c r="F1146" s="5" t="s">
        <v>7412</v>
      </c>
    </row>
    <row r="1147" spans="1:6" s="6" customFormat="1" ht="25.8" customHeight="1">
      <c r="A1147" s="5">
        <v>1143</v>
      </c>
      <c r="B1147" s="5" t="s">
        <v>12150</v>
      </c>
      <c r="C1147" s="5" t="s">
        <v>12189</v>
      </c>
      <c r="D1147" s="7">
        <v>2.4</v>
      </c>
      <c r="E1147" s="7">
        <f t="shared" si="17"/>
        <v>24</v>
      </c>
      <c r="F1147" s="5" t="s">
        <v>7412</v>
      </c>
    </row>
    <row r="1148" spans="1:6" s="6" customFormat="1" ht="25.8" customHeight="1">
      <c r="A1148" s="5">
        <v>1144</v>
      </c>
      <c r="B1148" s="5" t="s">
        <v>12151</v>
      </c>
      <c r="C1148" s="5" t="s">
        <v>12189</v>
      </c>
      <c r="D1148" s="7">
        <v>1.88</v>
      </c>
      <c r="E1148" s="7">
        <f t="shared" si="17"/>
        <v>18.799999999999997</v>
      </c>
      <c r="F1148" s="5" t="s">
        <v>7412</v>
      </c>
    </row>
    <row r="1149" spans="1:6" s="6" customFormat="1" ht="25.8" customHeight="1">
      <c r="A1149" s="5">
        <v>1145</v>
      </c>
      <c r="B1149" s="5" t="s">
        <v>12152</v>
      </c>
      <c r="C1149" s="5" t="s">
        <v>12189</v>
      </c>
      <c r="D1149" s="7">
        <v>6.83</v>
      </c>
      <c r="E1149" s="7">
        <f t="shared" si="17"/>
        <v>68.3</v>
      </c>
      <c r="F1149" s="5" t="s">
        <v>7412</v>
      </c>
    </row>
    <row r="1150" spans="1:6" s="6" customFormat="1" ht="25.8" customHeight="1">
      <c r="A1150" s="5">
        <v>1146</v>
      </c>
      <c r="B1150" s="5" t="s">
        <v>12153</v>
      </c>
      <c r="C1150" s="5" t="s">
        <v>12189</v>
      </c>
      <c r="D1150" s="7">
        <v>1.17</v>
      </c>
      <c r="E1150" s="7">
        <f t="shared" si="17"/>
        <v>11.7</v>
      </c>
      <c r="F1150" s="5" t="s">
        <v>7412</v>
      </c>
    </row>
    <row r="1151" spans="1:6" s="6" customFormat="1" ht="25.8" customHeight="1">
      <c r="A1151" s="5">
        <v>1147</v>
      </c>
      <c r="B1151" s="5" t="s">
        <v>11429</v>
      </c>
      <c r="C1151" s="5" t="s">
        <v>12189</v>
      </c>
      <c r="D1151" s="7">
        <v>1.24</v>
      </c>
      <c r="E1151" s="7">
        <f t="shared" si="17"/>
        <v>12.4</v>
      </c>
      <c r="F1151" s="5" t="s">
        <v>7412</v>
      </c>
    </row>
    <row r="1152" spans="1:6" s="6" customFormat="1" ht="25.8" customHeight="1">
      <c r="A1152" s="5">
        <v>1148</v>
      </c>
      <c r="B1152" s="5" t="s">
        <v>12154</v>
      </c>
      <c r="C1152" s="5" t="s">
        <v>12189</v>
      </c>
      <c r="D1152" s="7">
        <v>5.41</v>
      </c>
      <c r="E1152" s="7">
        <f t="shared" si="17"/>
        <v>54.1</v>
      </c>
      <c r="F1152" s="5" t="s">
        <v>7412</v>
      </c>
    </row>
    <row r="1153" spans="1:6" s="6" customFormat="1" ht="25.8" customHeight="1">
      <c r="A1153" s="5">
        <v>1149</v>
      </c>
      <c r="B1153" s="5" t="s">
        <v>12155</v>
      </c>
      <c r="C1153" s="5" t="s">
        <v>12189</v>
      </c>
      <c r="D1153" s="7">
        <v>0.78</v>
      </c>
      <c r="E1153" s="7">
        <f t="shared" si="17"/>
        <v>7.8000000000000007</v>
      </c>
      <c r="F1153" s="5" t="s">
        <v>7412</v>
      </c>
    </row>
    <row r="1154" spans="1:6" s="6" customFormat="1" ht="25.8" customHeight="1">
      <c r="A1154" s="5">
        <v>1150</v>
      </c>
      <c r="B1154" s="5" t="s">
        <v>12156</v>
      </c>
      <c r="C1154" s="5" t="s">
        <v>12189</v>
      </c>
      <c r="D1154" s="7">
        <v>3.63</v>
      </c>
      <c r="E1154" s="7">
        <f t="shared" si="17"/>
        <v>36.299999999999997</v>
      </c>
      <c r="F1154" s="5" t="s">
        <v>7412</v>
      </c>
    </row>
    <row r="1155" spans="1:6" s="6" customFormat="1" ht="25.8" customHeight="1">
      <c r="A1155" s="5">
        <v>1151</v>
      </c>
      <c r="B1155" s="5" t="s">
        <v>12157</v>
      </c>
      <c r="C1155" s="5" t="s">
        <v>12189</v>
      </c>
      <c r="D1155" s="7">
        <v>4.07</v>
      </c>
      <c r="E1155" s="7">
        <f t="shared" si="17"/>
        <v>40.700000000000003</v>
      </c>
      <c r="F1155" s="5" t="s">
        <v>7412</v>
      </c>
    </row>
    <row r="1156" spans="1:6" s="6" customFormat="1" ht="25.8" customHeight="1">
      <c r="A1156" s="5">
        <v>1152</v>
      </c>
      <c r="B1156" s="5" t="s">
        <v>12158</v>
      </c>
      <c r="C1156" s="5" t="s">
        <v>12189</v>
      </c>
      <c r="D1156" s="7">
        <v>0.1</v>
      </c>
      <c r="E1156" s="7">
        <f t="shared" si="17"/>
        <v>1</v>
      </c>
      <c r="F1156" s="5" t="s">
        <v>7412</v>
      </c>
    </row>
    <row r="1157" spans="1:6" s="6" customFormat="1" ht="25.8" customHeight="1">
      <c r="A1157" s="5">
        <v>1153</v>
      </c>
      <c r="B1157" s="5" t="s">
        <v>12159</v>
      </c>
      <c r="C1157" s="5" t="s">
        <v>12189</v>
      </c>
      <c r="D1157" s="7">
        <v>4.83</v>
      </c>
      <c r="E1157" s="7">
        <f t="shared" ref="E1157:E1220" si="18">D1157*10</f>
        <v>48.3</v>
      </c>
      <c r="F1157" s="5" t="s">
        <v>7412</v>
      </c>
    </row>
    <row r="1158" spans="1:6" s="6" customFormat="1" ht="25.8" customHeight="1">
      <c r="A1158" s="5">
        <v>1154</v>
      </c>
      <c r="B1158" s="5" t="s">
        <v>11439</v>
      </c>
      <c r="C1158" s="5" t="s">
        <v>12189</v>
      </c>
      <c r="D1158" s="7">
        <v>2.2400000000000002</v>
      </c>
      <c r="E1158" s="7">
        <f t="shared" si="18"/>
        <v>22.400000000000002</v>
      </c>
      <c r="F1158" s="5" t="s">
        <v>7412</v>
      </c>
    </row>
    <row r="1159" spans="1:6" s="6" customFormat="1" ht="25.8" customHeight="1">
      <c r="A1159" s="5">
        <v>1155</v>
      </c>
      <c r="B1159" s="5" t="s">
        <v>12160</v>
      </c>
      <c r="C1159" s="5" t="s">
        <v>12189</v>
      </c>
      <c r="D1159" s="7">
        <v>5.0999999999999996</v>
      </c>
      <c r="E1159" s="7">
        <f t="shared" si="18"/>
        <v>51</v>
      </c>
      <c r="F1159" s="5" t="s">
        <v>7412</v>
      </c>
    </row>
    <row r="1160" spans="1:6" s="6" customFormat="1" ht="25.8" customHeight="1">
      <c r="A1160" s="5">
        <v>1156</v>
      </c>
      <c r="B1160" s="5" t="s">
        <v>12161</v>
      </c>
      <c r="C1160" s="5" t="s">
        <v>12189</v>
      </c>
      <c r="D1160" s="7">
        <v>2.13</v>
      </c>
      <c r="E1160" s="7">
        <f t="shared" si="18"/>
        <v>21.299999999999997</v>
      </c>
      <c r="F1160" s="5" t="s">
        <v>7412</v>
      </c>
    </row>
    <row r="1161" spans="1:6" s="6" customFormat="1" ht="25.8" customHeight="1">
      <c r="A1161" s="5">
        <v>1157</v>
      </c>
      <c r="B1161" s="5" t="s">
        <v>11403</v>
      </c>
      <c r="C1161" s="5" t="s">
        <v>12189</v>
      </c>
      <c r="D1161" s="7">
        <v>2.2599999999999998</v>
      </c>
      <c r="E1161" s="7">
        <f t="shared" si="18"/>
        <v>22.599999999999998</v>
      </c>
      <c r="F1161" s="5" t="s">
        <v>7412</v>
      </c>
    </row>
    <row r="1162" spans="1:6" s="6" customFormat="1" ht="25.8" customHeight="1">
      <c r="A1162" s="5">
        <v>1158</v>
      </c>
      <c r="B1162" s="5" t="s">
        <v>12162</v>
      </c>
      <c r="C1162" s="5" t="s">
        <v>12189</v>
      </c>
      <c r="D1162" s="7">
        <v>3.42</v>
      </c>
      <c r="E1162" s="7">
        <f t="shared" si="18"/>
        <v>34.200000000000003</v>
      </c>
      <c r="F1162" s="5" t="s">
        <v>7412</v>
      </c>
    </row>
    <row r="1163" spans="1:6" s="6" customFormat="1" ht="25.8" customHeight="1">
      <c r="A1163" s="5">
        <v>1159</v>
      </c>
      <c r="B1163" s="5" t="s">
        <v>12163</v>
      </c>
      <c r="C1163" s="5" t="s">
        <v>12189</v>
      </c>
      <c r="D1163" s="7">
        <v>1.57</v>
      </c>
      <c r="E1163" s="7">
        <f t="shared" si="18"/>
        <v>15.700000000000001</v>
      </c>
      <c r="F1163" s="5" t="s">
        <v>7412</v>
      </c>
    </row>
    <row r="1164" spans="1:6" s="6" customFormat="1" ht="25.8" customHeight="1">
      <c r="A1164" s="5">
        <v>1160</v>
      </c>
      <c r="B1164" s="5" t="s">
        <v>12164</v>
      </c>
      <c r="C1164" s="5" t="s">
        <v>12189</v>
      </c>
      <c r="D1164" s="7">
        <v>3.64</v>
      </c>
      <c r="E1164" s="7">
        <f t="shared" si="18"/>
        <v>36.4</v>
      </c>
      <c r="F1164" s="5" t="s">
        <v>7412</v>
      </c>
    </row>
    <row r="1165" spans="1:6" s="6" customFormat="1" ht="25.8" customHeight="1">
      <c r="A1165" s="5">
        <v>1161</v>
      </c>
      <c r="B1165" s="5" t="s">
        <v>12165</v>
      </c>
      <c r="C1165" s="5" t="s">
        <v>12189</v>
      </c>
      <c r="D1165" s="7">
        <v>3.31</v>
      </c>
      <c r="E1165" s="7">
        <f t="shared" si="18"/>
        <v>33.1</v>
      </c>
      <c r="F1165" s="5" t="s">
        <v>7412</v>
      </c>
    </row>
    <row r="1166" spans="1:6" s="6" customFormat="1" ht="25.8" customHeight="1">
      <c r="A1166" s="5">
        <v>1162</v>
      </c>
      <c r="B1166" s="5" t="s">
        <v>12166</v>
      </c>
      <c r="C1166" s="5" t="s">
        <v>12189</v>
      </c>
      <c r="D1166" s="7">
        <v>2.2000000000000002</v>
      </c>
      <c r="E1166" s="7">
        <f t="shared" si="18"/>
        <v>22</v>
      </c>
      <c r="F1166" s="5" t="s">
        <v>7412</v>
      </c>
    </row>
    <row r="1167" spans="1:6" s="6" customFormat="1" ht="25.8" customHeight="1">
      <c r="A1167" s="5">
        <v>1163</v>
      </c>
      <c r="B1167" s="5" t="s">
        <v>12167</v>
      </c>
      <c r="C1167" s="5" t="s">
        <v>12189</v>
      </c>
      <c r="D1167" s="7">
        <v>3.94</v>
      </c>
      <c r="E1167" s="7">
        <f t="shared" si="18"/>
        <v>39.4</v>
      </c>
      <c r="F1167" s="5" t="s">
        <v>7412</v>
      </c>
    </row>
    <row r="1168" spans="1:6" s="6" customFormat="1" ht="25.8" customHeight="1">
      <c r="A1168" s="5">
        <v>1164</v>
      </c>
      <c r="B1168" s="5" t="s">
        <v>12168</v>
      </c>
      <c r="C1168" s="5" t="s">
        <v>12189</v>
      </c>
      <c r="D1168" s="7">
        <v>3.23</v>
      </c>
      <c r="E1168" s="7">
        <f t="shared" si="18"/>
        <v>32.299999999999997</v>
      </c>
      <c r="F1168" s="5" t="s">
        <v>7412</v>
      </c>
    </row>
    <row r="1169" spans="1:6" s="6" customFormat="1" ht="25.8" customHeight="1">
      <c r="A1169" s="5">
        <v>1165</v>
      </c>
      <c r="B1169" s="5" t="s">
        <v>12169</v>
      </c>
      <c r="C1169" s="5" t="s">
        <v>12189</v>
      </c>
      <c r="D1169" s="7">
        <v>1.91</v>
      </c>
      <c r="E1169" s="7">
        <f t="shared" si="18"/>
        <v>19.099999999999998</v>
      </c>
      <c r="F1169" s="5" t="s">
        <v>7412</v>
      </c>
    </row>
    <row r="1170" spans="1:6" s="6" customFormat="1" ht="25.8" customHeight="1">
      <c r="A1170" s="5">
        <v>1166</v>
      </c>
      <c r="B1170" s="5" t="s">
        <v>12170</v>
      </c>
      <c r="C1170" s="5" t="s">
        <v>12189</v>
      </c>
      <c r="D1170" s="7">
        <v>2</v>
      </c>
      <c r="E1170" s="7">
        <f t="shared" si="18"/>
        <v>20</v>
      </c>
      <c r="F1170" s="5" t="s">
        <v>7412</v>
      </c>
    </row>
    <row r="1171" spans="1:6" s="6" customFormat="1" ht="25.8" customHeight="1">
      <c r="A1171" s="5">
        <v>1167</v>
      </c>
      <c r="B1171" s="5" t="s">
        <v>12171</v>
      </c>
      <c r="C1171" s="5" t="s">
        <v>12189</v>
      </c>
      <c r="D1171" s="7">
        <v>2.35</v>
      </c>
      <c r="E1171" s="7">
        <f t="shared" si="18"/>
        <v>23.5</v>
      </c>
      <c r="F1171" s="5" t="s">
        <v>7412</v>
      </c>
    </row>
    <row r="1172" spans="1:6" s="6" customFormat="1" ht="25.8" customHeight="1">
      <c r="A1172" s="5">
        <v>1168</v>
      </c>
      <c r="B1172" s="5" t="s">
        <v>12172</v>
      </c>
      <c r="C1172" s="5" t="s">
        <v>12189</v>
      </c>
      <c r="D1172" s="7">
        <v>3.5</v>
      </c>
      <c r="E1172" s="7">
        <f t="shared" si="18"/>
        <v>35</v>
      </c>
      <c r="F1172" s="5" t="s">
        <v>7412</v>
      </c>
    </row>
    <row r="1173" spans="1:6" s="6" customFormat="1" ht="25.8" customHeight="1">
      <c r="A1173" s="5">
        <v>1169</v>
      </c>
      <c r="B1173" s="5" t="s">
        <v>12173</v>
      </c>
      <c r="C1173" s="5" t="s">
        <v>12190</v>
      </c>
      <c r="D1173" s="7">
        <v>1.3</v>
      </c>
      <c r="E1173" s="7">
        <f t="shared" si="18"/>
        <v>13</v>
      </c>
      <c r="F1173" s="5" t="s">
        <v>7412</v>
      </c>
    </row>
    <row r="1174" spans="1:6" s="6" customFormat="1" ht="25.8" customHeight="1">
      <c r="A1174" s="5">
        <v>1170</v>
      </c>
      <c r="B1174" s="5" t="s">
        <v>12174</v>
      </c>
      <c r="C1174" s="5" t="s">
        <v>12191</v>
      </c>
      <c r="D1174" s="7">
        <v>1</v>
      </c>
      <c r="E1174" s="7">
        <f t="shared" si="18"/>
        <v>10</v>
      </c>
      <c r="F1174" s="5" t="s">
        <v>7412</v>
      </c>
    </row>
    <row r="1175" spans="1:6" s="6" customFormat="1" ht="25.8" customHeight="1">
      <c r="A1175" s="5">
        <v>1171</v>
      </c>
      <c r="B1175" s="5" t="s">
        <v>12175</v>
      </c>
      <c r="C1175" s="5" t="s">
        <v>12192</v>
      </c>
      <c r="D1175" s="7">
        <v>4</v>
      </c>
      <c r="E1175" s="7">
        <f t="shared" si="18"/>
        <v>40</v>
      </c>
      <c r="F1175" s="5" t="s">
        <v>7412</v>
      </c>
    </row>
    <row r="1176" spans="1:6" s="6" customFormat="1" ht="25.8" customHeight="1">
      <c r="A1176" s="5">
        <v>1172</v>
      </c>
      <c r="B1176" s="5" t="s">
        <v>12176</v>
      </c>
      <c r="C1176" s="5" t="s">
        <v>12193</v>
      </c>
      <c r="D1176" s="7">
        <v>45</v>
      </c>
      <c r="E1176" s="7">
        <f t="shared" si="18"/>
        <v>450</v>
      </c>
      <c r="F1176" s="5" t="s">
        <v>7412</v>
      </c>
    </row>
    <row r="1177" spans="1:6" s="6" customFormat="1" ht="25.8" customHeight="1">
      <c r="A1177" s="5">
        <v>1173</v>
      </c>
      <c r="B1177" s="5" t="s">
        <v>7424</v>
      </c>
      <c r="C1177" s="5" t="s">
        <v>12193</v>
      </c>
      <c r="D1177" s="7">
        <v>90</v>
      </c>
      <c r="E1177" s="7">
        <f t="shared" si="18"/>
        <v>900</v>
      </c>
      <c r="F1177" s="5" t="s">
        <v>7412</v>
      </c>
    </row>
    <row r="1178" spans="1:6" s="6" customFormat="1" ht="25.8" customHeight="1">
      <c r="A1178" s="5">
        <v>1174</v>
      </c>
      <c r="B1178" s="5" t="s">
        <v>12177</v>
      </c>
      <c r="C1178" s="5" t="s">
        <v>12193</v>
      </c>
      <c r="D1178" s="7">
        <v>1350</v>
      </c>
      <c r="E1178" s="7">
        <f t="shared" si="18"/>
        <v>13500</v>
      </c>
      <c r="F1178" s="5" t="s">
        <v>7412</v>
      </c>
    </row>
    <row r="1179" spans="1:6" s="6" customFormat="1" ht="25.8" customHeight="1">
      <c r="A1179" s="5">
        <v>1175</v>
      </c>
      <c r="B1179" s="5" t="s">
        <v>12178</v>
      </c>
      <c r="C1179" s="5" t="s">
        <v>12193</v>
      </c>
      <c r="D1179" s="7">
        <v>200</v>
      </c>
      <c r="E1179" s="7">
        <f t="shared" si="18"/>
        <v>2000</v>
      </c>
      <c r="F1179" s="5" t="s">
        <v>7412</v>
      </c>
    </row>
    <row r="1180" spans="1:6" s="6" customFormat="1" ht="25.8" customHeight="1">
      <c r="A1180" s="5">
        <v>1176</v>
      </c>
      <c r="B1180" s="5" t="s">
        <v>12194</v>
      </c>
      <c r="C1180" s="5" t="s">
        <v>12366</v>
      </c>
      <c r="D1180" s="7">
        <v>2.2999999999999998</v>
      </c>
      <c r="E1180" s="7">
        <f t="shared" si="18"/>
        <v>23</v>
      </c>
      <c r="F1180" s="5" t="s">
        <v>7412</v>
      </c>
    </row>
    <row r="1181" spans="1:6" s="6" customFormat="1" ht="25.8" customHeight="1">
      <c r="A1181" s="5">
        <v>1177</v>
      </c>
      <c r="B1181" s="5" t="s">
        <v>12195</v>
      </c>
      <c r="C1181" s="5" t="s">
        <v>12366</v>
      </c>
      <c r="D1181" s="7">
        <v>2</v>
      </c>
      <c r="E1181" s="7">
        <f t="shared" si="18"/>
        <v>20</v>
      </c>
      <c r="F1181" s="5" t="s">
        <v>7412</v>
      </c>
    </row>
    <row r="1182" spans="1:6" s="6" customFormat="1" ht="25.8" customHeight="1">
      <c r="A1182" s="5">
        <v>1178</v>
      </c>
      <c r="B1182" s="5" t="s">
        <v>12196</v>
      </c>
      <c r="C1182" s="5" t="s">
        <v>12366</v>
      </c>
      <c r="D1182" s="7">
        <v>2.2000000000000002</v>
      </c>
      <c r="E1182" s="7">
        <f t="shared" si="18"/>
        <v>22</v>
      </c>
      <c r="F1182" s="5" t="s">
        <v>7412</v>
      </c>
    </row>
    <row r="1183" spans="1:6" s="6" customFormat="1" ht="25.8" customHeight="1">
      <c r="A1183" s="5">
        <v>1179</v>
      </c>
      <c r="B1183" s="5" t="s">
        <v>12197</v>
      </c>
      <c r="C1183" s="5" t="s">
        <v>12366</v>
      </c>
      <c r="D1183" s="7">
        <v>2.5</v>
      </c>
      <c r="E1183" s="7">
        <f t="shared" si="18"/>
        <v>25</v>
      </c>
      <c r="F1183" s="5" t="s">
        <v>7412</v>
      </c>
    </row>
    <row r="1184" spans="1:6" s="6" customFormat="1" ht="25.8" customHeight="1">
      <c r="A1184" s="5">
        <v>1180</v>
      </c>
      <c r="B1184" s="5" t="s">
        <v>12198</v>
      </c>
      <c r="C1184" s="5" t="s">
        <v>12366</v>
      </c>
      <c r="D1184" s="7">
        <v>1.7</v>
      </c>
      <c r="E1184" s="7">
        <f t="shared" si="18"/>
        <v>17</v>
      </c>
      <c r="F1184" s="5" t="s">
        <v>7412</v>
      </c>
    </row>
    <row r="1185" spans="1:6" s="6" customFormat="1" ht="25.8" customHeight="1">
      <c r="A1185" s="5">
        <v>1181</v>
      </c>
      <c r="B1185" s="5" t="s">
        <v>12199</v>
      </c>
      <c r="C1185" s="5" t="s">
        <v>12366</v>
      </c>
      <c r="D1185" s="7">
        <v>2.2000000000000002</v>
      </c>
      <c r="E1185" s="7">
        <f t="shared" si="18"/>
        <v>22</v>
      </c>
      <c r="F1185" s="5" t="s">
        <v>7412</v>
      </c>
    </row>
    <row r="1186" spans="1:6" s="6" customFormat="1" ht="25.8" customHeight="1">
      <c r="A1186" s="5">
        <v>1182</v>
      </c>
      <c r="B1186" s="5" t="s">
        <v>12200</v>
      </c>
      <c r="C1186" s="5" t="s">
        <v>12366</v>
      </c>
      <c r="D1186" s="7">
        <v>1.9</v>
      </c>
      <c r="E1186" s="7">
        <f t="shared" si="18"/>
        <v>19</v>
      </c>
      <c r="F1186" s="5" t="s">
        <v>7412</v>
      </c>
    </row>
    <row r="1187" spans="1:6" s="6" customFormat="1" ht="25.8" customHeight="1">
      <c r="A1187" s="5">
        <v>1183</v>
      </c>
      <c r="B1187" s="5" t="s">
        <v>12201</v>
      </c>
      <c r="C1187" s="5" t="s">
        <v>12366</v>
      </c>
      <c r="D1187" s="7">
        <v>2.2999999999999998</v>
      </c>
      <c r="E1187" s="7">
        <f t="shared" si="18"/>
        <v>23</v>
      </c>
      <c r="F1187" s="5" t="s">
        <v>7412</v>
      </c>
    </row>
    <row r="1188" spans="1:6" s="6" customFormat="1" ht="25.8" customHeight="1">
      <c r="A1188" s="5">
        <v>1184</v>
      </c>
      <c r="B1188" s="5" t="s">
        <v>6258</v>
      </c>
      <c r="C1188" s="5" t="s">
        <v>12366</v>
      </c>
      <c r="D1188" s="7">
        <v>1.7</v>
      </c>
      <c r="E1188" s="7">
        <f t="shared" si="18"/>
        <v>17</v>
      </c>
      <c r="F1188" s="5" t="s">
        <v>7412</v>
      </c>
    </row>
    <row r="1189" spans="1:6" s="6" customFormat="1" ht="25.8" customHeight="1">
      <c r="A1189" s="5">
        <v>1185</v>
      </c>
      <c r="B1189" s="5" t="s">
        <v>12202</v>
      </c>
      <c r="C1189" s="5" t="s">
        <v>12366</v>
      </c>
      <c r="D1189" s="7">
        <v>76</v>
      </c>
      <c r="E1189" s="7">
        <f t="shared" si="18"/>
        <v>760</v>
      </c>
      <c r="F1189" s="5" t="s">
        <v>7412</v>
      </c>
    </row>
    <row r="1190" spans="1:6" s="6" customFormat="1" ht="25.8" customHeight="1">
      <c r="A1190" s="5">
        <v>1186</v>
      </c>
      <c r="B1190" s="5" t="s">
        <v>12203</v>
      </c>
      <c r="C1190" s="5" t="s">
        <v>12366</v>
      </c>
      <c r="D1190" s="7">
        <v>12</v>
      </c>
      <c r="E1190" s="7">
        <f t="shared" si="18"/>
        <v>120</v>
      </c>
      <c r="F1190" s="5" t="s">
        <v>7412</v>
      </c>
    </row>
    <row r="1191" spans="1:6" s="6" customFormat="1" ht="25.8" customHeight="1">
      <c r="A1191" s="5">
        <v>1187</v>
      </c>
      <c r="B1191" s="5" t="s">
        <v>12204</v>
      </c>
      <c r="C1191" s="5" t="s">
        <v>12367</v>
      </c>
      <c r="D1191" s="7">
        <v>1.3</v>
      </c>
      <c r="E1191" s="7">
        <f t="shared" si="18"/>
        <v>13</v>
      </c>
      <c r="F1191" s="5" t="s">
        <v>7412</v>
      </c>
    </row>
    <row r="1192" spans="1:6" s="6" customFormat="1" ht="25.8" customHeight="1">
      <c r="A1192" s="5">
        <v>1188</v>
      </c>
      <c r="B1192" s="5" t="s">
        <v>12205</v>
      </c>
      <c r="C1192" s="5" t="s">
        <v>12367</v>
      </c>
      <c r="D1192" s="7">
        <v>1.22</v>
      </c>
      <c r="E1192" s="7">
        <f t="shared" si="18"/>
        <v>12.2</v>
      </c>
      <c r="F1192" s="5" t="s">
        <v>7412</v>
      </c>
    </row>
    <row r="1193" spans="1:6" s="6" customFormat="1" ht="25.8" customHeight="1">
      <c r="A1193" s="5">
        <v>1189</v>
      </c>
      <c r="B1193" s="5" t="s">
        <v>12206</v>
      </c>
      <c r="C1193" s="5" t="s">
        <v>12367</v>
      </c>
      <c r="D1193" s="7">
        <v>1</v>
      </c>
      <c r="E1193" s="7">
        <f t="shared" si="18"/>
        <v>10</v>
      </c>
      <c r="F1193" s="5" t="s">
        <v>7412</v>
      </c>
    </row>
    <row r="1194" spans="1:6" s="6" customFormat="1" ht="25.8" customHeight="1">
      <c r="A1194" s="5">
        <v>1190</v>
      </c>
      <c r="B1194" s="5" t="s">
        <v>12207</v>
      </c>
      <c r="C1194" s="5" t="s">
        <v>12367</v>
      </c>
      <c r="D1194" s="7">
        <v>0.6</v>
      </c>
      <c r="E1194" s="7">
        <f t="shared" si="18"/>
        <v>6</v>
      </c>
      <c r="F1194" s="5" t="s">
        <v>7412</v>
      </c>
    </row>
    <row r="1195" spans="1:6" s="6" customFormat="1" ht="25.8" customHeight="1">
      <c r="A1195" s="5">
        <v>1191</v>
      </c>
      <c r="B1195" s="5" t="s">
        <v>12208</v>
      </c>
      <c r="C1195" s="5" t="s">
        <v>12367</v>
      </c>
      <c r="D1195" s="7">
        <v>0.45</v>
      </c>
      <c r="E1195" s="7">
        <f t="shared" si="18"/>
        <v>4.5</v>
      </c>
      <c r="F1195" s="5" t="s">
        <v>7412</v>
      </c>
    </row>
    <row r="1196" spans="1:6" s="6" customFormat="1" ht="25.8" customHeight="1">
      <c r="A1196" s="5">
        <v>1192</v>
      </c>
      <c r="B1196" s="5" t="s">
        <v>12209</v>
      </c>
      <c r="C1196" s="5" t="s">
        <v>12367</v>
      </c>
      <c r="D1196" s="7">
        <v>0.66</v>
      </c>
      <c r="E1196" s="7">
        <f t="shared" si="18"/>
        <v>6.6000000000000005</v>
      </c>
      <c r="F1196" s="5" t="s">
        <v>7412</v>
      </c>
    </row>
    <row r="1197" spans="1:6" s="6" customFormat="1" ht="25.8" customHeight="1">
      <c r="A1197" s="5">
        <v>1193</v>
      </c>
      <c r="B1197" s="5" t="s">
        <v>12210</v>
      </c>
      <c r="C1197" s="5" t="s">
        <v>12367</v>
      </c>
      <c r="D1197" s="7">
        <v>178.5</v>
      </c>
      <c r="E1197" s="7">
        <f t="shared" si="18"/>
        <v>1785</v>
      </c>
      <c r="F1197" s="5" t="s">
        <v>7412</v>
      </c>
    </row>
    <row r="1198" spans="1:6" s="22" customFormat="1" ht="25.8" customHeight="1">
      <c r="A1198" s="18">
        <v>1194</v>
      </c>
      <c r="B1198" s="18" t="s">
        <v>12211</v>
      </c>
      <c r="C1198" s="18" t="s">
        <v>12368</v>
      </c>
      <c r="D1198" s="19">
        <v>132.80000000000001</v>
      </c>
      <c r="E1198" s="19">
        <f t="shared" si="18"/>
        <v>1328</v>
      </c>
      <c r="F1198" s="18" t="s">
        <v>7412</v>
      </c>
    </row>
    <row r="1199" spans="1:6" s="6" customFormat="1" ht="25.8" customHeight="1">
      <c r="A1199" s="5">
        <v>1195</v>
      </c>
      <c r="B1199" s="5" t="s">
        <v>12212</v>
      </c>
      <c r="C1199" s="5" t="s">
        <v>12369</v>
      </c>
      <c r="D1199" s="7">
        <v>0.49</v>
      </c>
      <c r="E1199" s="7">
        <f t="shared" si="18"/>
        <v>4.9000000000000004</v>
      </c>
      <c r="F1199" s="5" t="s">
        <v>7412</v>
      </c>
    </row>
    <row r="1200" spans="1:6" s="6" customFormat="1" ht="25.8" customHeight="1">
      <c r="A1200" s="5">
        <v>1196</v>
      </c>
      <c r="B1200" s="5" t="s">
        <v>12213</v>
      </c>
      <c r="C1200" s="5" t="s">
        <v>12369</v>
      </c>
      <c r="D1200" s="7">
        <v>0.41</v>
      </c>
      <c r="E1200" s="7">
        <f t="shared" si="18"/>
        <v>4.0999999999999996</v>
      </c>
      <c r="F1200" s="5" t="s">
        <v>7412</v>
      </c>
    </row>
    <row r="1201" spans="1:6" s="6" customFormat="1" ht="25.8" customHeight="1">
      <c r="A1201" s="5">
        <v>1197</v>
      </c>
      <c r="B1201" s="5" t="s">
        <v>12214</v>
      </c>
      <c r="C1201" s="5" t="s">
        <v>12369</v>
      </c>
      <c r="D1201" s="7">
        <v>0.45</v>
      </c>
      <c r="E1201" s="7">
        <f t="shared" si="18"/>
        <v>4.5</v>
      </c>
      <c r="F1201" s="5" t="s">
        <v>7412</v>
      </c>
    </row>
    <row r="1202" spans="1:6" s="6" customFormat="1" ht="25.8" customHeight="1">
      <c r="A1202" s="5">
        <v>1198</v>
      </c>
      <c r="B1202" s="5" t="s">
        <v>12215</v>
      </c>
      <c r="C1202" s="5" t="s">
        <v>12369</v>
      </c>
      <c r="D1202" s="7">
        <v>1.4</v>
      </c>
      <c r="E1202" s="7">
        <f t="shared" si="18"/>
        <v>14</v>
      </c>
      <c r="F1202" s="5" t="s">
        <v>7412</v>
      </c>
    </row>
    <row r="1203" spans="1:6" s="6" customFormat="1" ht="25.8" customHeight="1">
      <c r="A1203" s="5">
        <v>1199</v>
      </c>
      <c r="B1203" s="5" t="s">
        <v>12216</v>
      </c>
      <c r="C1203" s="5" t="s">
        <v>12369</v>
      </c>
      <c r="D1203" s="7">
        <v>1.35</v>
      </c>
      <c r="E1203" s="7">
        <f t="shared" si="18"/>
        <v>13.5</v>
      </c>
      <c r="F1203" s="5" t="s">
        <v>7412</v>
      </c>
    </row>
    <row r="1204" spans="1:6" s="6" customFormat="1" ht="25.8" customHeight="1">
      <c r="A1204" s="5">
        <v>1200</v>
      </c>
      <c r="B1204" s="5" t="s">
        <v>1956</v>
      </c>
      <c r="C1204" s="5" t="s">
        <v>12370</v>
      </c>
      <c r="D1204" s="7">
        <v>22.24</v>
      </c>
      <c r="E1204" s="7">
        <f t="shared" si="18"/>
        <v>222.39999999999998</v>
      </c>
      <c r="F1204" s="5" t="s">
        <v>7412</v>
      </c>
    </row>
    <row r="1205" spans="1:6" s="6" customFormat="1" ht="25.8" customHeight="1">
      <c r="A1205" s="5">
        <v>1201</v>
      </c>
      <c r="B1205" s="5" t="s">
        <v>12217</v>
      </c>
      <c r="C1205" s="5" t="s">
        <v>12371</v>
      </c>
      <c r="D1205" s="7">
        <v>0.5</v>
      </c>
      <c r="E1205" s="7">
        <f t="shared" si="18"/>
        <v>5</v>
      </c>
      <c r="F1205" s="5" t="s">
        <v>7412</v>
      </c>
    </row>
    <row r="1206" spans="1:6" s="6" customFormat="1" ht="25.8" customHeight="1">
      <c r="A1206" s="5">
        <v>1202</v>
      </c>
      <c r="B1206" s="5" t="s">
        <v>12218</v>
      </c>
      <c r="C1206" s="5" t="s">
        <v>12371</v>
      </c>
      <c r="D1206" s="7">
        <v>2.7</v>
      </c>
      <c r="E1206" s="7">
        <f t="shared" si="18"/>
        <v>27</v>
      </c>
      <c r="F1206" s="5" t="s">
        <v>7412</v>
      </c>
    </row>
    <row r="1207" spans="1:6" s="6" customFormat="1" ht="25.8" customHeight="1">
      <c r="A1207" s="5">
        <v>1203</v>
      </c>
      <c r="B1207" s="5" t="s">
        <v>12219</v>
      </c>
      <c r="C1207" s="5" t="s">
        <v>12371</v>
      </c>
      <c r="D1207" s="7">
        <v>1.3</v>
      </c>
      <c r="E1207" s="7">
        <f t="shared" si="18"/>
        <v>13</v>
      </c>
      <c r="F1207" s="5" t="s">
        <v>7412</v>
      </c>
    </row>
    <row r="1208" spans="1:6" s="6" customFormat="1" ht="25.8" customHeight="1">
      <c r="A1208" s="5">
        <v>1204</v>
      </c>
      <c r="B1208" s="5" t="s">
        <v>12220</v>
      </c>
      <c r="C1208" s="5" t="s">
        <v>12371</v>
      </c>
      <c r="D1208" s="7">
        <v>0.53</v>
      </c>
      <c r="E1208" s="7">
        <f t="shared" si="18"/>
        <v>5.3000000000000007</v>
      </c>
      <c r="F1208" s="5" t="s">
        <v>7412</v>
      </c>
    </row>
    <row r="1209" spans="1:6" s="6" customFormat="1" ht="25.8" customHeight="1">
      <c r="A1209" s="5">
        <v>1205</v>
      </c>
      <c r="B1209" s="5" t="s">
        <v>12221</v>
      </c>
      <c r="C1209" s="5" t="s">
        <v>12371</v>
      </c>
      <c r="D1209" s="7">
        <v>1.3</v>
      </c>
      <c r="E1209" s="7">
        <f t="shared" si="18"/>
        <v>13</v>
      </c>
      <c r="F1209" s="5" t="s">
        <v>7412</v>
      </c>
    </row>
    <row r="1210" spans="1:6" s="6" customFormat="1" ht="25.8" customHeight="1">
      <c r="A1210" s="5">
        <v>1206</v>
      </c>
      <c r="B1210" s="5" t="s">
        <v>12222</v>
      </c>
      <c r="C1210" s="5" t="s">
        <v>12371</v>
      </c>
      <c r="D1210" s="7">
        <v>0.54</v>
      </c>
      <c r="E1210" s="7">
        <f t="shared" si="18"/>
        <v>5.4</v>
      </c>
      <c r="F1210" s="5" t="s">
        <v>7412</v>
      </c>
    </row>
    <row r="1211" spans="1:6" s="6" customFormat="1" ht="25.8" customHeight="1">
      <c r="A1211" s="5">
        <v>1207</v>
      </c>
      <c r="B1211" s="5" t="s">
        <v>12223</v>
      </c>
      <c r="C1211" s="5" t="s">
        <v>12371</v>
      </c>
      <c r="D1211" s="7">
        <v>1.1000000000000001</v>
      </c>
      <c r="E1211" s="7">
        <f t="shared" si="18"/>
        <v>11</v>
      </c>
      <c r="F1211" s="5" t="s">
        <v>7412</v>
      </c>
    </row>
    <row r="1212" spans="1:6" s="6" customFormat="1" ht="25.8" customHeight="1">
      <c r="A1212" s="5">
        <v>1208</v>
      </c>
      <c r="B1212" s="5" t="s">
        <v>12224</v>
      </c>
      <c r="C1212" s="5" t="s">
        <v>12371</v>
      </c>
      <c r="D1212" s="7">
        <v>1.2</v>
      </c>
      <c r="E1212" s="7">
        <f t="shared" si="18"/>
        <v>12</v>
      </c>
      <c r="F1212" s="5" t="s">
        <v>7412</v>
      </c>
    </row>
    <row r="1213" spans="1:6" s="6" customFormat="1" ht="25.8" customHeight="1">
      <c r="A1213" s="5">
        <v>1209</v>
      </c>
      <c r="B1213" s="5" t="s">
        <v>12225</v>
      </c>
      <c r="C1213" s="5" t="s">
        <v>12371</v>
      </c>
      <c r="D1213" s="7">
        <v>1.1000000000000001</v>
      </c>
      <c r="E1213" s="7">
        <f t="shared" si="18"/>
        <v>11</v>
      </c>
      <c r="F1213" s="5" t="s">
        <v>7412</v>
      </c>
    </row>
    <row r="1214" spans="1:6" s="22" customFormat="1" ht="25.8" customHeight="1">
      <c r="A1214" s="18">
        <v>1210</v>
      </c>
      <c r="B1214" s="18" t="s">
        <v>3577</v>
      </c>
      <c r="C1214" s="18" t="s">
        <v>12371</v>
      </c>
      <c r="D1214" s="19">
        <v>74</v>
      </c>
      <c r="E1214" s="19">
        <f t="shared" si="18"/>
        <v>740</v>
      </c>
      <c r="F1214" s="18" t="s">
        <v>7412</v>
      </c>
    </row>
    <row r="1215" spans="1:6" s="6" customFormat="1" ht="25.8" customHeight="1">
      <c r="A1215" s="5">
        <v>1211</v>
      </c>
      <c r="B1215" s="5" t="s">
        <v>12226</v>
      </c>
      <c r="C1215" s="5" t="s">
        <v>12372</v>
      </c>
      <c r="D1215" s="7">
        <v>0.5</v>
      </c>
      <c r="E1215" s="7">
        <f t="shared" si="18"/>
        <v>5</v>
      </c>
      <c r="F1215" s="5" t="s">
        <v>7412</v>
      </c>
    </row>
    <row r="1216" spans="1:6" s="6" customFormat="1" ht="25.8" customHeight="1">
      <c r="A1216" s="5">
        <v>1212</v>
      </c>
      <c r="B1216" s="5" t="s">
        <v>12227</v>
      </c>
      <c r="C1216" s="5" t="s">
        <v>12372</v>
      </c>
      <c r="D1216" s="7">
        <v>1.85</v>
      </c>
      <c r="E1216" s="7">
        <f t="shared" si="18"/>
        <v>18.5</v>
      </c>
      <c r="F1216" s="5" t="s">
        <v>7412</v>
      </c>
    </row>
    <row r="1217" spans="1:6" s="6" customFormat="1" ht="25.8" customHeight="1">
      <c r="A1217" s="5">
        <v>1213</v>
      </c>
      <c r="B1217" s="5" t="s">
        <v>7396</v>
      </c>
      <c r="C1217" s="5" t="s">
        <v>12372</v>
      </c>
      <c r="D1217" s="7">
        <v>0.66</v>
      </c>
      <c r="E1217" s="7">
        <f t="shared" si="18"/>
        <v>6.6000000000000005</v>
      </c>
      <c r="F1217" s="5" t="s">
        <v>7412</v>
      </c>
    </row>
    <row r="1218" spans="1:6" s="6" customFormat="1" ht="25.8" customHeight="1">
      <c r="A1218" s="5">
        <v>1214</v>
      </c>
      <c r="B1218" s="5" t="s">
        <v>12228</v>
      </c>
      <c r="C1218" s="5" t="s">
        <v>12372</v>
      </c>
      <c r="D1218" s="7">
        <v>1</v>
      </c>
      <c r="E1218" s="7">
        <f t="shared" si="18"/>
        <v>10</v>
      </c>
      <c r="F1218" s="5" t="s">
        <v>7412</v>
      </c>
    </row>
    <row r="1219" spans="1:6" s="6" customFormat="1" ht="25.8" customHeight="1">
      <c r="A1219" s="5">
        <v>1215</v>
      </c>
      <c r="B1219" s="5" t="s">
        <v>12229</v>
      </c>
      <c r="C1219" s="5" t="s">
        <v>12372</v>
      </c>
      <c r="D1219" s="7">
        <v>1.5</v>
      </c>
      <c r="E1219" s="7">
        <f t="shared" si="18"/>
        <v>15</v>
      </c>
      <c r="F1219" s="5" t="s">
        <v>7412</v>
      </c>
    </row>
    <row r="1220" spans="1:6" s="6" customFormat="1" ht="25.8" customHeight="1">
      <c r="A1220" s="5">
        <v>1216</v>
      </c>
      <c r="B1220" s="5" t="s">
        <v>12230</v>
      </c>
      <c r="C1220" s="5" t="s">
        <v>12372</v>
      </c>
      <c r="D1220" s="7">
        <v>0.66</v>
      </c>
      <c r="E1220" s="7">
        <f t="shared" si="18"/>
        <v>6.6000000000000005</v>
      </c>
      <c r="F1220" s="5" t="s">
        <v>7412</v>
      </c>
    </row>
    <row r="1221" spans="1:6" s="6" customFormat="1" ht="25.8" customHeight="1">
      <c r="A1221" s="5">
        <v>1217</v>
      </c>
      <c r="B1221" s="5" t="s">
        <v>12231</v>
      </c>
      <c r="C1221" s="5" t="s">
        <v>12372</v>
      </c>
      <c r="D1221" s="7">
        <v>2.2000000000000002</v>
      </c>
      <c r="E1221" s="7">
        <f t="shared" ref="E1221:E1284" si="19">D1221*10</f>
        <v>22</v>
      </c>
      <c r="F1221" s="5" t="s">
        <v>7412</v>
      </c>
    </row>
    <row r="1222" spans="1:6" s="6" customFormat="1" ht="25.8" customHeight="1">
      <c r="A1222" s="5">
        <v>1218</v>
      </c>
      <c r="B1222" s="5" t="s">
        <v>11527</v>
      </c>
      <c r="C1222" s="5" t="s">
        <v>12373</v>
      </c>
      <c r="D1222" s="7">
        <v>1.32</v>
      </c>
      <c r="E1222" s="7">
        <f t="shared" si="19"/>
        <v>13.200000000000001</v>
      </c>
      <c r="F1222" s="5" t="s">
        <v>7412</v>
      </c>
    </row>
    <row r="1223" spans="1:6" s="6" customFormat="1" ht="25.8" customHeight="1">
      <c r="A1223" s="5">
        <v>1219</v>
      </c>
      <c r="B1223" s="5" t="s">
        <v>12232</v>
      </c>
      <c r="C1223" s="5" t="s">
        <v>12373</v>
      </c>
      <c r="D1223" s="7">
        <v>0.55000000000000004</v>
      </c>
      <c r="E1223" s="7">
        <f t="shared" si="19"/>
        <v>5.5</v>
      </c>
      <c r="F1223" s="5" t="s">
        <v>7412</v>
      </c>
    </row>
    <row r="1224" spans="1:6" s="6" customFormat="1" ht="25.8" customHeight="1">
      <c r="A1224" s="5">
        <v>1220</v>
      </c>
      <c r="B1224" s="5" t="s">
        <v>12233</v>
      </c>
      <c r="C1224" s="5" t="s">
        <v>12373</v>
      </c>
      <c r="D1224" s="7">
        <v>1</v>
      </c>
      <c r="E1224" s="7">
        <f t="shared" si="19"/>
        <v>10</v>
      </c>
      <c r="F1224" s="5" t="s">
        <v>7412</v>
      </c>
    </row>
    <row r="1225" spans="1:6" s="6" customFormat="1" ht="25.8" customHeight="1">
      <c r="A1225" s="5">
        <v>1221</v>
      </c>
      <c r="B1225" s="5" t="s">
        <v>12234</v>
      </c>
      <c r="C1225" s="5" t="s">
        <v>12373</v>
      </c>
      <c r="D1225" s="7">
        <v>1.19</v>
      </c>
      <c r="E1225" s="7">
        <f t="shared" si="19"/>
        <v>11.899999999999999</v>
      </c>
      <c r="F1225" s="5" t="s">
        <v>7412</v>
      </c>
    </row>
    <row r="1226" spans="1:6" s="6" customFormat="1" ht="25.8" customHeight="1">
      <c r="A1226" s="5">
        <v>1222</v>
      </c>
      <c r="B1226" s="5" t="s">
        <v>12235</v>
      </c>
      <c r="C1226" s="5" t="s">
        <v>12373</v>
      </c>
      <c r="D1226" s="7">
        <v>1.56</v>
      </c>
      <c r="E1226" s="7">
        <f t="shared" si="19"/>
        <v>15.600000000000001</v>
      </c>
      <c r="F1226" s="5" t="s">
        <v>7412</v>
      </c>
    </row>
    <row r="1227" spans="1:6" s="6" customFormat="1" ht="25.8" customHeight="1">
      <c r="A1227" s="5">
        <v>1223</v>
      </c>
      <c r="B1227" s="5" t="s">
        <v>12236</v>
      </c>
      <c r="C1227" s="5" t="s">
        <v>12373</v>
      </c>
      <c r="D1227" s="7">
        <v>1.56</v>
      </c>
      <c r="E1227" s="7">
        <f t="shared" si="19"/>
        <v>15.600000000000001</v>
      </c>
      <c r="F1227" s="5" t="s">
        <v>7412</v>
      </c>
    </row>
    <row r="1228" spans="1:6" s="6" customFormat="1" ht="25.8" customHeight="1">
      <c r="A1228" s="5">
        <v>1224</v>
      </c>
      <c r="B1228" s="5" t="s">
        <v>12237</v>
      </c>
      <c r="C1228" s="5" t="s">
        <v>12373</v>
      </c>
      <c r="D1228" s="7">
        <v>0.67</v>
      </c>
      <c r="E1228" s="7">
        <f t="shared" si="19"/>
        <v>6.7</v>
      </c>
      <c r="F1228" s="5" t="s">
        <v>7412</v>
      </c>
    </row>
    <row r="1229" spans="1:6" s="6" customFormat="1" ht="25.8" customHeight="1">
      <c r="A1229" s="5">
        <v>1225</v>
      </c>
      <c r="B1229" s="5" t="s">
        <v>3689</v>
      </c>
      <c r="C1229" s="5" t="s">
        <v>12373</v>
      </c>
      <c r="D1229" s="7">
        <v>2.69</v>
      </c>
      <c r="E1229" s="7">
        <f t="shared" si="19"/>
        <v>26.9</v>
      </c>
      <c r="F1229" s="5" t="s">
        <v>7412</v>
      </c>
    </row>
    <row r="1230" spans="1:6" s="6" customFormat="1" ht="25.8" customHeight="1">
      <c r="A1230" s="5">
        <v>1226</v>
      </c>
      <c r="B1230" s="5" t="s">
        <v>12238</v>
      </c>
      <c r="C1230" s="5" t="s">
        <v>12373</v>
      </c>
      <c r="D1230" s="7">
        <v>1.85</v>
      </c>
      <c r="E1230" s="7">
        <f t="shared" si="19"/>
        <v>18.5</v>
      </c>
      <c r="F1230" s="5" t="s">
        <v>7412</v>
      </c>
    </row>
    <row r="1231" spans="1:6" s="6" customFormat="1" ht="25.8" customHeight="1">
      <c r="A1231" s="5">
        <v>1227</v>
      </c>
      <c r="B1231" s="5" t="s">
        <v>12239</v>
      </c>
      <c r="C1231" s="5" t="s">
        <v>12373</v>
      </c>
      <c r="D1231" s="7">
        <v>1.5</v>
      </c>
      <c r="E1231" s="7">
        <f t="shared" si="19"/>
        <v>15</v>
      </c>
      <c r="F1231" s="5" t="s">
        <v>7412</v>
      </c>
    </row>
    <row r="1232" spans="1:6" s="6" customFormat="1" ht="25.8" customHeight="1">
      <c r="A1232" s="5">
        <v>1228</v>
      </c>
      <c r="B1232" s="5" t="s">
        <v>12240</v>
      </c>
      <c r="C1232" s="5" t="s">
        <v>12373</v>
      </c>
      <c r="D1232" s="7">
        <v>1.1599999999999999</v>
      </c>
      <c r="E1232" s="7">
        <f t="shared" si="19"/>
        <v>11.6</v>
      </c>
      <c r="F1232" s="5" t="s">
        <v>7412</v>
      </c>
    </row>
    <row r="1233" spans="1:6" s="6" customFormat="1" ht="25.8" customHeight="1">
      <c r="A1233" s="5">
        <v>1229</v>
      </c>
      <c r="B1233" s="5" t="s">
        <v>12241</v>
      </c>
      <c r="C1233" s="5" t="s">
        <v>12373</v>
      </c>
      <c r="D1233" s="7">
        <v>1.8</v>
      </c>
      <c r="E1233" s="7">
        <f t="shared" si="19"/>
        <v>18</v>
      </c>
      <c r="F1233" s="5" t="s">
        <v>7412</v>
      </c>
    </row>
    <row r="1234" spans="1:6" s="6" customFormat="1" ht="25.8" customHeight="1">
      <c r="A1234" s="5">
        <v>1230</v>
      </c>
      <c r="B1234" s="5" t="s">
        <v>12242</v>
      </c>
      <c r="C1234" s="5" t="s">
        <v>12373</v>
      </c>
      <c r="D1234" s="7">
        <v>0.86</v>
      </c>
      <c r="E1234" s="7">
        <f t="shared" si="19"/>
        <v>8.6</v>
      </c>
      <c r="F1234" s="5" t="s">
        <v>7412</v>
      </c>
    </row>
    <row r="1235" spans="1:6" s="6" customFormat="1" ht="25.8" customHeight="1">
      <c r="A1235" s="5">
        <v>1231</v>
      </c>
      <c r="B1235" s="5" t="s">
        <v>4451</v>
      </c>
      <c r="C1235" s="5" t="s">
        <v>12373</v>
      </c>
      <c r="D1235" s="7">
        <v>0.4</v>
      </c>
      <c r="E1235" s="7">
        <f t="shared" si="19"/>
        <v>4</v>
      </c>
      <c r="F1235" s="5" t="s">
        <v>7412</v>
      </c>
    </row>
    <row r="1236" spans="1:6" s="6" customFormat="1" ht="25.8" customHeight="1">
      <c r="A1236" s="5">
        <v>1232</v>
      </c>
      <c r="B1236" s="5" t="s">
        <v>12243</v>
      </c>
      <c r="C1236" s="5" t="s">
        <v>12373</v>
      </c>
      <c r="D1236" s="7">
        <v>1.31</v>
      </c>
      <c r="E1236" s="7">
        <f t="shared" si="19"/>
        <v>13.100000000000001</v>
      </c>
      <c r="F1236" s="5" t="s">
        <v>7412</v>
      </c>
    </row>
    <row r="1237" spans="1:6" s="6" customFormat="1" ht="25.8" customHeight="1">
      <c r="A1237" s="5">
        <v>1233</v>
      </c>
      <c r="B1237" s="5" t="s">
        <v>12244</v>
      </c>
      <c r="C1237" s="5" t="s">
        <v>12373</v>
      </c>
      <c r="D1237" s="7">
        <v>2.04</v>
      </c>
      <c r="E1237" s="7">
        <f t="shared" si="19"/>
        <v>20.399999999999999</v>
      </c>
      <c r="F1237" s="5" t="s">
        <v>7412</v>
      </c>
    </row>
    <row r="1238" spans="1:6" s="6" customFormat="1" ht="25.8" customHeight="1">
      <c r="A1238" s="5">
        <v>1234</v>
      </c>
      <c r="B1238" s="5" t="s">
        <v>8000</v>
      </c>
      <c r="C1238" s="5" t="s">
        <v>12373</v>
      </c>
      <c r="D1238" s="7">
        <v>2.15</v>
      </c>
      <c r="E1238" s="7">
        <f t="shared" si="19"/>
        <v>21.5</v>
      </c>
      <c r="F1238" s="5" t="s">
        <v>7412</v>
      </c>
    </row>
    <row r="1239" spans="1:6" s="6" customFormat="1" ht="25.8" customHeight="1">
      <c r="A1239" s="5">
        <v>1235</v>
      </c>
      <c r="B1239" s="5" t="s">
        <v>12245</v>
      </c>
      <c r="C1239" s="5" t="s">
        <v>12374</v>
      </c>
      <c r="D1239" s="7">
        <v>1.3</v>
      </c>
      <c r="E1239" s="7">
        <f t="shared" si="19"/>
        <v>13</v>
      </c>
      <c r="F1239" s="5" t="s">
        <v>7412</v>
      </c>
    </row>
    <row r="1240" spans="1:6" s="6" customFormat="1" ht="25.8" customHeight="1">
      <c r="A1240" s="5">
        <v>1236</v>
      </c>
      <c r="B1240" s="5" t="s">
        <v>12246</v>
      </c>
      <c r="C1240" s="5" t="s">
        <v>12374</v>
      </c>
      <c r="D1240" s="7">
        <v>0.5</v>
      </c>
      <c r="E1240" s="7">
        <f t="shared" si="19"/>
        <v>5</v>
      </c>
      <c r="F1240" s="5" t="s">
        <v>7412</v>
      </c>
    </row>
    <row r="1241" spans="1:6" s="6" customFormat="1" ht="25.8" customHeight="1">
      <c r="A1241" s="5">
        <v>1237</v>
      </c>
      <c r="B1241" s="5" t="s">
        <v>12247</v>
      </c>
      <c r="C1241" s="5" t="s">
        <v>12374</v>
      </c>
      <c r="D1241" s="7">
        <v>0.7</v>
      </c>
      <c r="E1241" s="7">
        <f t="shared" si="19"/>
        <v>7</v>
      </c>
      <c r="F1241" s="5" t="s">
        <v>7412</v>
      </c>
    </row>
    <row r="1242" spans="1:6" s="6" customFormat="1" ht="25.8" customHeight="1">
      <c r="A1242" s="5">
        <v>1238</v>
      </c>
      <c r="B1242" s="5" t="s">
        <v>12248</v>
      </c>
      <c r="C1242" s="5" t="s">
        <v>12374</v>
      </c>
      <c r="D1242" s="7">
        <v>0.8</v>
      </c>
      <c r="E1242" s="7">
        <f t="shared" si="19"/>
        <v>8</v>
      </c>
      <c r="F1242" s="5" t="s">
        <v>7412</v>
      </c>
    </row>
    <row r="1243" spans="1:6" s="6" customFormat="1" ht="25.8" customHeight="1">
      <c r="A1243" s="5">
        <v>1239</v>
      </c>
      <c r="B1243" s="5" t="s">
        <v>399</v>
      </c>
      <c r="C1243" s="5" t="s">
        <v>12374</v>
      </c>
      <c r="D1243" s="7">
        <v>0.9</v>
      </c>
      <c r="E1243" s="7">
        <f t="shared" si="19"/>
        <v>9</v>
      </c>
      <c r="F1243" s="5" t="s">
        <v>7412</v>
      </c>
    </row>
    <row r="1244" spans="1:6" s="6" customFormat="1" ht="25.8" customHeight="1">
      <c r="A1244" s="5">
        <v>1240</v>
      </c>
      <c r="B1244" s="5" t="s">
        <v>12249</v>
      </c>
      <c r="C1244" s="5" t="s">
        <v>12375</v>
      </c>
      <c r="D1244" s="7">
        <v>1.5</v>
      </c>
      <c r="E1244" s="7">
        <f t="shared" si="19"/>
        <v>15</v>
      </c>
      <c r="F1244" s="5" t="s">
        <v>7412</v>
      </c>
    </row>
    <row r="1245" spans="1:6" s="6" customFormat="1" ht="25.8" customHeight="1">
      <c r="A1245" s="5">
        <v>1241</v>
      </c>
      <c r="B1245" s="5" t="s">
        <v>12250</v>
      </c>
      <c r="C1245" s="5" t="s">
        <v>12375</v>
      </c>
      <c r="D1245" s="7">
        <v>0.5</v>
      </c>
      <c r="E1245" s="7">
        <f t="shared" si="19"/>
        <v>5</v>
      </c>
      <c r="F1245" s="5" t="s">
        <v>7412</v>
      </c>
    </row>
    <row r="1246" spans="1:6" s="6" customFormat="1" ht="25.8" customHeight="1">
      <c r="A1246" s="5">
        <v>1242</v>
      </c>
      <c r="B1246" s="5" t="s">
        <v>12251</v>
      </c>
      <c r="C1246" s="5" t="s">
        <v>12375</v>
      </c>
      <c r="D1246" s="7">
        <v>2.5</v>
      </c>
      <c r="E1246" s="7">
        <f t="shared" si="19"/>
        <v>25</v>
      </c>
      <c r="F1246" s="5" t="s">
        <v>7412</v>
      </c>
    </row>
    <row r="1247" spans="1:6" s="6" customFormat="1" ht="25.8" customHeight="1">
      <c r="A1247" s="5">
        <v>1243</v>
      </c>
      <c r="B1247" s="5" t="s">
        <v>12252</v>
      </c>
      <c r="C1247" s="5" t="s">
        <v>12375</v>
      </c>
      <c r="D1247" s="7">
        <v>2.4</v>
      </c>
      <c r="E1247" s="7">
        <f t="shared" si="19"/>
        <v>24</v>
      </c>
      <c r="F1247" s="5" t="s">
        <v>7412</v>
      </c>
    </row>
    <row r="1248" spans="1:6" s="6" customFormat="1" ht="25.8" customHeight="1">
      <c r="A1248" s="5">
        <v>1244</v>
      </c>
      <c r="B1248" s="5" t="s">
        <v>12253</v>
      </c>
      <c r="C1248" s="5" t="s">
        <v>12375</v>
      </c>
      <c r="D1248" s="7">
        <v>0.5</v>
      </c>
      <c r="E1248" s="7">
        <f t="shared" si="19"/>
        <v>5</v>
      </c>
      <c r="F1248" s="5" t="s">
        <v>7412</v>
      </c>
    </row>
    <row r="1249" spans="1:6" s="6" customFormat="1" ht="25.8" customHeight="1">
      <c r="A1249" s="5">
        <v>1245</v>
      </c>
      <c r="B1249" s="5" t="s">
        <v>12254</v>
      </c>
      <c r="C1249" s="5" t="s">
        <v>12375</v>
      </c>
      <c r="D1249" s="7">
        <v>0.5</v>
      </c>
      <c r="E1249" s="7">
        <f t="shared" si="19"/>
        <v>5</v>
      </c>
      <c r="F1249" s="5" t="s">
        <v>7412</v>
      </c>
    </row>
    <row r="1250" spans="1:6" s="6" customFormat="1" ht="25.8" customHeight="1">
      <c r="A1250" s="5">
        <v>1246</v>
      </c>
      <c r="B1250" s="5" t="s">
        <v>12255</v>
      </c>
      <c r="C1250" s="5" t="s">
        <v>12375</v>
      </c>
      <c r="D1250" s="7">
        <v>2.2000000000000002</v>
      </c>
      <c r="E1250" s="7">
        <f t="shared" si="19"/>
        <v>22</v>
      </c>
      <c r="F1250" s="5" t="s">
        <v>7412</v>
      </c>
    </row>
    <row r="1251" spans="1:6" s="6" customFormat="1" ht="25.8" customHeight="1">
      <c r="A1251" s="5">
        <v>1247</v>
      </c>
      <c r="B1251" s="5" t="s">
        <v>12256</v>
      </c>
      <c r="C1251" s="5" t="s">
        <v>12375</v>
      </c>
      <c r="D1251" s="7">
        <v>1.5</v>
      </c>
      <c r="E1251" s="7">
        <f t="shared" si="19"/>
        <v>15</v>
      </c>
      <c r="F1251" s="5" t="s">
        <v>7412</v>
      </c>
    </row>
    <row r="1252" spans="1:6" s="6" customFormat="1" ht="25.8" customHeight="1">
      <c r="A1252" s="5">
        <v>1248</v>
      </c>
      <c r="B1252" s="5" t="s">
        <v>12257</v>
      </c>
      <c r="C1252" s="5" t="s">
        <v>12375</v>
      </c>
      <c r="D1252" s="7">
        <v>2.5099999999999998</v>
      </c>
      <c r="E1252" s="7">
        <f t="shared" si="19"/>
        <v>25.099999999999998</v>
      </c>
      <c r="F1252" s="5" t="s">
        <v>7412</v>
      </c>
    </row>
    <row r="1253" spans="1:6" s="6" customFormat="1" ht="25.8" customHeight="1">
      <c r="A1253" s="5">
        <v>1249</v>
      </c>
      <c r="B1253" s="5" t="s">
        <v>12258</v>
      </c>
      <c r="C1253" s="5" t="s">
        <v>12376</v>
      </c>
      <c r="D1253" s="7">
        <v>1</v>
      </c>
      <c r="E1253" s="7">
        <f t="shared" si="19"/>
        <v>10</v>
      </c>
      <c r="F1253" s="5" t="s">
        <v>7412</v>
      </c>
    </row>
    <row r="1254" spans="1:6" s="6" customFormat="1" ht="25.8" customHeight="1">
      <c r="A1254" s="5">
        <v>1250</v>
      </c>
      <c r="B1254" s="5" t="s">
        <v>12259</v>
      </c>
      <c r="C1254" s="5" t="s">
        <v>12376</v>
      </c>
      <c r="D1254" s="7">
        <v>0.9</v>
      </c>
      <c r="E1254" s="7">
        <f t="shared" si="19"/>
        <v>9</v>
      </c>
      <c r="F1254" s="5" t="s">
        <v>7412</v>
      </c>
    </row>
    <row r="1255" spans="1:6" s="6" customFormat="1" ht="25.8" customHeight="1">
      <c r="A1255" s="5">
        <v>1251</v>
      </c>
      <c r="B1255" s="5" t="s">
        <v>12260</v>
      </c>
      <c r="C1255" s="5" t="s">
        <v>12376</v>
      </c>
      <c r="D1255" s="7">
        <v>0.65</v>
      </c>
      <c r="E1255" s="7">
        <f t="shared" si="19"/>
        <v>6.5</v>
      </c>
      <c r="F1255" s="5" t="s">
        <v>7412</v>
      </c>
    </row>
    <row r="1256" spans="1:6" s="6" customFormat="1" ht="25.8" customHeight="1">
      <c r="A1256" s="5">
        <v>1252</v>
      </c>
      <c r="B1256" s="5" t="s">
        <v>12261</v>
      </c>
      <c r="C1256" s="5" t="s">
        <v>12376</v>
      </c>
      <c r="D1256" s="7">
        <v>2.1</v>
      </c>
      <c r="E1256" s="7">
        <f t="shared" si="19"/>
        <v>21</v>
      </c>
      <c r="F1256" s="5" t="s">
        <v>7412</v>
      </c>
    </row>
    <row r="1257" spans="1:6" s="6" customFormat="1" ht="25.8" customHeight="1">
      <c r="A1257" s="5">
        <v>1253</v>
      </c>
      <c r="B1257" s="5" t="s">
        <v>12262</v>
      </c>
      <c r="C1257" s="5" t="s">
        <v>12376</v>
      </c>
      <c r="D1257" s="7">
        <v>0.85</v>
      </c>
      <c r="E1257" s="7">
        <f t="shared" si="19"/>
        <v>8.5</v>
      </c>
      <c r="F1257" s="5" t="s">
        <v>7412</v>
      </c>
    </row>
    <row r="1258" spans="1:6" s="6" customFormat="1" ht="25.8" customHeight="1">
      <c r="A1258" s="5">
        <v>1254</v>
      </c>
      <c r="B1258" s="5" t="s">
        <v>3733</v>
      </c>
      <c r="C1258" s="5" t="s">
        <v>12376</v>
      </c>
      <c r="D1258" s="7">
        <v>1</v>
      </c>
      <c r="E1258" s="7">
        <f t="shared" si="19"/>
        <v>10</v>
      </c>
      <c r="F1258" s="5" t="s">
        <v>7412</v>
      </c>
    </row>
    <row r="1259" spans="1:6" s="6" customFormat="1" ht="25.8" customHeight="1">
      <c r="A1259" s="5">
        <v>1255</v>
      </c>
      <c r="B1259" s="5" t="s">
        <v>12263</v>
      </c>
      <c r="C1259" s="5" t="s">
        <v>12377</v>
      </c>
      <c r="D1259" s="7">
        <v>1.23</v>
      </c>
      <c r="E1259" s="7">
        <f t="shared" si="19"/>
        <v>12.3</v>
      </c>
      <c r="F1259" s="5" t="s">
        <v>7412</v>
      </c>
    </row>
    <row r="1260" spans="1:6" s="6" customFormat="1" ht="25.8" customHeight="1">
      <c r="A1260" s="5">
        <v>1256</v>
      </c>
      <c r="B1260" s="5" t="s">
        <v>12264</v>
      </c>
      <c r="C1260" s="5" t="s">
        <v>12377</v>
      </c>
      <c r="D1260" s="7">
        <v>0.36</v>
      </c>
      <c r="E1260" s="7">
        <f t="shared" si="19"/>
        <v>3.5999999999999996</v>
      </c>
      <c r="F1260" s="5" t="s">
        <v>7412</v>
      </c>
    </row>
    <row r="1261" spans="1:6" s="6" customFormat="1" ht="25.8" customHeight="1">
      <c r="A1261" s="5">
        <v>1257</v>
      </c>
      <c r="B1261" s="5" t="s">
        <v>12265</v>
      </c>
      <c r="C1261" s="5" t="s">
        <v>12377</v>
      </c>
      <c r="D1261" s="7">
        <v>1.68</v>
      </c>
      <c r="E1261" s="7">
        <f t="shared" si="19"/>
        <v>16.8</v>
      </c>
      <c r="F1261" s="5" t="s">
        <v>7412</v>
      </c>
    </row>
    <row r="1262" spans="1:6" s="6" customFormat="1" ht="25.8" customHeight="1">
      <c r="A1262" s="5">
        <v>1258</v>
      </c>
      <c r="B1262" s="5" t="s">
        <v>12266</v>
      </c>
      <c r="C1262" s="5" t="s">
        <v>12377</v>
      </c>
      <c r="D1262" s="7">
        <v>1.5</v>
      </c>
      <c r="E1262" s="7">
        <f t="shared" si="19"/>
        <v>15</v>
      </c>
      <c r="F1262" s="5" t="s">
        <v>7412</v>
      </c>
    </row>
    <row r="1263" spans="1:6" s="6" customFormat="1" ht="25.8" customHeight="1">
      <c r="A1263" s="5">
        <v>1259</v>
      </c>
      <c r="B1263" s="5" t="s">
        <v>12267</v>
      </c>
      <c r="C1263" s="5" t="s">
        <v>12377</v>
      </c>
      <c r="D1263" s="7">
        <v>2.5299999999999998</v>
      </c>
      <c r="E1263" s="7">
        <f t="shared" si="19"/>
        <v>25.299999999999997</v>
      </c>
      <c r="F1263" s="5" t="s">
        <v>7412</v>
      </c>
    </row>
    <row r="1264" spans="1:6" s="6" customFormat="1" ht="25.8" customHeight="1">
      <c r="A1264" s="5">
        <v>1260</v>
      </c>
      <c r="B1264" s="5" t="s">
        <v>12268</v>
      </c>
      <c r="C1264" s="5" t="s">
        <v>12377</v>
      </c>
      <c r="D1264" s="7">
        <v>1.02</v>
      </c>
      <c r="E1264" s="7">
        <f t="shared" si="19"/>
        <v>10.199999999999999</v>
      </c>
      <c r="F1264" s="5" t="s">
        <v>7412</v>
      </c>
    </row>
    <row r="1265" spans="1:6" s="6" customFormat="1" ht="25.8" customHeight="1">
      <c r="A1265" s="5">
        <v>1261</v>
      </c>
      <c r="B1265" s="5" t="s">
        <v>12269</v>
      </c>
      <c r="C1265" s="5" t="s">
        <v>12378</v>
      </c>
      <c r="D1265" s="7">
        <v>1.7</v>
      </c>
      <c r="E1265" s="7">
        <f t="shared" si="19"/>
        <v>17</v>
      </c>
      <c r="F1265" s="5" t="s">
        <v>7412</v>
      </c>
    </row>
    <row r="1266" spans="1:6" s="6" customFormat="1" ht="25.8" customHeight="1">
      <c r="A1266" s="5">
        <v>1262</v>
      </c>
      <c r="B1266" s="5" t="s">
        <v>12270</v>
      </c>
      <c r="C1266" s="5" t="s">
        <v>12378</v>
      </c>
      <c r="D1266" s="7">
        <v>3.42</v>
      </c>
      <c r="E1266" s="7">
        <f t="shared" si="19"/>
        <v>34.200000000000003</v>
      </c>
      <c r="F1266" s="5" t="s">
        <v>7412</v>
      </c>
    </row>
    <row r="1267" spans="1:6" s="6" customFormat="1" ht="25.8" customHeight="1">
      <c r="A1267" s="5">
        <v>1263</v>
      </c>
      <c r="B1267" s="5" t="s">
        <v>8001</v>
      </c>
      <c r="C1267" s="5" t="s">
        <v>12378</v>
      </c>
      <c r="D1267" s="7">
        <v>2.36</v>
      </c>
      <c r="E1267" s="7">
        <f t="shared" si="19"/>
        <v>23.599999999999998</v>
      </c>
      <c r="F1267" s="5" t="s">
        <v>7412</v>
      </c>
    </row>
    <row r="1268" spans="1:6" s="6" customFormat="1" ht="25.8" customHeight="1">
      <c r="A1268" s="5">
        <v>1264</v>
      </c>
      <c r="B1268" s="5" t="s">
        <v>12271</v>
      </c>
      <c r="C1268" s="5" t="s">
        <v>12378</v>
      </c>
      <c r="D1268" s="7">
        <v>1.9</v>
      </c>
      <c r="E1268" s="7">
        <f t="shared" si="19"/>
        <v>19</v>
      </c>
      <c r="F1268" s="5" t="s">
        <v>7412</v>
      </c>
    </row>
    <row r="1269" spans="1:6" s="6" customFormat="1" ht="25.8" customHeight="1">
      <c r="A1269" s="5">
        <v>1265</v>
      </c>
      <c r="B1269" s="5" t="s">
        <v>12272</v>
      </c>
      <c r="C1269" s="5" t="s">
        <v>12379</v>
      </c>
      <c r="D1269" s="7">
        <v>1.3</v>
      </c>
      <c r="E1269" s="7">
        <f t="shared" si="19"/>
        <v>13</v>
      </c>
      <c r="F1269" s="5" t="s">
        <v>7412</v>
      </c>
    </row>
    <row r="1270" spans="1:6" s="6" customFormat="1" ht="25.8" customHeight="1">
      <c r="A1270" s="5">
        <v>1266</v>
      </c>
      <c r="B1270" s="5" t="s">
        <v>12273</v>
      </c>
      <c r="C1270" s="5" t="s">
        <v>12379</v>
      </c>
      <c r="D1270" s="7">
        <v>0.9</v>
      </c>
      <c r="E1270" s="7">
        <f t="shared" si="19"/>
        <v>9</v>
      </c>
      <c r="F1270" s="5" t="s">
        <v>7412</v>
      </c>
    </row>
    <row r="1271" spans="1:6" s="6" customFormat="1" ht="25.8" customHeight="1">
      <c r="A1271" s="5">
        <v>1267</v>
      </c>
      <c r="B1271" s="5" t="s">
        <v>12274</v>
      </c>
      <c r="C1271" s="5" t="s">
        <v>12379</v>
      </c>
      <c r="D1271" s="7">
        <v>0.9</v>
      </c>
      <c r="E1271" s="7">
        <f t="shared" si="19"/>
        <v>9</v>
      </c>
      <c r="F1271" s="5" t="s">
        <v>7412</v>
      </c>
    </row>
    <row r="1272" spans="1:6" s="6" customFormat="1" ht="25.8" customHeight="1">
      <c r="A1272" s="5">
        <v>1268</v>
      </c>
      <c r="B1272" s="5" t="s">
        <v>12275</v>
      </c>
      <c r="C1272" s="5" t="s">
        <v>12379</v>
      </c>
      <c r="D1272" s="7">
        <v>0.8</v>
      </c>
      <c r="E1272" s="7">
        <f t="shared" si="19"/>
        <v>8</v>
      </c>
      <c r="F1272" s="5" t="s">
        <v>7412</v>
      </c>
    </row>
    <row r="1273" spans="1:6" s="6" customFormat="1" ht="25.8" customHeight="1">
      <c r="A1273" s="5">
        <v>1269</v>
      </c>
      <c r="B1273" s="5" t="s">
        <v>12276</v>
      </c>
      <c r="C1273" s="5" t="s">
        <v>12379</v>
      </c>
      <c r="D1273" s="7">
        <v>2.8</v>
      </c>
      <c r="E1273" s="7">
        <f t="shared" si="19"/>
        <v>28</v>
      </c>
      <c r="F1273" s="5" t="s">
        <v>7412</v>
      </c>
    </row>
    <row r="1274" spans="1:6" s="6" customFormat="1" ht="25.8" customHeight="1">
      <c r="A1274" s="5">
        <v>1270</v>
      </c>
      <c r="B1274" s="5" t="s">
        <v>12277</v>
      </c>
      <c r="C1274" s="5" t="s">
        <v>12379</v>
      </c>
      <c r="D1274" s="7">
        <v>1.5</v>
      </c>
      <c r="E1274" s="7">
        <f t="shared" si="19"/>
        <v>15</v>
      </c>
      <c r="F1274" s="5" t="s">
        <v>7412</v>
      </c>
    </row>
    <row r="1275" spans="1:6" s="6" customFormat="1" ht="25.8" customHeight="1">
      <c r="A1275" s="5">
        <v>1271</v>
      </c>
      <c r="B1275" s="5" t="s">
        <v>12278</v>
      </c>
      <c r="C1275" s="5" t="s">
        <v>12379</v>
      </c>
      <c r="D1275" s="7">
        <v>0.3</v>
      </c>
      <c r="E1275" s="7">
        <f t="shared" si="19"/>
        <v>3</v>
      </c>
      <c r="F1275" s="5" t="s">
        <v>7412</v>
      </c>
    </row>
    <row r="1276" spans="1:6" s="6" customFormat="1" ht="25.8" customHeight="1">
      <c r="A1276" s="5">
        <v>1272</v>
      </c>
      <c r="B1276" s="5" t="s">
        <v>12279</v>
      </c>
      <c r="C1276" s="5" t="s">
        <v>12379</v>
      </c>
      <c r="D1276" s="7">
        <v>1</v>
      </c>
      <c r="E1276" s="7">
        <f t="shared" si="19"/>
        <v>10</v>
      </c>
      <c r="F1276" s="5" t="s">
        <v>7412</v>
      </c>
    </row>
    <row r="1277" spans="1:6" s="6" customFormat="1" ht="25.8" customHeight="1">
      <c r="A1277" s="5">
        <v>1273</v>
      </c>
      <c r="B1277" s="5" t="s">
        <v>12280</v>
      </c>
      <c r="C1277" s="5" t="s">
        <v>12379</v>
      </c>
      <c r="D1277" s="7">
        <v>0.85</v>
      </c>
      <c r="E1277" s="7">
        <f t="shared" si="19"/>
        <v>8.5</v>
      </c>
      <c r="F1277" s="5" t="s">
        <v>7412</v>
      </c>
    </row>
    <row r="1278" spans="1:6" s="6" customFormat="1" ht="25.8" customHeight="1">
      <c r="A1278" s="5">
        <v>1274</v>
      </c>
      <c r="B1278" s="5" t="s">
        <v>12281</v>
      </c>
      <c r="C1278" s="5" t="s">
        <v>12379</v>
      </c>
      <c r="D1278" s="7">
        <v>2</v>
      </c>
      <c r="E1278" s="7">
        <f t="shared" si="19"/>
        <v>20</v>
      </c>
      <c r="F1278" s="5" t="s">
        <v>7412</v>
      </c>
    </row>
    <row r="1279" spans="1:6" s="6" customFormat="1" ht="25.8" customHeight="1">
      <c r="A1279" s="5">
        <v>1275</v>
      </c>
      <c r="B1279" s="5" t="s">
        <v>12282</v>
      </c>
      <c r="C1279" s="5" t="s">
        <v>12379</v>
      </c>
      <c r="D1279" s="7">
        <v>1.4</v>
      </c>
      <c r="E1279" s="7">
        <f t="shared" si="19"/>
        <v>14</v>
      </c>
      <c r="F1279" s="5" t="s">
        <v>7412</v>
      </c>
    </row>
    <row r="1280" spans="1:6" s="6" customFormat="1" ht="25.8" customHeight="1">
      <c r="A1280" s="5">
        <v>1276</v>
      </c>
      <c r="B1280" s="5" t="s">
        <v>4703</v>
      </c>
      <c r="C1280" s="5" t="s">
        <v>12379</v>
      </c>
      <c r="D1280" s="7">
        <v>0.7</v>
      </c>
      <c r="E1280" s="7">
        <f t="shared" si="19"/>
        <v>7</v>
      </c>
      <c r="F1280" s="5" t="s">
        <v>7412</v>
      </c>
    </row>
    <row r="1281" spans="1:6" s="6" customFormat="1" ht="25.8" customHeight="1">
      <c r="A1281" s="5">
        <v>1277</v>
      </c>
      <c r="B1281" s="5" t="s">
        <v>12283</v>
      </c>
      <c r="C1281" s="5" t="s">
        <v>12379</v>
      </c>
      <c r="D1281" s="7">
        <v>2.4</v>
      </c>
      <c r="E1281" s="7">
        <f t="shared" si="19"/>
        <v>24</v>
      </c>
      <c r="F1281" s="5" t="s">
        <v>7412</v>
      </c>
    </row>
    <row r="1282" spans="1:6" s="6" customFormat="1" ht="25.8" customHeight="1">
      <c r="A1282" s="5">
        <v>1278</v>
      </c>
      <c r="B1282" s="5" t="s">
        <v>12284</v>
      </c>
      <c r="C1282" s="5" t="s">
        <v>12379</v>
      </c>
      <c r="D1282" s="7">
        <v>2.2000000000000002</v>
      </c>
      <c r="E1282" s="7">
        <f t="shared" si="19"/>
        <v>22</v>
      </c>
      <c r="F1282" s="5" t="s">
        <v>7412</v>
      </c>
    </row>
    <row r="1283" spans="1:6" s="6" customFormat="1" ht="25.8" customHeight="1">
      <c r="A1283" s="5">
        <v>1279</v>
      </c>
      <c r="B1283" s="5" t="s">
        <v>12285</v>
      </c>
      <c r="C1283" s="5" t="s">
        <v>12379</v>
      </c>
      <c r="D1283" s="7">
        <v>1.4</v>
      </c>
      <c r="E1283" s="7">
        <f t="shared" si="19"/>
        <v>14</v>
      </c>
      <c r="F1283" s="5" t="s">
        <v>7412</v>
      </c>
    </row>
    <row r="1284" spans="1:6" s="6" customFormat="1" ht="25.8" customHeight="1">
      <c r="A1284" s="5">
        <v>1280</v>
      </c>
      <c r="B1284" s="5" t="s">
        <v>12286</v>
      </c>
      <c r="C1284" s="5" t="s">
        <v>12380</v>
      </c>
      <c r="D1284" s="7">
        <v>0.4</v>
      </c>
      <c r="E1284" s="7">
        <f t="shared" si="19"/>
        <v>4</v>
      </c>
      <c r="F1284" s="5" t="s">
        <v>7412</v>
      </c>
    </row>
    <row r="1285" spans="1:6" s="6" customFormat="1" ht="25.8" customHeight="1">
      <c r="A1285" s="5">
        <v>1281</v>
      </c>
      <c r="B1285" s="5" t="s">
        <v>12287</v>
      </c>
      <c r="C1285" s="5" t="s">
        <v>12380</v>
      </c>
      <c r="D1285" s="7">
        <v>1.6</v>
      </c>
      <c r="E1285" s="7">
        <f t="shared" ref="E1285:E1348" si="20">D1285*10</f>
        <v>16</v>
      </c>
      <c r="F1285" s="5" t="s">
        <v>7412</v>
      </c>
    </row>
    <row r="1286" spans="1:6" s="6" customFormat="1" ht="25.8" customHeight="1">
      <c r="A1286" s="5">
        <v>1282</v>
      </c>
      <c r="B1286" s="5" t="s">
        <v>12288</v>
      </c>
      <c r="C1286" s="5" t="s">
        <v>12380</v>
      </c>
      <c r="D1286" s="7">
        <v>1.7</v>
      </c>
      <c r="E1286" s="7">
        <f t="shared" si="20"/>
        <v>17</v>
      </c>
      <c r="F1286" s="5" t="s">
        <v>7412</v>
      </c>
    </row>
    <row r="1287" spans="1:6" s="6" customFormat="1" ht="25.8" customHeight="1">
      <c r="A1287" s="5">
        <v>1283</v>
      </c>
      <c r="B1287" s="5" t="s">
        <v>12289</v>
      </c>
      <c r="C1287" s="5" t="s">
        <v>12380</v>
      </c>
      <c r="D1287" s="7">
        <v>0.9</v>
      </c>
      <c r="E1287" s="7">
        <f t="shared" si="20"/>
        <v>9</v>
      </c>
      <c r="F1287" s="5" t="s">
        <v>7412</v>
      </c>
    </row>
    <row r="1288" spans="1:6" s="6" customFormat="1" ht="25.8" customHeight="1">
      <c r="A1288" s="5">
        <v>1284</v>
      </c>
      <c r="B1288" s="5" t="s">
        <v>12290</v>
      </c>
      <c r="C1288" s="5" t="s">
        <v>12380</v>
      </c>
      <c r="D1288" s="7">
        <v>0.4</v>
      </c>
      <c r="E1288" s="7">
        <f t="shared" si="20"/>
        <v>4</v>
      </c>
      <c r="F1288" s="5" t="s">
        <v>7412</v>
      </c>
    </row>
    <row r="1289" spans="1:6" s="6" customFormat="1" ht="25.8" customHeight="1">
      <c r="A1289" s="5">
        <v>1285</v>
      </c>
      <c r="B1289" s="5" t="s">
        <v>12291</v>
      </c>
      <c r="C1289" s="5" t="s">
        <v>12380</v>
      </c>
      <c r="D1289" s="7">
        <v>0.2</v>
      </c>
      <c r="E1289" s="7">
        <f t="shared" si="20"/>
        <v>2</v>
      </c>
      <c r="F1289" s="5" t="s">
        <v>7412</v>
      </c>
    </row>
    <row r="1290" spans="1:6" s="6" customFormat="1" ht="25.8" customHeight="1">
      <c r="A1290" s="5">
        <v>1286</v>
      </c>
      <c r="B1290" s="5" t="s">
        <v>12292</v>
      </c>
      <c r="C1290" s="5" t="s">
        <v>12380</v>
      </c>
      <c r="D1290" s="7">
        <v>0.76</v>
      </c>
      <c r="E1290" s="7">
        <f t="shared" si="20"/>
        <v>7.6</v>
      </c>
      <c r="F1290" s="5" t="s">
        <v>7412</v>
      </c>
    </row>
    <row r="1291" spans="1:6" s="6" customFormat="1" ht="25.8" customHeight="1">
      <c r="A1291" s="5">
        <v>1287</v>
      </c>
      <c r="B1291" s="5" t="s">
        <v>12293</v>
      </c>
      <c r="C1291" s="5" t="s">
        <v>12380</v>
      </c>
      <c r="D1291" s="7">
        <v>3.08</v>
      </c>
      <c r="E1291" s="7">
        <f t="shared" si="20"/>
        <v>30.8</v>
      </c>
      <c r="F1291" s="5" t="s">
        <v>7412</v>
      </c>
    </row>
    <row r="1292" spans="1:6" s="6" customFormat="1" ht="25.8" customHeight="1">
      <c r="A1292" s="5">
        <v>1288</v>
      </c>
      <c r="B1292" s="5" t="s">
        <v>12294</v>
      </c>
      <c r="C1292" s="5" t="s">
        <v>12380</v>
      </c>
      <c r="D1292" s="7">
        <v>1.41</v>
      </c>
      <c r="E1292" s="7">
        <f t="shared" si="20"/>
        <v>14.1</v>
      </c>
      <c r="F1292" s="5" t="s">
        <v>7412</v>
      </c>
    </row>
    <row r="1293" spans="1:6" s="6" customFormat="1" ht="25.8" customHeight="1">
      <c r="A1293" s="5">
        <v>1289</v>
      </c>
      <c r="B1293" s="5" t="s">
        <v>12295</v>
      </c>
      <c r="C1293" s="5" t="s">
        <v>12380</v>
      </c>
      <c r="D1293" s="7">
        <v>4.08</v>
      </c>
      <c r="E1293" s="7">
        <f t="shared" si="20"/>
        <v>40.799999999999997</v>
      </c>
      <c r="F1293" s="5" t="s">
        <v>7412</v>
      </c>
    </row>
    <row r="1294" spans="1:6" s="6" customFormat="1" ht="25.8" customHeight="1">
      <c r="A1294" s="5">
        <v>1290</v>
      </c>
      <c r="B1294" s="5" t="s">
        <v>12296</v>
      </c>
      <c r="C1294" s="5" t="s">
        <v>12381</v>
      </c>
      <c r="D1294" s="7">
        <v>1.51</v>
      </c>
      <c r="E1294" s="7">
        <f t="shared" si="20"/>
        <v>15.1</v>
      </c>
      <c r="F1294" s="5" t="s">
        <v>7412</v>
      </c>
    </row>
    <row r="1295" spans="1:6" s="6" customFormat="1" ht="25.8" customHeight="1">
      <c r="A1295" s="5">
        <v>1291</v>
      </c>
      <c r="B1295" s="5" t="s">
        <v>12297</v>
      </c>
      <c r="C1295" s="5" t="s">
        <v>12381</v>
      </c>
      <c r="D1295" s="7">
        <v>2.2799999999999998</v>
      </c>
      <c r="E1295" s="7">
        <f t="shared" si="20"/>
        <v>22.799999999999997</v>
      </c>
      <c r="F1295" s="5" t="s">
        <v>7412</v>
      </c>
    </row>
    <row r="1296" spans="1:6" s="6" customFormat="1" ht="25.8" customHeight="1">
      <c r="A1296" s="5">
        <v>1292</v>
      </c>
      <c r="B1296" s="5" t="s">
        <v>3618</v>
      </c>
      <c r="C1296" s="5" t="s">
        <v>12381</v>
      </c>
      <c r="D1296" s="7">
        <v>0.89</v>
      </c>
      <c r="E1296" s="7">
        <f t="shared" si="20"/>
        <v>8.9</v>
      </c>
      <c r="F1296" s="5" t="s">
        <v>7412</v>
      </c>
    </row>
    <row r="1297" spans="1:6" s="6" customFormat="1" ht="25.8" customHeight="1">
      <c r="A1297" s="5">
        <v>1293</v>
      </c>
      <c r="B1297" s="5" t="s">
        <v>12298</v>
      </c>
      <c r="C1297" s="5" t="s">
        <v>12381</v>
      </c>
      <c r="D1297" s="7">
        <v>1.05</v>
      </c>
      <c r="E1297" s="7">
        <f t="shared" si="20"/>
        <v>10.5</v>
      </c>
      <c r="F1297" s="5" t="s">
        <v>7412</v>
      </c>
    </row>
    <row r="1298" spans="1:6" s="6" customFormat="1" ht="25.8" customHeight="1">
      <c r="A1298" s="5">
        <v>1294</v>
      </c>
      <c r="B1298" s="5" t="s">
        <v>12299</v>
      </c>
      <c r="C1298" s="5" t="s">
        <v>12381</v>
      </c>
      <c r="D1298" s="7">
        <v>1.26</v>
      </c>
      <c r="E1298" s="7">
        <f t="shared" si="20"/>
        <v>12.6</v>
      </c>
      <c r="F1298" s="5" t="s">
        <v>7412</v>
      </c>
    </row>
    <row r="1299" spans="1:6" s="6" customFormat="1" ht="25.8" customHeight="1">
      <c r="A1299" s="5">
        <v>1295</v>
      </c>
      <c r="B1299" s="5" t="s">
        <v>12300</v>
      </c>
      <c r="C1299" s="5" t="s">
        <v>12381</v>
      </c>
      <c r="D1299" s="7">
        <v>1.02</v>
      </c>
      <c r="E1299" s="7">
        <f t="shared" si="20"/>
        <v>10.199999999999999</v>
      </c>
      <c r="F1299" s="5" t="s">
        <v>7412</v>
      </c>
    </row>
    <row r="1300" spans="1:6" s="6" customFormat="1" ht="25.8" customHeight="1">
      <c r="A1300" s="5">
        <v>1296</v>
      </c>
      <c r="B1300" s="5" t="s">
        <v>12301</v>
      </c>
      <c r="C1300" s="5" t="s">
        <v>12381</v>
      </c>
      <c r="D1300" s="7">
        <v>1.47</v>
      </c>
      <c r="E1300" s="7">
        <f t="shared" si="20"/>
        <v>14.7</v>
      </c>
      <c r="F1300" s="5" t="s">
        <v>7412</v>
      </c>
    </row>
    <row r="1301" spans="1:6" s="6" customFormat="1" ht="25.8" customHeight="1">
      <c r="A1301" s="5">
        <v>1297</v>
      </c>
      <c r="B1301" s="5" t="s">
        <v>12302</v>
      </c>
      <c r="C1301" s="5" t="s">
        <v>12381</v>
      </c>
      <c r="D1301" s="7">
        <v>0.43</v>
      </c>
      <c r="E1301" s="7">
        <f t="shared" si="20"/>
        <v>4.3</v>
      </c>
      <c r="F1301" s="5" t="s">
        <v>7412</v>
      </c>
    </row>
    <row r="1302" spans="1:6" s="6" customFormat="1" ht="25.8" customHeight="1">
      <c r="A1302" s="5">
        <v>1298</v>
      </c>
      <c r="B1302" s="5" t="s">
        <v>12303</v>
      </c>
      <c r="C1302" s="5" t="s">
        <v>12381</v>
      </c>
      <c r="D1302" s="7">
        <v>1.34</v>
      </c>
      <c r="E1302" s="7">
        <f t="shared" si="20"/>
        <v>13.4</v>
      </c>
      <c r="F1302" s="5" t="s">
        <v>7412</v>
      </c>
    </row>
    <row r="1303" spans="1:6" s="6" customFormat="1" ht="25.8" customHeight="1">
      <c r="A1303" s="5">
        <v>1299</v>
      </c>
      <c r="B1303" s="5" t="s">
        <v>8002</v>
      </c>
      <c r="C1303" s="5" t="s">
        <v>12381</v>
      </c>
      <c r="D1303" s="7">
        <v>1</v>
      </c>
      <c r="E1303" s="7">
        <f t="shared" si="20"/>
        <v>10</v>
      </c>
      <c r="F1303" s="5" t="s">
        <v>7412</v>
      </c>
    </row>
    <row r="1304" spans="1:6" s="6" customFormat="1" ht="25.8" customHeight="1">
      <c r="A1304" s="5">
        <v>1300</v>
      </c>
      <c r="B1304" s="5" t="s">
        <v>12304</v>
      </c>
      <c r="C1304" s="5" t="s">
        <v>12381</v>
      </c>
      <c r="D1304" s="7">
        <v>2.1</v>
      </c>
      <c r="E1304" s="7">
        <f t="shared" si="20"/>
        <v>21</v>
      </c>
      <c r="F1304" s="5" t="s">
        <v>7412</v>
      </c>
    </row>
    <row r="1305" spans="1:6" s="6" customFormat="1" ht="25.8" customHeight="1">
      <c r="A1305" s="5">
        <v>1301</v>
      </c>
      <c r="B1305" s="5" t="s">
        <v>12305</v>
      </c>
      <c r="C1305" s="5" t="s">
        <v>12381</v>
      </c>
      <c r="D1305" s="7">
        <v>1.35</v>
      </c>
      <c r="E1305" s="7">
        <f t="shared" si="20"/>
        <v>13.5</v>
      </c>
      <c r="F1305" s="5" t="s">
        <v>7412</v>
      </c>
    </row>
    <row r="1306" spans="1:6" s="6" customFormat="1" ht="25.8" customHeight="1">
      <c r="A1306" s="5">
        <v>1302</v>
      </c>
      <c r="B1306" s="5" t="s">
        <v>12306</v>
      </c>
      <c r="C1306" s="5" t="s">
        <v>12382</v>
      </c>
      <c r="D1306" s="7">
        <v>1.73</v>
      </c>
      <c r="E1306" s="7">
        <f t="shared" si="20"/>
        <v>17.3</v>
      </c>
      <c r="F1306" s="5" t="s">
        <v>7412</v>
      </c>
    </row>
    <row r="1307" spans="1:6" s="6" customFormat="1" ht="25.8" customHeight="1">
      <c r="A1307" s="5">
        <v>1303</v>
      </c>
      <c r="B1307" s="5" t="s">
        <v>3746</v>
      </c>
      <c r="C1307" s="5" t="s">
        <v>12382</v>
      </c>
      <c r="D1307" s="7">
        <v>1.05</v>
      </c>
      <c r="E1307" s="7">
        <f t="shared" si="20"/>
        <v>10.5</v>
      </c>
      <c r="F1307" s="5" t="s">
        <v>7412</v>
      </c>
    </row>
    <row r="1308" spans="1:6" s="6" customFormat="1" ht="25.8" customHeight="1">
      <c r="A1308" s="5">
        <v>1304</v>
      </c>
      <c r="B1308" s="5" t="s">
        <v>169</v>
      </c>
      <c r="C1308" s="5" t="s">
        <v>12382</v>
      </c>
      <c r="D1308" s="7">
        <v>1.07</v>
      </c>
      <c r="E1308" s="7">
        <f t="shared" si="20"/>
        <v>10.700000000000001</v>
      </c>
      <c r="F1308" s="5" t="s">
        <v>7412</v>
      </c>
    </row>
    <row r="1309" spans="1:6" s="6" customFormat="1" ht="25.8" customHeight="1">
      <c r="A1309" s="5">
        <v>1305</v>
      </c>
      <c r="B1309" s="5" t="s">
        <v>12307</v>
      </c>
      <c r="C1309" s="5" t="s">
        <v>12382</v>
      </c>
      <c r="D1309" s="7">
        <v>1.46</v>
      </c>
      <c r="E1309" s="7">
        <f t="shared" si="20"/>
        <v>14.6</v>
      </c>
      <c r="F1309" s="5" t="s">
        <v>7412</v>
      </c>
    </row>
    <row r="1310" spans="1:6" s="6" customFormat="1" ht="25.8" customHeight="1">
      <c r="A1310" s="5">
        <v>1306</v>
      </c>
      <c r="B1310" s="5" t="s">
        <v>3562</v>
      </c>
      <c r="C1310" s="5" t="s">
        <v>12382</v>
      </c>
      <c r="D1310" s="7">
        <v>0.88</v>
      </c>
      <c r="E1310" s="7">
        <f t="shared" si="20"/>
        <v>8.8000000000000007</v>
      </c>
      <c r="F1310" s="5" t="s">
        <v>7412</v>
      </c>
    </row>
    <row r="1311" spans="1:6" s="6" customFormat="1" ht="25.8" customHeight="1">
      <c r="A1311" s="5">
        <v>1307</v>
      </c>
      <c r="B1311" s="5" t="s">
        <v>1319</v>
      </c>
      <c r="C1311" s="5" t="s">
        <v>12382</v>
      </c>
      <c r="D1311" s="7">
        <v>3.37</v>
      </c>
      <c r="E1311" s="7">
        <f t="shared" si="20"/>
        <v>33.700000000000003</v>
      </c>
      <c r="F1311" s="5" t="s">
        <v>7412</v>
      </c>
    </row>
    <row r="1312" spans="1:6" s="6" customFormat="1" ht="25.8" customHeight="1">
      <c r="A1312" s="5">
        <v>1308</v>
      </c>
      <c r="B1312" s="5" t="s">
        <v>12308</v>
      </c>
      <c r="C1312" s="5" t="s">
        <v>12382</v>
      </c>
      <c r="D1312" s="7">
        <v>1.21</v>
      </c>
      <c r="E1312" s="7">
        <f t="shared" si="20"/>
        <v>12.1</v>
      </c>
      <c r="F1312" s="5" t="s">
        <v>7412</v>
      </c>
    </row>
    <row r="1313" spans="1:6" s="6" customFormat="1" ht="25.8" customHeight="1">
      <c r="A1313" s="5">
        <v>1309</v>
      </c>
      <c r="B1313" s="5" t="s">
        <v>12309</v>
      </c>
      <c r="C1313" s="5" t="s">
        <v>12382</v>
      </c>
      <c r="D1313" s="7">
        <v>1.1000000000000001</v>
      </c>
      <c r="E1313" s="7">
        <f t="shared" si="20"/>
        <v>11</v>
      </c>
      <c r="F1313" s="5" t="s">
        <v>7412</v>
      </c>
    </row>
    <row r="1314" spans="1:6" s="6" customFormat="1" ht="25.8" customHeight="1">
      <c r="A1314" s="5">
        <v>1310</v>
      </c>
      <c r="B1314" s="5" t="s">
        <v>12310</v>
      </c>
      <c r="C1314" s="5" t="s">
        <v>12382</v>
      </c>
      <c r="D1314" s="7">
        <v>1.39</v>
      </c>
      <c r="E1314" s="7">
        <f t="shared" si="20"/>
        <v>13.899999999999999</v>
      </c>
      <c r="F1314" s="5" t="s">
        <v>7412</v>
      </c>
    </row>
    <row r="1315" spans="1:6" s="6" customFormat="1" ht="25.8" customHeight="1">
      <c r="A1315" s="5">
        <v>1311</v>
      </c>
      <c r="B1315" s="5" t="s">
        <v>12311</v>
      </c>
      <c r="C1315" s="5" t="s">
        <v>12383</v>
      </c>
      <c r="D1315" s="7">
        <v>3</v>
      </c>
      <c r="E1315" s="7">
        <f t="shared" si="20"/>
        <v>30</v>
      </c>
      <c r="F1315" s="5" t="s">
        <v>7412</v>
      </c>
    </row>
    <row r="1316" spans="1:6" s="6" customFormat="1" ht="25.8" customHeight="1">
      <c r="A1316" s="5">
        <v>1312</v>
      </c>
      <c r="B1316" s="5" t="s">
        <v>12312</v>
      </c>
      <c r="C1316" s="5" t="s">
        <v>12383</v>
      </c>
      <c r="D1316" s="7">
        <v>2</v>
      </c>
      <c r="E1316" s="7">
        <f t="shared" si="20"/>
        <v>20</v>
      </c>
      <c r="F1316" s="5" t="s">
        <v>7412</v>
      </c>
    </row>
    <row r="1317" spans="1:6" s="6" customFormat="1" ht="25.8" customHeight="1">
      <c r="A1317" s="5">
        <v>1313</v>
      </c>
      <c r="B1317" s="5" t="s">
        <v>8003</v>
      </c>
      <c r="C1317" s="5" t="s">
        <v>12383</v>
      </c>
      <c r="D1317" s="7">
        <v>0.5</v>
      </c>
      <c r="E1317" s="7">
        <f t="shared" si="20"/>
        <v>5</v>
      </c>
      <c r="F1317" s="5" t="s">
        <v>7412</v>
      </c>
    </row>
    <row r="1318" spans="1:6" s="6" customFormat="1" ht="25.8" customHeight="1">
      <c r="A1318" s="5">
        <v>1314</v>
      </c>
      <c r="B1318" s="5" t="s">
        <v>1049</v>
      </c>
      <c r="C1318" s="5" t="s">
        <v>12383</v>
      </c>
      <c r="D1318" s="7">
        <v>1</v>
      </c>
      <c r="E1318" s="7">
        <f t="shared" si="20"/>
        <v>10</v>
      </c>
      <c r="F1318" s="5" t="s">
        <v>7412</v>
      </c>
    </row>
    <row r="1319" spans="1:6" s="6" customFormat="1" ht="25.8" customHeight="1">
      <c r="A1319" s="5">
        <v>1315</v>
      </c>
      <c r="B1319" s="5" t="s">
        <v>12313</v>
      </c>
      <c r="C1319" s="5" t="s">
        <v>12383</v>
      </c>
      <c r="D1319" s="7">
        <v>2.5</v>
      </c>
      <c r="E1319" s="7">
        <f t="shared" si="20"/>
        <v>25</v>
      </c>
      <c r="F1319" s="5" t="s">
        <v>7412</v>
      </c>
    </row>
    <row r="1320" spans="1:6" s="6" customFormat="1" ht="25.8" customHeight="1">
      <c r="A1320" s="5">
        <v>1316</v>
      </c>
      <c r="B1320" s="5" t="s">
        <v>12314</v>
      </c>
      <c r="C1320" s="5" t="s">
        <v>12383</v>
      </c>
      <c r="D1320" s="7">
        <v>2.5</v>
      </c>
      <c r="E1320" s="7">
        <f t="shared" si="20"/>
        <v>25</v>
      </c>
      <c r="F1320" s="5" t="s">
        <v>7412</v>
      </c>
    </row>
    <row r="1321" spans="1:6" s="6" customFormat="1" ht="25.8" customHeight="1">
      <c r="A1321" s="5">
        <v>1317</v>
      </c>
      <c r="B1321" s="5" t="s">
        <v>12315</v>
      </c>
      <c r="C1321" s="5" t="s">
        <v>12383</v>
      </c>
      <c r="D1321" s="7">
        <v>2.5</v>
      </c>
      <c r="E1321" s="7">
        <f t="shared" si="20"/>
        <v>25</v>
      </c>
      <c r="F1321" s="5" t="s">
        <v>7412</v>
      </c>
    </row>
    <row r="1322" spans="1:6" s="6" customFormat="1" ht="25.8" customHeight="1">
      <c r="A1322" s="5">
        <v>1318</v>
      </c>
      <c r="B1322" s="5" t="s">
        <v>7565</v>
      </c>
      <c r="C1322" s="5" t="s">
        <v>12383</v>
      </c>
      <c r="D1322" s="7">
        <v>2</v>
      </c>
      <c r="E1322" s="7">
        <f t="shared" si="20"/>
        <v>20</v>
      </c>
      <c r="F1322" s="5" t="s">
        <v>7412</v>
      </c>
    </row>
    <row r="1323" spans="1:6" s="6" customFormat="1" ht="25.8" customHeight="1">
      <c r="A1323" s="5">
        <v>1319</v>
      </c>
      <c r="B1323" s="5" t="s">
        <v>3770</v>
      </c>
      <c r="C1323" s="5" t="s">
        <v>12383</v>
      </c>
      <c r="D1323" s="7">
        <v>1.5</v>
      </c>
      <c r="E1323" s="7">
        <f t="shared" si="20"/>
        <v>15</v>
      </c>
      <c r="F1323" s="5" t="s">
        <v>7412</v>
      </c>
    </row>
    <row r="1324" spans="1:6" s="6" customFormat="1" ht="25.8" customHeight="1">
      <c r="A1324" s="5">
        <v>1320</v>
      </c>
      <c r="B1324" s="5" t="s">
        <v>12316</v>
      </c>
      <c r="C1324" s="5" t="s">
        <v>12383</v>
      </c>
      <c r="D1324" s="7">
        <v>2.5</v>
      </c>
      <c r="E1324" s="7">
        <f t="shared" si="20"/>
        <v>25</v>
      </c>
      <c r="F1324" s="5" t="s">
        <v>7412</v>
      </c>
    </row>
    <row r="1325" spans="1:6" s="6" customFormat="1" ht="25.8" customHeight="1">
      <c r="A1325" s="5">
        <v>1321</v>
      </c>
      <c r="B1325" s="5" t="s">
        <v>12317</v>
      </c>
      <c r="C1325" s="5" t="s">
        <v>12383</v>
      </c>
      <c r="D1325" s="7">
        <v>2</v>
      </c>
      <c r="E1325" s="7">
        <f t="shared" si="20"/>
        <v>20</v>
      </c>
      <c r="F1325" s="5" t="s">
        <v>7412</v>
      </c>
    </row>
    <row r="1326" spans="1:6" s="6" customFormat="1" ht="25.8" customHeight="1">
      <c r="A1326" s="5">
        <v>1322</v>
      </c>
      <c r="B1326" s="5" t="s">
        <v>12318</v>
      </c>
      <c r="C1326" s="5" t="s">
        <v>12383</v>
      </c>
      <c r="D1326" s="7">
        <v>1.5</v>
      </c>
      <c r="E1326" s="7">
        <f t="shared" si="20"/>
        <v>15</v>
      </c>
      <c r="F1326" s="5" t="s">
        <v>7412</v>
      </c>
    </row>
    <row r="1327" spans="1:6" s="6" customFormat="1" ht="25.8" customHeight="1">
      <c r="A1327" s="5">
        <v>1323</v>
      </c>
      <c r="B1327" s="5" t="s">
        <v>12319</v>
      </c>
      <c r="C1327" s="5" t="s">
        <v>12383</v>
      </c>
      <c r="D1327" s="7">
        <v>2</v>
      </c>
      <c r="E1327" s="7">
        <f t="shared" si="20"/>
        <v>20</v>
      </c>
      <c r="F1327" s="5" t="s">
        <v>7412</v>
      </c>
    </row>
    <row r="1328" spans="1:6" s="6" customFormat="1" ht="25.8" customHeight="1">
      <c r="A1328" s="5">
        <v>1324</v>
      </c>
      <c r="B1328" s="5" t="s">
        <v>4493</v>
      </c>
      <c r="C1328" s="5" t="s">
        <v>12383</v>
      </c>
      <c r="D1328" s="7">
        <v>2</v>
      </c>
      <c r="E1328" s="7">
        <f t="shared" si="20"/>
        <v>20</v>
      </c>
      <c r="F1328" s="5" t="s">
        <v>7412</v>
      </c>
    </row>
    <row r="1329" spans="1:6" s="6" customFormat="1" ht="25.8" customHeight="1">
      <c r="A1329" s="5">
        <v>1325</v>
      </c>
      <c r="B1329" s="5" t="s">
        <v>12320</v>
      </c>
      <c r="C1329" s="5" t="s">
        <v>12383</v>
      </c>
      <c r="D1329" s="7">
        <v>4</v>
      </c>
      <c r="E1329" s="7">
        <f t="shared" si="20"/>
        <v>40</v>
      </c>
      <c r="F1329" s="5" t="s">
        <v>7412</v>
      </c>
    </row>
    <row r="1330" spans="1:6" s="6" customFormat="1" ht="25.8" customHeight="1">
      <c r="A1330" s="5">
        <v>1326</v>
      </c>
      <c r="B1330" s="5" t="s">
        <v>12321</v>
      </c>
      <c r="C1330" s="5" t="s">
        <v>12383</v>
      </c>
      <c r="D1330" s="7">
        <v>1.5</v>
      </c>
      <c r="E1330" s="7">
        <f t="shared" si="20"/>
        <v>15</v>
      </c>
      <c r="F1330" s="5" t="s">
        <v>7412</v>
      </c>
    </row>
    <row r="1331" spans="1:6" s="6" customFormat="1" ht="25.8" customHeight="1">
      <c r="A1331" s="5">
        <v>1327</v>
      </c>
      <c r="B1331" s="5" t="s">
        <v>12322</v>
      </c>
      <c r="C1331" s="5" t="s">
        <v>12384</v>
      </c>
      <c r="D1331" s="7">
        <v>0.28000000000000003</v>
      </c>
      <c r="E1331" s="7">
        <f t="shared" si="20"/>
        <v>2.8000000000000003</v>
      </c>
      <c r="F1331" s="5" t="s">
        <v>7412</v>
      </c>
    </row>
    <row r="1332" spans="1:6" s="6" customFormat="1" ht="25.8" customHeight="1">
      <c r="A1332" s="5">
        <v>1328</v>
      </c>
      <c r="B1332" s="5" t="s">
        <v>12323</v>
      </c>
      <c r="C1332" s="5" t="s">
        <v>12384</v>
      </c>
      <c r="D1332" s="7">
        <v>1.17</v>
      </c>
      <c r="E1332" s="7">
        <f t="shared" si="20"/>
        <v>11.7</v>
      </c>
      <c r="F1332" s="5" t="s">
        <v>7412</v>
      </c>
    </row>
    <row r="1333" spans="1:6" s="6" customFormat="1" ht="25.8" customHeight="1">
      <c r="A1333" s="5">
        <v>1329</v>
      </c>
      <c r="B1333" s="5" t="s">
        <v>12324</v>
      </c>
      <c r="C1333" s="5" t="s">
        <v>12384</v>
      </c>
      <c r="D1333" s="7">
        <v>1.85</v>
      </c>
      <c r="E1333" s="7">
        <f t="shared" si="20"/>
        <v>18.5</v>
      </c>
      <c r="F1333" s="5" t="s">
        <v>7412</v>
      </c>
    </row>
    <row r="1334" spans="1:6" s="6" customFormat="1" ht="25.8" customHeight="1">
      <c r="A1334" s="5">
        <v>1330</v>
      </c>
      <c r="B1334" s="5" t="s">
        <v>12325</v>
      </c>
      <c r="C1334" s="5" t="s">
        <v>12384</v>
      </c>
      <c r="D1334" s="7">
        <v>2.4</v>
      </c>
      <c r="E1334" s="7">
        <f t="shared" si="20"/>
        <v>24</v>
      </c>
      <c r="F1334" s="5" t="s">
        <v>7412</v>
      </c>
    </row>
    <row r="1335" spans="1:6" s="6" customFormat="1" ht="25.8" customHeight="1">
      <c r="A1335" s="5">
        <v>1331</v>
      </c>
      <c r="B1335" s="5" t="s">
        <v>367</v>
      </c>
      <c r="C1335" s="5" t="s">
        <v>12384</v>
      </c>
      <c r="D1335" s="7">
        <v>4</v>
      </c>
      <c r="E1335" s="7">
        <f t="shared" si="20"/>
        <v>40</v>
      </c>
      <c r="F1335" s="5" t="s">
        <v>7412</v>
      </c>
    </row>
    <row r="1336" spans="1:6" s="6" customFormat="1" ht="25.8" customHeight="1">
      <c r="A1336" s="5">
        <v>1332</v>
      </c>
      <c r="B1336" s="5" t="s">
        <v>12326</v>
      </c>
      <c r="C1336" s="5" t="s">
        <v>12384</v>
      </c>
      <c r="D1336" s="7">
        <v>1.65</v>
      </c>
      <c r="E1336" s="7">
        <f t="shared" si="20"/>
        <v>16.5</v>
      </c>
      <c r="F1336" s="5" t="s">
        <v>7412</v>
      </c>
    </row>
    <row r="1337" spans="1:6" s="6" customFormat="1" ht="25.8" customHeight="1">
      <c r="A1337" s="5">
        <v>1333</v>
      </c>
      <c r="B1337" s="5" t="s">
        <v>12327</v>
      </c>
      <c r="C1337" s="5" t="s">
        <v>12384</v>
      </c>
      <c r="D1337" s="7">
        <v>2.5</v>
      </c>
      <c r="E1337" s="7">
        <f t="shared" si="20"/>
        <v>25</v>
      </c>
      <c r="F1337" s="5" t="s">
        <v>7412</v>
      </c>
    </row>
    <row r="1338" spans="1:6" s="6" customFormat="1" ht="25.8" customHeight="1">
      <c r="A1338" s="5">
        <v>1334</v>
      </c>
      <c r="B1338" s="5" t="s">
        <v>12328</v>
      </c>
      <c r="C1338" s="5" t="s">
        <v>12384</v>
      </c>
      <c r="D1338" s="7">
        <v>2.71</v>
      </c>
      <c r="E1338" s="7">
        <f t="shared" si="20"/>
        <v>27.1</v>
      </c>
      <c r="F1338" s="5" t="s">
        <v>7412</v>
      </c>
    </row>
    <row r="1339" spans="1:6" s="6" customFormat="1" ht="25.8" customHeight="1">
      <c r="A1339" s="5">
        <v>1335</v>
      </c>
      <c r="B1339" s="5" t="s">
        <v>12329</v>
      </c>
      <c r="C1339" s="5" t="s">
        <v>12384</v>
      </c>
      <c r="D1339" s="7">
        <v>0.79</v>
      </c>
      <c r="E1339" s="7">
        <f t="shared" si="20"/>
        <v>7.9</v>
      </c>
      <c r="F1339" s="5" t="s">
        <v>7412</v>
      </c>
    </row>
    <row r="1340" spans="1:6" s="6" customFormat="1" ht="25.8" customHeight="1">
      <c r="A1340" s="5">
        <v>1336</v>
      </c>
      <c r="B1340" s="5" t="s">
        <v>12330</v>
      </c>
      <c r="C1340" s="5" t="s">
        <v>12384</v>
      </c>
      <c r="D1340" s="7">
        <v>1.8</v>
      </c>
      <c r="E1340" s="7">
        <f t="shared" si="20"/>
        <v>18</v>
      </c>
      <c r="F1340" s="5" t="s">
        <v>7412</v>
      </c>
    </row>
    <row r="1341" spans="1:6" s="6" customFormat="1" ht="25.8" customHeight="1">
      <c r="A1341" s="5">
        <v>1337</v>
      </c>
      <c r="B1341" s="5" t="s">
        <v>12331</v>
      </c>
      <c r="C1341" s="5" t="s">
        <v>12384</v>
      </c>
      <c r="D1341" s="7">
        <v>1.78</v>
      </c>
      <c r="E1341" s="7">
        <f t="shared" si="20"/>
        <v>17.8</v>
      </c>
      <c r="F1341" s="5" t="s">
        <v>7412</v>
      </c>
    </row>
    <row r="1342" spans="1:6" s="6" customFormat="1" ht="25.8" customHeight="1">
      <c r="A1342" s="5">
        <v>1338</v>
      </c>
      <c r="B1342" s="5" t="s">
        <v>12332</v>
      </c>
      <c r="C1342" s="5" t="s">
        <v>12384</v>
      </c>
      <c r="D1342" s="7">
        <v>1.85</v>
      </c>
      <c r="E1342" s="7">
        <f t="shared" si="20"/>
        <v>18.5</v>
      </c>
      <c r="F1342" s="5" t="s">
        <v>7412</v>
      </c>
    </row>
    <row r="1343" spans="1:6" s="6" customFormat="1" ht="25.8" customHeight="1">
      <c r="A1343" s="5">
        <v>1339</v>
      </c>
      <c r="B1343" s="5" t="s">
        <v>12333</v>
      </c>
      <c r="C1343" s="5" t="s">
        <v>12384</v>
      </c>
      <c r="D1343" s="7">
        <v>2.89</v>
      </c>
      <c r="E1343" s="7">
        <f t="shared" si="20"/>
        <v>28.900000000000002</v>
      </c>
      <c r="F1343" s="5" t="s">
        <v>7412</v>
      </c>
    </row>
    <row r="1344" spans="1:6" s="6" customFormat="1" ht="25.8" customHeight="1">
      <c r="A1344" s="5">
        <v>1340</v>
      </c>
      <c r="B1344" s="5" t="s">
        <v>12334</v>
      </c>
      <c r="C1344" s="5" t="s">
        <v>12385</v>
      </c>
      <c r="D1344" s="7">
        <v>1.44</v>
      </c>
      <c r="E1344" s="7">
        <f t="shared" si="20"/>
        <v>14.399999999999999</v>
      </c>
      <c r="F1344" s="5" t="s">
        <v>7412</v>
      </c>
    </row>
    <row r="1345" spans="1:6" s="6" customFormat="1" ht="25.8" customHeight="1">
      <c r="A1345" s="5">
        <v>1341</v>
      </c>
      <c r="B1345" s="5" t="s">
        <v>12335</v>
      </c>
      <c r="C1345" s="5" t="s">
        <v>12385</v>
      </c>
      <c r="D1345" s="7">
        <v>0.5</v>
      </c>
      <c r="E1345" s="7">
        <f t="shared" si="20"/>
        <v>5</v>
      </c>
      <c r="F1345" s="5" t="s">
        <v>7412</v>
      </c>
    </row>
    <row r="1346" spans="1:6" s="6" customFormat="1" ht="25.8" customHeight="1">
      <c r="A1346" s="5">
        <v>1342</v>
      </c>
      <c r="B1346" s="5" t="s">
        <v>12336</v>
      </c>
      <c r="C1346" s="5" t="s">
        <v>12385</v>
      </c>
      <c r="D1346" s="7">
        <v>1.49</v>
      </c>
      <c r="E1346" s="7">
        <f t="shared" si="20"/>
        <v>14.9</v>
      </c>
      <c r="F1346" s="5" t="s">
        <v>7412</v>
      </c>
    </row>
    <row r="1347" spans="1:6" s="6" customFormat="1" ht="25.8" customHeight="1">
      <c r="A1347" s="5">
        <v>1343</v>
      </c>
      <c r="B1347" s="5" t="s">
        <v>12337</v>
      </c>
      <c r="C1347" s="5" t="s">
        <v>12385</v>
      </c>
      <c r="D1347" s="7">
        <v>0.96</v>
      </c>
      <c r="E1347" s="7">
        <f t="shared" si="20"/>
        <v>9.6</v>
      </c>
      <c r="F1347" s="5" t="s">
        <v>7412</v>
      </c>
    </row>
    <row r="1348" spans="1:6" s="6" customFormat="1" ht="25.8" customHeight="1">
      <c r="A1348" s="5">
        <v>1344</v>
      </c>
      <c r="B1348" s="5" t="s">
        <v>12338</v>
      </c>
      <c r="C1348" s="5" t="s">
        <v>12385</v>
      </c>
      <c r="D1348" s="7">
        <v>0.8</v>
      </c>
      <c r="E1348" s="7">
        <f t="shared" si="20"/>
        <v>8</v>
      </c>
      <c r="F1348" s="5" t="s">
        <v>7412</v>
      </c>
    </row>
    <row r="1349" spans="1:6" s="6" customFormat="1" ht="25.8" customHeight="1">
      <c r="A1349" s="5">
        <v>1345</v>
      </c>
      <c r="B1349" s="5" t="s">
        <v>12339</v>
      </c>
      <c r="C1349" s="5" t="s">
        <v>12385</v>
      </c>
      <c r="D1349" s="7">
        <v>1.2</v>
      </c>
      <c r="E1349" s="7">
        <f t="shared" ref="E1349:E1412" si="21">D1349*10</f>
        <v>12</v>
      </c>
      <c r="F1349" s="5" t="s">
        <v>7412</v>
      </c>
    </row>
    <row r="1350" spans="1:6" s="6" customFormat="1" ht="25.8" customHeight="1">
      <c r="A1350" s="5">
        <v>1346</v>
      </c>
      <c r="B1350" s="5" t="s">
        <v>12340</v>
      </c>
      <c r="C1350" s="5" t="s">
        <v>12385</v>
      </c>
      <c r="D1350" s="7">
        <v>1.9</v>
      </c>
      <c r="E1350" s="7">
        <f t="shared" si="21"/>
        <v>19</v>
      </c>
      <c r="F1350" s="5" t="s">
        <v>7412</v>
      </c>
    </row>
    <row r="1351" spans="1:6" s="6" customFormat="1" ht="25.8" customHeight="1">
      <c r="A1351" s="5">
        <v>1347</v>
      </c>
      <c r="B1351" s="5" t="s">
        <v>12341</v>
      </c>
      <c r="C1351" s="5" t="s">
        <v>12385</v>
      </c>
      <c r="D1351" s="7">
        <v>0.78</v>
      </c>
      <c r="E1351" s="7">
        <f t="shared" si="21"/>
        <v>7.8000000000000007</v>
      </c>
      <c r="F1351" s="5" t="s">
        <v>7412</v>
      </c>
    </row>
    <row r="1352" spans="1:6" s="6" customFormat="1" ht="25.8" customHeight="1">
      <c r="A1352" s="5">
        <v>1348</v>
      </c>
      <c r="B1352" s="5" t="s">
        <v>12342</v>
      </c>
      <c r="C1352" s="5" t="s">
        <v>12385</v>
      </c>
      <c r="D1352" s="7">
        <v>2.83</v>
      </c>
      <c r="E1352" s="7">
        <f t="shared" si="21"/>
        <v>28.3</v>
      </c>
      <c r="F1352" s="5" t="s">
        <v>7412</v>
      </c>
    </row>
    <row r="1353" spans="1:6" s="6" customFormat="1" ht="25.8" customHeight="1">
      <c r="A1353" s="5">
        <v>1349</v>
      </c>
      <c r="B1353" s="5" t="s">
        <v>12343</v>
      </c>
      <c r="C1353" s="5" t="s">
        <v>12385</v>
      </c>
      <c r="D1353" s="7">
        <v>2.2999999999999998</v>
      </c>
      <c r="E1353" s="7">
        <f t="shared" si="21"/>
        <v>23</v>
      </c>
      <c r="F1353" s="5" t="s">
        <v>7412</v>
      </c>
    </row>
    <row r="1354" spans="1:6" s="6" customFormat="1" ht="25.8" customHeight="1">
      <c r="A1354" s="5">
        <v>1350</v>
      </c>
      <c r="B1354" s="5" t="s">
        <v>12344</v>
      </c>
      <c r="C1354" s="5" t="s">
        <v>12385</v>
      </c>
      <c r="D1354" s="7">
        <v>2.2000000000000002</v>
      </c>
      <c r="E1354" s="7">
        <f t="shared" si="21"/>
        <v>22</v>
      </c>
      <c r="F1354" s="5" t="s">
        <v>7412</v>
      </c>
    </row>
    <row r="1355" spans="1:6" s="6" customFormat="1" ht="25.8" customHeight="1">
      <c r="A1355" s="5">
        <v>1351</v>
      </c>
      <c r="B1355" s="5" t="s">
        <v>12345</v>
      </c>
      <c r="C1355" s="5" t="s">
        <v>12385</v>
      </c>
      <c r="D1355" s="7">
        <v>0.78</v>
      </c>
      <c r="E1355" s="7">
        <f t="shared" si="21"/>
        <v>7.8000000000000007</v>
      </c>
      <c r="F1355" s="5" t="s">
        <v>7412</v>
      </c>
    </row>
    <row r="1356" spans="1:6" s="6" customFormat="1" ht="25.8" customHeight="1">
      <c r="A1356" s="5">
        <v>1352</v>
      </c>
      <c r="B1356" s="5" t="s">
        <v>12346</v>
      </c>
      <c r="C1356" s="5" t="s">
        <v>12385</v>
      </c>
      <c r="D1356" s="7">
        <v>2</v>
      </c>
      <c r="E1356" s="7">
        <f t="shared" si="21"/>
        <v>20</v>
      </c>
      <c r="F1356" s="5" t="s">
        <v>7412</v>
      </c>
    </row>
    <row r="1357" spans="1:6" s="6" customFormat="1" ht="25.8" customHeight="1">
      <c r="A1357" s="5">
        <v>1353</v>
      </c>
      <c r="B1357" s="5" t="s">
        <v>12347</v>
      </c>
      <c r="C1357" s="5" t="s">
        <v>12385</v>
      </c>
      <c r="D1357" s="7">
        <v>1.41</v>
      </c>
      <c r="E1357" s="7">
        <f t="shared" si="21"/>
        <v>14.1</v>
      </c>
      <c r="F1357" s="5" t="s">
        <v>7412</v>
      </c>
    </row>
    <row r="1358" spans="1:6" s="6" customFormat="1" ht="25.8" customHeight="1">
      <c r="A1358" s="5">
        <v>1354</v>
      </c>
      <c r="B1358" s="5" t="s">
        <v>12348</v>
      </c>
      <c r="C1358" s="5" t="s">
        <v>12385</v>
      </c>
      <c r="D1358" s="7">
        <v>1.2</v>
      </c>
      <c r="E1358" s="7">
        <f t="shared" si="21"/>
        <v>12</v>
      </c>
      <c r="F1358" s="5" t="s">
        <v>7412</v>
      </c>
    </row>
    <row r="1359" spans="1:6" s="6" customFormat="1" ht="25.8" customHeight="1">
      <c r="A1359" s="5">
        <v>1355</v>
      </c>
      <c r="B1359" s="5" t="s">
        <v>7564</v>
      </c>
      <c r="C1359" s="5" t="s">
        <v>12385</v>
      </c>
      <c r="D1359" s="7">
        <v>1.5</v>
      </c>
      <c r="E1359" s="7">
        <f t="shared" si="21"/>
        <v>15</v>
      </c>
      <c r="F1359" s="5" t="s">
        <v>7412</v>
      </c>
    </row>
    <row r="1360" spans="1:6" s="6" customFormat="1" ht="25.8" customHeight="1">
      <c r="A1360" s="5">
        <v>1356</v>
      </c>
      <c r="B1360" s="5" t="s">
        <v>12349</v>
      </c>
      <c r="C1360" s="5" t="s">
        <v>12385</v>
      </c>
      <c r="D1360" s="7">
        <v>1.17</v>
      </c>
      <c r="E1360" s="7">
        <f t="shared" si="21"/>
        <v>11.7</v>
      </c>
      <c r="F1360" s="5" t="s">
        <v>7412</v>
      </c>
    </row>
    <row r="1361" spans="1:6" s="6" customFormat="1" ht="25.8" customHeight="1">
      <c r="A1361" s="5">
        <v>1357</v>
      </c>
      <c r="B1361" s="5" t="s">
        <v>12350</v>
      </c>
      <c r="C1361" s="5" t="s">
        <v>12385</v>
      </c>
      <c r="D1361" s="7">
        <v>1.7</v>
      </c>
      <c r="E1361" s="7">
        <f t="shared" si="21"/>
        <v>17</v>
      </c>
      <c r="F1361" s="5" t="s">
        <v>7412</v>
      </c>
    </row>
    <row r="1362" spans="1:6" s="6" customFormat="1" ht="25.8" customHeight="1">
      <c r="A1362" s="5">
        <v>1358</v>
      </c>
      <c r="B1362" s="5" t="s">
        <v>12351</v>
      </c>
      <c r="C1362" s="5" t="s">
        <v>12385</v>
      </c>
      <c r="D1362" s="7">
        <v>1.74</v>
      </c>
      <c r="E1362" s="7">
        <f t="shared" si="21"/>
        <v>17.399999999999999</v>
      </c>
      <c r="F1362" s="5" t="s">
        <v>7412</v>
      </c>
    </row>
    <row r="1363" spans="1:6" s="6" customFormat="1" ht="25.8" customHeight="1">
      <c r="A1363" s="5">
        <v>1359</v>
      </c>
      <c r="B1363" s="5" t="s">
        <v>12352</v>
      </c>
      <c r="C1363" s="5" t="s">
        <v>12386</v>
      </c>
      <c r="D1363" s="7">
        <v>2</v>
      </c>
      <c r="E1363" s="7">
        <f t="shared" si="21"/>
        <v>20</v>
      </c>
      <c r="F1363" s="5" t="s">
        <v>7412</v>
      </c>
    </row>
    <row r="1364" spans="1:6" s="6" customFormat="1" ht="25.8" customHeight="1">
      <c r="A1364" s="5">
        <v>1360</v>
      </c>
      <c r="B1364" s="5" t="s">
        <v>12353</v>
      </c>
      <c r="C1364" s="5" t="s">
        <v>12386</v>
      </c>
      <c r="D1364" s="7">
        <v>1.29</v>
      </c>
      <c r="E1364" s="7">
        <f t="shared" si="21"/>
        <v>12.9</v>
      </c>
      <c r="F1364" s="5" t="s">
        <v>7412</v>
      </c>
    </row>
    <row r="1365" spans="1:6" s="6" customFormat="1" ht="25.8" customHeight="1">
      <c r="A1365" s="5">
        <v>1361</v>
      </c>
      <c r="B1365" s="5" t="s">
        <v>12331</v>
      </c>
      <c r="C1365" s="5" t="s">
        <v>12386</v>
      </c>
      <c r="D1365" s="7">
        <v>1.8</v>
      </c>
      <c r="E1365" s="7">
        <f t="shared" si="21"/>
        <v>18</v>
      </c>
      <c r="F1365" s="5" t="s">
        <v>7412</v>
      </c>
    </row>
    <row r="1366" spans="1:6" s="6" customFormat="1" ht="25.8" customHeight="1">
      <c r="A1366" s="5">
        <v>1362</v>
      </c>
      <c r="B1366" s="5" t="s">
        <v>12332</v>
      </c>
      <c r="C1366" s="5" t="s">
        <v>12386</v>
      </c>
      <c r="D1366" s="7">
        <v>2.2000000000000002</v>
      </c>
      <c r="E1366" s="7">
        <f t="shared" si="21"/>
        <v>22</v>
      </c>
      <c r="F1366" s="5" t="s">
        <v>7412</v>
      </c>
    </row>
    <row r="1367" spans="1:6" s="6" customFormat="1" ht="25.8" customHeight="1">
      <c r="A1367" s="5">
        <v>1363</v>
      </c>
      <c r="B1367" s="5" t="s">
        <v>12354</v>
      </c>
      <c r="C1367" s="5" t="s">
        <v>12386</v>
      </c>
      <c r="D1367" s="7">
        <v>2.85</v>
      </c>
      <c r="E1367" s="7">
        <f t="shared" si="21"/>
        <v>28.5</v>
      </c>
      <c r="F1367" s="5" t="s">
        <v>7412</v>
      </c>
    </row>
    <row r="1368" spans="1:6" s="6" customFormat="1" ht="25.8" customHeight="1">
      <c r="A1368" s="5">
        <v>1364</v>
      </c>
      <c r="B1368" s="5" t="s">
        <v>12348</v>
      </c>
      <c r="C1368" s="5" t="s">
        <v>12386</v>
      </c>
      <c r="D1368" s="7">
        <v>4.5</v>
      </c>
      <c r="E1368" s="7">
        <f t="shared" si="21"/>
        <v>45</v>
      </c>
      <c r="F1368" s="5" t="s">
        <v>7412</v>
      </c>
    </row>
    <row r="1369" spans="1:6" s="6" customFormat="1" ht="25.8" customHeight="1">
      <c r="A1369" s="5">
        <v>1365</v>
      </c>
      <c r="B1369" s="5" t="s">
        <v>12355</v>
      </c>
      <c r="C1369" s="5" t="s">
        <v>12386</v>
      </c>
      <c r="D1369" s="7">
        <v>4.1399999999999997</v>
      </c>
      <c r="E1369" s="7">
        <f t="shared" si="21"/>
        <v>41.4</v>
      </c>
      <c r="F1369" s="5" t="s">
        <v>7412</v>
      </c>
    </row>
    <row r="1370" spans="1:6" s="6" customFormat="1" ht="25.8" customHeight="1">
      <c r="A1370" s="5">
        <v>1366</v>
      </c>
      <c r="B1370" s="5" t="s">
        <v>12356</v>
      </c>
      <c r="C1370" s="5" t="s">
        <v>12386</v>
      </c>
      <c r="D1370" s="7">
        <v>1.69</v>
      </c>
      <c r="E1370" s="7">
        <f t="shared" si="21"/>
        <v>16.899999999999999</v>
      </c>
      <c r="F1370" s="5" t="s">
        <v>7412</v>
      </c>
    </row>
    <row r="1371" spans="1:6" s="6" customFormat="1" ht="25.8" customHeight="1">
      <c r="A1371" s="5">
        <v>1367</v>
      </c>
      <c r="B1371" s="5" t="s">
        <v>12357</v>
      </c>
      <c r="C1371" s="5" t="s">
        <v>12386</v>
      </c>
      <c r="D1371" s="7">
        <v>2.89</v>
      </c>
      <c r="E1371" s="7">
        <f t="shared" si="21"/>
        <v>28.900000000000002</v>
      </c>
      <c r="F1371" s="5" t="s">
        <v>7412</v>
      </c>
    </row>
    <row r="1372" spans="1:6" s="6" customFormat="1" ht="25.8" customHeight="1">
      <c r="A1372" s="5">
        <v>1368</v>
      </c>
      <c r="B1372" s="5" t="s">
        <v>12358</v>
      </c>
      <c r="C1372" s="5" t="s">
        <v>12386</v>
      </c>
      <c r="D1372" s="7">
        <v>2.35</v>
      </c>
      <c r="E1372" s="7">
        <f t="shared" si="21"/>
        <v>23.5</v>
      </c>
      <c r="F1372" s="5" t="s">
        <v>7412</v>
      </c>
    </row>
    <row r="1373" spans="1:6" s="6" customFormat="1" ht="25.8" customHeight="1">
      <c r="A1373" s="5">
        <v>1369</v>
      </c>
      <c r="B1373" s="5" t="s">
        <v>12359</v>
      </c>
      <c r="C1373" s="5" t="s">
        <v>12386</v>
      </c>
      <c r="D1373" s="7">
        <v>2.09</v>
      </c>
      <c r="E1373" s="7">
        <f t="shared" si="21"/>
        <v>20.9</v>
      </c>
      <c r="F1373" s="5" t="s">
        <v>7412</v>
      </c>
    </row>
    <row r="1374" spans="1:6" s="6" customFormat="1" ht="25.8" customHeight="1">
      <c r="A1374" s="5">
        <v>1370</v>
      </c>
      <c r="B1374" s="5" t="s">
        <v>12360</v>
      </c>
      <c r="C1374" s="5" t="s">
        <v>12386</v>
      </c>
      <c r="D1374" s="7">
        <v>4.3899999999999997</v>
      </c>
      <c r="E1374" s="7">
        <f t="shared" si="21"/>
        <v>43.9</v>
      </c>
      <c r="F1374" s="5" t="s">
        <v>7412</v>
      </c>
    </row>
    <row r="1375" spans="1:6" s="6" customFormat="1" ht="25.8" customHeight="1">
      <c r="A1375" s="5">
        <v>1371</v>
      </c>
      <c r="B1375" s="5" t="s">
        <v>12361</v>
      </c>
      <c r="C1375" s="5" t="s">
        <v>12386</v>
      </c>
      <c r="D1375" s="7">
        <v>0.95</v>
      </c>
      <c r="E1375" s="7">
        <f t="shared" si="21"/>
        <v>9.5</v>
      </c>
      <c r="F1375" s="5" t="s">
        <v>7412</v>
      </c>
    </row>
    <row r="1376" spans="1:6" s="6" customFormat="1" ht="25.8" customHeight="1">
      <c r="A1376" s="5">
        <v>1372</v>
      </c>
      <c r="B1376" s="5" t="s">
        <v>12362</v>
      </c>
      <c r="C1376" s="5" t="s">
        <v>12386</v>
      </c>
      <c r="D1376" s="7">
        <v>1</v>
      </c>
      <c r="E1376" s="7">
        <f t="shared" si="21"/>
        <v>10</v>
      </c>
      <c r="F1376" s="5" t="s">
        <v>7412</v>
      </c>
    </row>
    <row r="1377" spans="1:6" s="6" customFormat="1" ht="25.8" customHeight="1">
      <c r="A1377" s="5">
        <v>1373</v>
      </c>
      <c r="B1377" s="5" t="s">
        <v>12363</v>
      </c>
      <c r="C1377" s="5" t="s">
        <v>12386</v>
      </c>
      <c r="D1377" s="7">
        <v>2.39</v>
      </c>
      <c r="E1377" s="7">
        <f t="shared" si="21"/>
        <v>23.900000000000002</v>
      </c>
      <c r="F1377" s="5" t="s">
        <v>7412</v>
      </c>
    </row>
    <row r="1378" spans="1:6" s="6" customFormat="1" ht="25.8" customHeight="1">
      <c r="A1378" s="5">
        <v>1374</v>
      </c>
      <c r="B1378" s="5" t="s">
        <v>12364</v>
      </c>
      <c r="C1378" s="5" t="s">
        <v>12386</v>
      </c>
      <c r="D1378" s="7">
        <v>3.94</v>
      </c>
      <c r="E1378" s="7">
        <f t="shared" si="21"/>
        <v>39.4</v>
      </c>
      <c r="F1378" s="5" t="s">
        <v>7412</v>
      </c>
    </row>
    <row r="1379" spans="1:6" s="6" customFormat="1" ht="25.8" customHeight="1">
      <c r="A1379" s="5">
        <v>1375</v>
      </c>
      <c r="B1379" s="5" t="s">
        <v>12365</v>
      </c>
      <c r="C1379" s="5" t="s">
        <v>12386</v>
      </c>
      <c r="D1379" s="7">
        <v>286</v>
      </c>
      <c r="E1379" s="7">
        <f t="shared" si="21"/>
        <v>2860</v>
      </c>
      <c r="F1379" s="5" t="s">
        <v>7412</v>
      </c>
    </row>
    <row r="1380" spans="1:6" s="6" customFormat="1" ht="25.8" customHeight="1">
      <c r="A1380" s="5">
        <v>1376</v>
      </c>
      <c r="B1380" s="5" t="s">
        <v>7686</v>
      </c>
      <c r="C1380" s="5" t="s">
        <v>12387</v>
      </c>
      <c r="D1380" s="7">
        <v>70</v>
      </c>
      <c r="E1380" s="7">
        <f t="shared" si="21"/>
        <v>700</v>
      </c>
      <c r="F1380" s="5" t="s">
        <v>7412</v>
      </c>
    </row>
    <row r="1381" spans="1:6" s="6" customFormat="1" ht="25.8" customHeight="1">
      <c r="A1381" s="5">
        <v>1377</v>
      </c>
      <c r="B1381" s="5" t="s">
        <v>7686</v>
      </c>
      <c r="C1381" s="5" t="s">
        <v>12388</v>
      </c>
      <c r="D1381" s="7">
        <v>80</v>
      </c>
      <c r="E1381" s="7">
        <f t="shared" si="21"/>
        <v>800</v>
      </c>
      <c r="F1381" s="5" t="s">
        <v>7412</v>
      </c>
    </row>
    <row r="1382" spans="1:6" s="6" customFormat="1" ht="25.8" customHeight="1">
      <c r="A1382" s="5">
        <v>1378</v>
      </c>
      <c r="B1382" s="5" t="s">
        <v>7686</v>
      </c>
      <c r="C1382" s="5" t="s">
        <v>12389</v>
      </c>
      <c r="D1382" s="7">
        <v>40</v>
      </c>
      <c r="E1382" s="7">
        <f t="shared" si="21"/>
        <v>400</v>
      </c>
      <c r="F1382" s="5" t="s">
        <v>7412</v>
      </c>
    </row>
    <row r="1383" spans="1:6" s="6" customFormat="1" ht="25.8" customHeight="1">
      <c r="A1383" s="5">
        <v>1379</v>
      </c>
      <c r="B1383" s="5" t="s">
        <v>7686</v>
      </c>
      <c r="C1383" s="5" t="s">
        <v>12390</v>
      </c>
      <c r="D1383" s="7">
        <v>60</v>
      </c>
      <c r="E1383" s="7">
        <f t="shared" si="21"/>
        <v>600</v>
      </c>
      <c r="F1383" s="5" t="s">
        <v>7412</v>
      </c>
    </row>
    <row r="1384" spans="1:6" s="6" customFormat="1" ht="25.8" customHeight="1">
      <c r="A1384" s="5">
        <v>1380</v>
      </c>
      <c r="B1384" s="5" t="s">
        <v>7686</v>
      </c>
      <c r="C1384" s="5" t="s">
        <v>12391</v>
      </c>
      <c r="D1384" s="7">
        <v>80</v>
      </c>
      <c r="E1384" s="7">
        <f t="shared" si="21"/>
        <v>800</v>
      </c>
      <c r="F1384" s="5" t="s">
        <v>7412</v>
      </c>
    </row>
    <row r="1385" spans="1:6" s="6" customFormat="1" ht="25.8" customHeight="1">
      <c r="A1385" s="5">
        <v>1381</v>
      </c>
      <c r="B1385" s="5" t="s">
        <v>7686</v>
      </c>
      <c r="C1385" s="5" t="s">
        <v>12392</v>
      </c>
      <c r="D1385" s="7">
        <v>90</v>
      </c>
      <c r="E1385" s="7">
        <f t="shared" si="21"/>
        <v>900</v>
      </c>
      <c r="F1385" s="5" t="s">
        <v>7412</v>
      </c>
    </row>
    <row r="1386" spans="1:6" s="6" customFormat="1" ht="25.8" customHeight="1">
      <c r="A1386" s="5">
        <v>1382</v>
      </c>
      <c r="B1386" s="5" t="s">
        <v>7686</v>
      </c>
      <c r="C1386" s="5" t="s">
        <v>12393</v>
      </c>
      <c r="D1386" s="7">
        <v>40</v>
      </c>
      <c r="E1386" s="7">
        <f t="shared" si="21"/>
        <v>400</v>
      </c>
      <c r="F1386" s="5" t="s">
        <v>7412</v>
      </c>
    </row>
    <row r="1387" spans="1:6" s="6" customFormat="1" ht="25.8" customHeight="1">
      <c r="A1387" s="5">
        <v>1383</v>
      </c>
      <c r="B1387" s="5" t="s">
        <v>7686</v>
      </c>
      <c r="C1387" s="5" t="s">
        <v>12394</v>
      </c>
      <c r="D1387" s="7">
        <v>100</v>
      </c>
      <c r="E1387" s="7">
        <f t="shared" si="21"/>
        <v>1000</v>
      </c>
      <c r="F1387" s="5" t="s">
        <v>7412</v>
      </c>
    </row>
    <row r="1388" spans="1:6" s="6" customFormat="1" ht="25.8" customHeight="1">
      <c r="A1388" s="5">
        <v>1384</v>
      </c>
      <c r="B1388" s="5" t="s">
        <v>7686</v>
      </c>
      <c r="C1388" s="5" t="s">
        <v>12395</v>
      </c>
      <c r="D1388" s="7">
        <v>120</v>
      </c>
      <c r="E1388" s="7">
        <f t="shared" si="21"/>
        <v>1200</v>
      </c>
      <c r="F1388" s="5" t="s">
        <v>7412</v>
      </c>
    </row>
    <row r="1389" spans="1:6" s="6" customFormat="1" ht="25.8" customHeight="1">
      <c r="A1389" s="5">
        <v>1385</v>
      </c>
      <c r="B1389" s="5" t="s">
        <v>7686</v>
      </c>
      <c r="C1389" s="5" t="s">
        <v>12396</v>
      </c>
      <c r="D1389" s="7">
        <v>100</v>
      </c>
      <c r="E1389" s="7">
        <f t="shared" si="21"/>
        <v>1000</v>
      </c>
      <c r="F1389" s="5" t="s">
        <v>7412</v>
      </c>
    </row>
    <row r="1390" spans="1:6" s="6" customFormat="1" ht="25.8" customHeight="1">
      <c r="A1390" s="5">
        <v>1386</v>
      </c>
      <c r="B1390" s="5" t="s">
        <v>7686</v>
      </c>
      <c r="C1390" s="5" t="s">
        <v>12397</v>
      </c>
      <c r="D1390" s="7">
        <v>40</v>
      </c>
      <c r="E1390" s="7">
        <f t="shared" si="21"/>
        <v>400</v>
      </c>
      <c r="F1390" s="5" t="s">
        <v>7412</v>
      </c>
    </row>
    <row r="1391" spans="1:6" s="6" customFormat="1" ht="25.8" customHeight="1">
      <c r="A1391" s="5">
        <v>1387</v>
      </c>
      <c r="B1391" s="5" t="s">
        <v>7686</v>
      </c>
      <c r="C1391" s="5" t="s">
        <v>12398</v>
      </c>
      <c r="D1391" s="7">
        <v>80</v>
      </c>
      <c r="E1391" s="7">
        <f t="shared" si="21"/>
        <v>800</v>
      </c>
      <c r="F1391" s="5" t="s">
        <v>7412</v>
      </c>
    </row>
    <row r="1392" spans="1:6" s="6" customFormat="1" ht="25.8" customHeight="1">
      <c r="A1392" s="5">
        <v>1388</v>
      </c>
      <c r="B1392" s="5" t="s">
        <v>7686</v>
      </c>
      <c r="C1392" s="5" t="s">
        <v>12399</v>
      </c>
      <c r="D1392" s="7">
        <v>50</v>
      </c>
      <c r="E1392" s="7">
        <f t="shared" si="21"/>
        <v>500</v>
      </c>
      <c r="F1392" s="5" t="s">
        <v>7412</v>
      </c>
    </row>
    <row r="1393" spans="1:6" s="6" customFormat="1" ht="25.8" customHeight="1">
      <c r="A1393" s="5">
        <v>1389</v>
      </c>
      <c r="B1393" s="5" t="s">
        <v>7686</v>
      </c>
      <c r="C1393" s="5" t="s">
        <v>12400</v>
      </c>
      <c r="D1393" s="7">
        <v>50</v>
      </c>
      <c r="E1393" s="7">
        <f t="shared" si="21"/>
        <v>500</v>
      </c>
      <c r="F1393" s="5" t="s">
        <v>7412</v>
      </c>
    </row>
    <row r="1394" spans="1:6" s="6" customFormat="1" ht="25.8" customHeight="1">
      <c r="A1394" s="5">
        <v>1390</v>
      </c>
      <c r="B1394" s="5" t="s">
        <v>7686</v>
      </c>
      <c r="C1394" s="5" t="s">
        <v>12401</v>
      </c>
      <c r="D1394" s="7">
        <v>80</v>
      </c>
      <c r="E1394" s="7">
        <f t="shared" si="21"/>
        <v>800</v>
      </c>
      <c r="F1394" s="5" t="s">
        <v>7412</v>
      </c>
    </row>
    <row r="1395" spans="1:6" s="6" customFormat="1" ht="25.8" customHeight="1">
      <c r="A1395" s="5">
        <v>1391</v>
      </c>
      <c r="B1395" s="5" t="s">
        <v>7686</v>
      </c>
      <c r="C1395" s="5" t="s">
        <v>12402</v>
      </c>
      <c r="D1395" s="7">
        <v>60</v>
      </c>
      <c r="E1395" s="7">
        <f t="shared" si="21"/>
        <v>600</v>
      </c>
      <c r="F1395" s="5" t="s">
        <v>7412</v>
      </c>
    </row>
    <row r="1396" spans="1:6" s="6" customFormat="1" ht="25.8" customHeight="1">
      <c r="A1396" s="5">
        <v>1392</v>
      </c>
      <c r="B1396" s="5" t="s">
        <v>7686</v>
      </c>
      <c r="C1396" s="5" t="s">
        <v>12403</v>
      </c>
      <c r="D1396" s="7">
        <v>80</v>
      </c>
      <c r="E1396" s="7">
        <f t="shared" si="21"/>
        <v>800</v>
      </c>
      <c r="F1396" s="5" t="s">
        <v>7412</v>
      </c>
    </row>
    <row r="1397" spans="1:6" s="6" customFormat="1" ht="25.8" customHeight="1">
      <c r="A1397" s="5">
        <v>1393</v>
      </c>
      <c r="B1397" s="5" t="s">
        <v>7686</v>
      </c>
      <c r="C1397" s="5" t="s">
        <v>12404</v>
      </c>
      <c r="D1397" s="7">
        <v>50</v>
      </c>
      <c r="E1397" s="7">
        <f t="shared" si="21"/>
        <v>500</v>
      </c>
      <c r="F1397" s="5" t="s">
        <v>7412</v>
      </c>
    </row>
    <row r="1398" spans="1:6" s="6" customFormat="1" ht="25.8" customHeight="1">
      <c r="A1398" s="5">
        <v>1394</v>
      </c>
      <c r="B1398" s="5" t="s">
        <v>7686</v>
      </c>
      <c r="C1398" s="5" t="s">
        <v>12405</v>
      </c>
      <c r="D1398" s="7">
        <v>80</v>
      </c>
      <c r="E1398" s="7">
        <f t="shared" si="21"/>
        <v>800</v>
      </c>
      <c r="F1398" s="5" t="s">
        <v>7412</v>
      </c>
    </row>
    <row r="1399" spans="1:6" s="6" customFormat="1" ht="25.8" customHeight="1">
      <c r="A1399" s="5">
        <v>1395</v>
      </c>
      <c r="B1399" s="5" t="s">
        <v>12406</v>
      </c>
      <c r="C1399" s="5" t="s">
        <v>12407</v>
      </c>
      <c r="D1399" s="7">
        <v>47</v>
      </c>
      <c r="E1399" s="7">
        <f t="shared" si="21"/>
        <v>470</v>
      </c>
      <c r="F1399" s="5" t="s">
        <v>7412</v>
      </c>
    </row>
    <row r="1400" spans="1:6" s="6" customFormat="1" ht="25.8" customHeight="1">
      <c r="A1400" s="5">
        <v>1396</v>
      </c>
      <c r="B1400" s="5" t="s">
        <v>7686</v>
      </c>
      <c r="C1400" s="5" t="s">
        <v>12408</v>
      </c>
      <c r="D1400" s="7">
        <v>70</v>
      </c>
      <c r="E1400" s="7">
        <f t="shared" si="21"/>
        <v>700</v>
      </c>
      <c r="F1400" s="5" t="s">
        <v>7412</v>
      </c>
    </row>
    <row r="1401" spans="1:6" s="6" customFormat="1" ht="25.8" customHeight="1">
      <c r="A1401" s="5">
        <v>1397</v>
      </c>
      <c r="B1401" s="5" t="s">
        <v>7686</v>
      </c>
      <c r="C1401" s="5" t="s">
        <v>12409</v>
      </c>
      <c r="D1401" s="7">
        <v>85</v>
      </c>
      <c r="E1401" s="7">
        <f t="shared" si="21"/>
        <v>850</v>
      </c>
      <c r="F1401" s="5" t="s">
        <v>7412</v>
      </c>
    </row>
    <row r="1402" spans="1:6" s="6" customFormat="1" ht="25.8" customHeight="1">
      <c r="A1402" s="5">
        <v>1398</v>
      </c>
      <c r="B1402" s="5" t="s">
        <v>7686</v>
      </c>
      <c r="C1402" s="5" t="s">
        <v>12410</v>
      </c>
      <c r="D1402" s="7">
        <v>50</v>
      </c>
      <c r="E1402" s="7">
        <f t="shared" si="21"/>
        <v>500</v>
      </c>
      <c r="F1402" s="5" t="s">
        <v>7412</v>
      </c>
    </row>
    <row r="1403" spans="1:6" s="6" customFormat="1" ht="25.8" customHeight="1">
      <c r="A1403" s="5">
        <v>1399</v>
      </c>
      <c r="B1403" s="5" t="s">
        <v>7686</v>
      </c>
      <c r="C1403" s="5" t="s">
        <v>12411</v>
      </c>
      <c r="D1403" s="7">
        <v>50</v>
      </c>
      <c r="E1403" s="7">
        <f t="shared" si="21"/>
        <v>500</v>
      </c>
      <c r="F1403" s="5" t="s">
        <v>7412</v>
      </c>
    </row>
    <row r="1404" spans="1:6" s="6" customFormat="1" ht="25.8" customHeight="1">
      <c r="A1404" s="5">
        <v>1400</v>
      </c>
      <c r="B1404" s="5" t="s">
        <v>7686</v>
      </c>
      <c r="C1404" s="5" t="s">
        <v>12412</v>
      </c>
      <c r="D1404" s="7">
        <v>80</v>
      </c>
      <c r="E1404" s="7">
        <f t="shared" si="21"/>
        <v>800</v>
      </c>
      <c r="F1404" s="5" t="s">
        <v>7412</v>
      </c>
    </row>
    <row r="1405" spans="1:6" s="6" customFormat="1" ht="25.8" customHeight="1">
      <c r="A1405" s="5">
        <v>1401</v>
      </c>
      <c r="B1405" s="5" t="s">
        <v>12415</v>
      </c>
      <c r="C1405" s="5" t="s">
        <v>12413</v>
      </c>
      <c r="D1405" s="7">
        <v>43</v>
      </c>
      <c r="E1405" s="7">
        <f t="shared" si="21"/>
        <v>430</v>
      </c>
      <c r="F1405" s="5" t="s">
        <v>7412</v>
      </c>
    </row>
    <row r="1406" spans="1:6" s="6" customFormat="1" ht="25.8" customHeight="1">
      <c r="A1406" s="5">
        <v>1402</v>
      </c>
      <c r="B1406" s="5" t="s">
        <v>7686</v>
      </c>
      <c r="C1406" s="5" t="s">
        <v>12414</v>
      </c>
      <c r="D1406" s="7">
        <v>35</v>
      </c>
      <c r="E1406" s="7">
        <f t="shared" si="21"/>
        <v>350</v>
      </c>
      <c r="F1406" s="5" t="s">
        <v>7412</v>
      </c>
    </row>
    <row r="1407" spans="1:6" s="6" customFormat="1" ht="25.8" customHeight="1">
      <c r="A1407" s="5">
        <v>1403</v>
      </c>
      <c r="B1407" s="5" t="s">
        <v>12416</v>
      </c>
      <c r="C1407" s="5" t="s">
        <v>12442</v>
      </c>
      <c r="D1407" s="7">
        <v>1.2</v>
      </c>
      <c r="E1407" s="7">
        <f t="shared" si="21"/>
        <v>12</v>
      </c>
      <c r="F1407" s="5" t="s">
        <v>7412</v>
      </c>
    </row>
    <row r="1408" spans="1:6" s="6" customFormat="1" ht="25.8" customHeight="1">
      <c r="A1408" s="5">
        <v>1404</v>
      </c>
      <c r="B1408" s="5" t="s">
        <v>12417</v>
      </c>
      <c r="C1408" s="5" t="s">
        <v>12442</v>
      </c>
      <c r="D1408" s="7">
        <v>0.8</v>
      </c>
      <c r="E1408" s="7">
        <f t="shared" si="21"/>
        <v>8</v>
      </c>
      <c r="F1408" s="5" t="s">
        <v>7412</v>
      </c>
    </row>
    <row r="1409" spans="1:6" s="6" customFormat="1" ht="25.8" customHeight="1">
      <c r="A1409" s="5">
        <v>1405</v>
      </c>
      <c r="B1409" s="5" t="s">
        <v>12418</v>
      </c>
      <c r="C1409" s="5" t="s">
        <v>12442</v>
      </c>
      <c r="D1409" s="7">
        <v>1.4</v>
      </c>
      <c r="E1409" s="7">
        <f t="shared" si="21"/>
        <v>14</v>
      </c>
      <c r="F1409" s="5" t="s">
        <v>7412</v>
      </c>
    </row>
    <row r="1410" spans="1:6" s="6" customFormat="1" ht="25.8" customHeight="1">
      <c r="A1410" s="5">
        <v>1406</v>
      </c>
      <c r="B1410" s="5" t="s">
        <v>12419</v>
      </c>
      <c r="C1410" s="5" t="s">
        <v>12442</v>
      </c>
      <c r="D1410" s="7">
        <v>1.2</v>
      </c>
      <c r="E1410" s="7">
        <f t="shared" si="21"/>
        <v>12</v>
      </c>
      <c r="F1410" s="5" t="s">
        <v>7412</v>
      </c>
    </row>
    <row r="1411" spans="1:6" s="6" customFormat="1" ht="25.8" customHeight="1">
      <c r="A1411" s="5">
        <v>1407</v>
      </c>
      <c r="B1411" s="5" t="s">
        <v>12420</v>
      </c>
      <c r="C1411" s="5" t="s">
        <v>12442</v>
      </c>
      <c r="D1411" s="7">
        <v>0.3</v>
      </c>
      <c r="E1411" s="7">
        <f t="shared" si="21"/>
        <v>3</v>
      </c>
      <c r="F1411" s="5" t="s">
        <v>7412</v>
      </c>
    </row>
    <row r="1412" spans="1:6" s="6" customFormat="1" ht="25.8" customHeight="1">
      <c r="A1412" s="5">
        <v>1408</v>
      </c>
      <c r="B1412" s="5" t="s">
        <v>12421</v>
      </c>
      <c r="C1412" s="5" t="s">
        <v>12442</v>
      </c>
      <c r="D1412" s="7">
        <v>0.6</v>
      </c>
      <c r="E1412" s="7">
        <f t="shared" si="21"/>
        <v>6</v>
      </c>
      <c r="F1412" s="5" t="s">
        <v>7412</v>
      </c>
    </row>
    <row r="1413" spans="1:6" s="6" customFormat="1" ht="25.8" customHeight="1">
      <c r="A1413" s="5">
        <v>1409</v>
      </c>
      <c r="B1413" s="5" t="s">
        <v>12422</v>
      </c>
      <c r="C1413" s="5" t="s">
        <v>12442</v>
      </c>
      <c r="D1413" s="7">
        <v>0.8</v>
      </c>
      <c r="E1413" s="7">
        <f t="shared" ref="E1413:E1436" si="22">D1413*10</f>
        <v>8</v>
      </c>
      <c r="F1413" s="5" t="s">
        <v>7412</v>
      </c>
    </row>
    <row r="1414" spans="1:6" s="6" customFormat="1" ht="25.8" customHeight="1">
      <c r="A1414" s="5">
        <v>1410</v>
      </c>
      <c r="B1414" s="5" t="s">
        <v>3256</v>
      </c>
      <c r="C1414" s="5" t="s">
        <v>12442</v>
      </c>
      <c r="D1414" s="7">
        <v>0.6</v>
      </c>
      <c r="E1414" s="7">
        <f t="shared" si="22"/>
        <v>6</v>
      </c>
      <c r="F1414" s="5" t="s">
        <v>7412</v>
      </c>
    </row>
    <row r="1415" spans="1:6" s="6" customFormat="1" ht="25.8" customHeight="1">
      <c r="A1415" s="5">
        <v>1411</v>
      </c>
      <c r="B1415" s="5" t="s">
        <v>12423</v>
      </c>
      <c r="C1415" s="5" t="s">
        <v>12442</v>
      </c>
      <c r="D1415" s="7">
        <v>0.8</v>
      </c>
      <c r="E1415" s="7">
        <f t="shared" si="22"/>
        <v>8</v>
      </c>
      <c r="F1415" s="5" t="s">
        <v>7412</v>
      </c>
    </row>
    <row r="1416" spans="1:6" s="6" customFormat="1" ht="25.8" customHeight="1">
      <c r="A1416" s="5">
        <v>1412</v>
      </c>
      <c r="B1416" s="5" t="s">
        <v>12424</v>
      </c>
      <c r="C1416" s="5" t="s">
        <v>12442</v>
      </c>
      <c r="D1416" s="7">
        <v>0.8</v>
      </c>
      <c r="E1416" s="7">
        <f t="shared" si="22"/>
        <v>8</v>
      </c>
      <c r="F1416" s="5" t="s">
        <v>7412</v>
      </c>
    </row>
    <row r="1417" spans="1:6" s="6" customFormat="1" ht="25.8" customHeight="1">
      <c r="A1417" s="5">
        <v>1413</v>
      </c>
      <c r="B1417" s="5" t="s">
        <v>12425</v>
      </c>
      <c r="C1417" s="5" t="s">
        <v>12442</v>
      </c>
      <c r="D1417" s="7">
        <v>0.8</v>
      </c>
      <c r="E1417" s="7">
        <f t="shared" si="22"/>
        <v>8</v>
      </c>
      <c r="F1417" s="5" t="s">
        <v>7412</v>
      </c>
    </row>
    <row r="1418" spans="1:6" s="6" customFormat="1" ht="25.8" customHeight="1">
      <c r="A1418" s="5">
        <v>1414</v>
      </c>
      <c r="B1418" s="5" t="s">
        <v>12426</v>
      </c>
      <c r="C1418" s="5" t="s">
        <v>12442</v>
      </c>
      <c r="D1418" s="7">
        <v>0.3</v>
      </c>
      <c r="E1418" s="7">
        <f t="shared" si="22"/>
        <v>3</v>
      </c>
      <c r="F1418" s="5" t="s">
        <v>7412</v>
      </c>
    </row>
    <row r="1419" spans="1:6" s="6" customFormat="1" ht="25.8" customHeight="1">
      <c r="A1419" s="5">
        <v>1415</v>
      </c>
      <c r="B1419" s="5" t="s">
        <v>1823</v>
      </c>
      <c r="C1419" s="5" t="s">
        <v>12442</v>
      </c>
      <c r="D1419" s="7">
        <v>0.9</v>
      </c>
      <c r="E1419" s="7">
        <f t="shared" si="22"/>
        <v>9</v>
      </c>
      <c r="F1419" s="5" t="s">
        <v>7412</v>
      </c>
    </row>
    <row r="1420" spans="1:6" s="6" customFormat="1" ht="25.8" customHeight="1">
      <c r="A1420" s="5">
        <v>1416</v>
      </c>
      <c r="B1420" s="5" t="s">
        <v>12427</v>
      </c>
      <c r="C1420" s="5" t="s">
        <v>12442</v>
      </c>
      <c r="D1420" s="7">
        <v>1.4</v>
      </c>
      <c r="E1420" s="7">
        <f t="shared" si="22"/>
        <v>14</v>
      </c>
      <c r="F1420" s="5" t="s">
        <v>7412</v>
      </c>
    </row>
    <row r="1421" spans="1:6" s="6" customFormat="1" ht="25.8" customHeight="1">
      <c r="A1421" s="5">
        <v>1417</v>
      </c>
      <c r="B1421" s="5" t="s">
        <v>12428</v>
      </c>
      <c r="C1421" s="5" t="s">
        <v>12442</v>
      </c>
      <c r="D1421" s="7">
        <v>0.8</v>
      </c>
      <c r="E1421" s="7">
        <f t="shared" si="22"/>
        <v>8</v>
      </c>
      <c r="F1421" s="5" t="s">
        <v>7412</v>
      </c>
    </row>
    <row r="1422" spans="1:6" s="6" customFormat="1" ht="25.8" customHeight="1">
      <c r="A1422" s="5">
        <v>1418</v>
      </c>
      <c r="B1422" s="5" t="s">
        <v>12429</v>
      </c>
      <c r="C1422" s="5" t="s">
        <v>12442</v>
      </c>
      <c r="D1422" s="7">
        <v>1.8</v>
      </c>
      <c r="E1422" s="7">
        <f t="shared" si="22"/>
        <v>18</v>
      </c>
      <c r="F1422" s="5" t="s">
        <v>7412</v>
      </c>
    </row>
    <row r="1423" spans="1:6" s="6" customFormat="1" ht="25.8" customHeight="1">
      <c r="A1423" s="5">
        <v>1419</v>
      </c>
      <c r="B1423" s="5" t="s">
        <v>12430</v>
      </c>
      <c r="C1423" s="5" t="s">
        <v>12442</v>
      </c>
      <c r="D1423" s="7">
        <v>0.8</v>
      </c>
      <c r="E1423" s="7">
        <f t="shared" si="22"/>
        <v>8</v>
      </c>
      <c r="F1423" s="5" t="s">
        <v>7412</v>
      </c>
    </row>
    <row r="1424" spans="1:6" s="6" customFormat="1" ht="25.8" customHeight="1">
      <c r="A1424" s="5">
        <v>1420</v>
      </c>
      <c r="B1424" s="5" t="s">
        <v>12431</v>
      </c>
      <c r="C1424" s="5" t="s">
        <v>12442</v>
      </c>
      <c r="D1424" s="7">
        <v>0.8</v>
      </c>
      <c r="E1424" s="7">
        <f t="shared" si="22"/>
        <v>8</v>
      </c>
      <c r="F1424" s="5" t="s">
        <v>7412</v>
      </c>
    </row>
    <row r="1425" spans="1:6" s="6" customFormat="1" ht="25.8" customHeight="1">
      <c r="A1425" s="5">
        <v>1421</v>
      </c>
      <c r="B1425" s="5" t="s">
        <v>12432</v>
      </c>
      <c r="C1425" s="5" t="s">
        <v>12442</v>
      </c>
      <c r="D1425" s="7">
        <v>0.8</v>
      </c>
      <c r="E1425" s="7">
        <f t="shared" si="22"/>
        <v>8</v>
      </c>
      <c r="F1425" s="5" t="s">
        <v>7412</v>
      </c>
    </row>
    <row r="1426" spans="1:6" s="6" customFormat="1" ht="25.8" customHeight="1">
      <c r="A1426" s="5">
        <v>1422</v>
      </c>
      <c r="B1426" s="5" t="s">
        <v>12433</v>
      </c>
      <c r="C1426" s="5" t="s">
        <v>12442</v>
      </c>
      <c r="D1426" s="7">
        <v>1.4</v>
      </c>
      <c r="E1426" s="7">
        <f t="shared" si="22"/>
        <v>14</v>
      </c>
      <c r="F1426" s="5" t="s">
        <v>7412</v>
      </c>
    </row>
    <row r="1427" spans="1:6" s="6" customFormat="1" ht="25.8" customHeight="1">
      <c r="A1427" s="5">
        <v>1423</v>
      </c>
      <c r="B1427" s="5" t="s">
        <v>12434</v>
      </c>
      <c r="C1427" s="5" t="s">
        <v>12442</v>
      </c>
      <c r="D1427" s="7">
        <v>1.39</v>
      </c>
      <c r="E1427" s="7">
        <f t="shared" si="22"/>
        <v>13.899999999999999</v>
      </c>
      <c r="F1427" s="5" t="s">
        <v>7412</v>
      </c>
    </row>
    <row r="1428" spans="1:6" s="6" customFormat="1" ht="25.8" customHeight="1">
      <c r="A1428" s="5">
        <v>1424</v>
      </c>
      <c r="B1428" s="5" t="s">
        <v>8004</v>
      </c>
      <c r="C1428" s="5" t="s">
        <v>12442</v>
      </c>
      <c r="D1428" s="7">
        <v>1.5</v>
      </c>
      <c r="E1428" s="7">
        <f t="shared" si="22"/>
        <v>15</v>
      </c>
      <c r="F1428" s="5" t="s">
        <v>7412</v>
      </c>
    </row>
    <row r="1429" spans="1:6" s="6" customFormat="1" ht="25.8" customHeight="1">
      <c r="A1429" s="5">
        <v>1425</v>
      </c>
      <c r="B1429" s="5" t="s">
        <v>3578</v>
      </c>
      <c r="C1429" s="5" t="s">
        <v>12442</v>
      </c>
      <c r="D1429" s="7">
        <v>1.43</v>
      </c>
      <c r="E1429" s="7">
        <f t="shared" si="22"/>
        <v>14.299999999999999</v>
      </c>
      <c r="F1429" s="5" t="s">
        <v>7412</v>
      </c>
    </row>
    <row r="1430" spans="1:6" s="6" customFormat="1" ht="25.8" customHeight="1">
      <c r="A1430" s="5">
        <v>1426</v>
      </c>
      <c r="B1430" s="5" t="s">
        <v>12435</v>
      </c>
      <c r="C1430" s="5" t="s">
        <v>12442</v>
      </c>
      <c r="D1430" s="7">
        <v>2.5</v>
      </c>
      <c r="E1430" s="7">
        <f t="shared" si="22"/>
        <v>25</v>
      </c>
      <c r="F1430" s="5" t="s">
        <v>7412</v>
      </c>
    </row>
    <row r="1431" spans="1:6" s="6" customFormat="1" ht="25.8" customHeight="1">
      <c r="A1431" s="5">
        <v>1427</v>
      </c>
      <c r="B1431" s="5" t="s">
        <v>12436</v>
      </c>
      <c r="C1431" s="5" t="s">
        <v>12442</v>
      </c>
      <c r="D1431" s="7">
        <v>17</v>
      </c>
      <c r="E1431" s="7">
        <f t="shared" si="22"/>
        <v>170</v>
      </c>
      <c r="F1431" s="5" t="s">
        <v>7412</v>
      </c>
    </row>
    <row r="1432" spans="1:6" s="6" customFormat="1" ht="25.8" customHeight="1">
      <c r="A1432" s="5">
        <v>1428</v>
      </c>
      <c r="B1432" s="5" t="s">
        <v>12437</v>
      </c>
      <c r="C1432" s="5" t="s">
        <v>12442</v>
      </c>
      <c r="D1432" s="7">
        <v>364</v>
      </c>
      <c r="E1432" s="7">
        <f t="shared" si="22"/>
        <v>3640</v>
      </c>
      <c r="F1432" s="5" t="s">
        <v>7412</v>
      </c>
    </row>
    <row r="1433" spans="1:6" s="6" customFormat="1" ht="25.8" customHeight="1">
      <c r="A1433" s="5">
        <v>1429</v>
      </c>
      <c r="B1433" s="5" t="s">
        <v>12438</v>
      </c>
      <c r="C1433" s="5" t="s">
        <v>12442</v>
      </c>
      <c r="D1433" s="7">
        <v>178</v>
      </c>
      <c r="E1433" s="7">
        <f t="shared" si="22"/>
        <v>1780</v>
      </c>
      <c r="F1433" s="5" t="s">
        <v>7412</v>
      </c>
    </row>
    <row r="1434" spans="1:6" s="6" customFormat="1" ht="25.8" customHeight="1">
      <c r="A1434" s="5">
        <v>1430</v>
      </c>
      <c r="B1434" s="5" t="s">
        <v>12439</v>
      </c>
      <c r="C1434" s="5" t="s">
        <v>12442</v>
      </c>
      <c r="D1434" s="7">
        <v>281</v>
      </c>
      <c r="E1434" s="7">
        <f t="shared" si="22"/>
        <v>2810</v>
      </c>
      <c r="F1434" s="5" t="s">
        <v>7412</v>
      </c>
    </row>
    <row r="1435" spans="1:6" s="6" customFormat="1" ht="25.8" customHeight="1">
      <c r="A1435" s="5">
        <v>1431</v>
      </c>
      <c r="B1435" s="5" t="s">
        <v>12440</v>
      </c>
      <c r="C1435" s="5" t="s">
        <v>12442</v>
      </c>
      <c r="D1435" s="7">
        <v>251</v>
      </c>
      <c r="E1435" s="7">
        <f t="shared" si="22"/>
        <v>2510</v>
      </c>
      <c r="F1435" s="5" t="s">
        <v>7412</v>
      </c>
    </row>
    <row r="1436" spans="1:6" s="6" customFormat="1" ht="25.8" customHeight="1">
      <c r="A1436" s="5">
        <v>1432</v>
      </c>
      <c r="B1436" s="5" t="s">
        <v>12441</v>
      </c>
      <c r="C1436" s="5" t="s">
        <v>12442</v>
      </c>
      <c r="D1436" s="7">
        <v>208.23</v>
      </c>
      <c r="E1436" s="7">
        <f t="shared" si="22"/>
        <v>2082.2999999999997</v>
      </c>
      <c r="F1436" s="5" t="s">
        <v>7412</v>
      </c>
    </row>
    <row r="1437" spans="1:6" ht="25.8" customHeight="1">
      <c r="A1437" s="5"/>
      <c r="B1437" s="4" t="s">
        <v>10</v>
      </c>
      <c r="C1437" s="5"/>
      <c r="D1437" s="9">
        <f>SUM(D5:D1436)</f>
        <v>16009.09</v>
      </c>
      <c r="E1437" s="9">
        <f>SUM(E5:E1436)</f>
        <v>160090.89999999994</v>
      </c>
      <c r="F1437" s="5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Footer>第 &amp;P 页，共 &amp;N 页</oddFooter>
  </headerFooter>
  <rowBreaks count="1" manualBreakCount="1">
    <brk id="25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11"/>
  <sheetViews>
    <sheetView topLeftCell="A1498" workbookViewId="0">
      <selection activeCell="E1507" sqref="E1507"/>
    </sheetView>
  </sheetViews>
  <sheetFormatPr defaultRowHeight="14.4"/>
  <cols>
    <col min="1" max="1" width="6.21875" bestFit="1" customWidth="1"/>
    <col min="2" max="2" width="10.21875" customWidth="1"/>
    <col min="3" max="3" width="17.77734375" bestFit="1" customWidth="1"/>
    <col min="4" max="4" width="12.6640625" bestFit="1" customWidth="1"/>
    <col min="5" max="5" width="12.21875" customWidth="1"/>
    <col min="6" max="6" width="11" bestFit="1" customWidth="1"/>
  </cols>
  <sheetData>
    <row r="1" spans="1:9" ht="13.8" customHeight="1">
      <c r="A1" s="23" t="s">
        <v>10813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8006</v>
      </c>
      <c r="C5" s="5" t="s">
        <v>11099</v>
      </c>
      <c r="D5" s="7">
        <v>2.6</v>
      </c>
      <c r="E5" s="7">
        <f>D5*10</f>
        <v>26</v>
      </c>
      <c r="F5" s="5" t="s">
        <v>8005</v>
      </c>
    </row>
    <row r="6" spans="1:9" s="6" customFormat="1" ht="25.8" customHeight="1">
      <c r="A6" s="5">
        <v>2</v>
      </c>
      <c r="B6" s="5" t="s">
        <v>8007</v>
      </c>
      <c r="C6" s="5" t="s">
        <v>11099</v>
      </c>
      <c r="D6" s="7">
        <v>4.8</v>
      </c>
      <c r="E6" s="7">
        <f t="shared" ref="E6:E69" si="0">D6*10</f>
        <v>48</v>
      </c>
      <c r="F6" s="5" t="s">
        <v>8005</v>
      </c>
    </row>
    <row r="7" spans="1:9" s="6" customFormat="1" ht="25.8" customHeight="1">
      <c r="A7" s="5">
        <v>3</v>
      </c>
      <c r="B7" s="5" t="s">
        <v>8008</v>
      </c>
      <c r="C7" s="5" t="s">
        <v>11099</v>
      </c>
      <c r="D7" s="7">
        <v>9.3000000000000007</v>
      </c>
      <c r="E7" s="7">
        <f t="shared" si="0"/>
        <v>93</v>
      </c>
      <c r="F7" s="5" t="s">
        <v>8005</v>
      </c>
    </row>
    <row r="8" spans="1:9" s="6" customFormat="1" ht="25.8" customHeight="1">
      <c r="A8" s="5">
        <v>4</v>
      </c>
      <c r="B8" s="5" t="s">
        <v>8009</v>
      </c>
      <c r="C8" s="5" t="s">
        <v>11099</v>
      </c>
      <c r="D8" s="7">
        <v>1.8</v>
      </c>
      <c r="E8" s="7">
        <f t="shared" si="0"/>
        <v>18</v>
      </c>
      <c r="F8" s="5" t="s">
        <v>8005</v>
      </c>
    </row>
    <row r="9" spans="1:9" s="6" customFormat="1" ht="25.8" customHeight="1">
      <c r="A9" s="5">
        <v>5</v>
      </c>
      <c r="B9" s="5" t="s">
        <v>8010</v>
      </c>
      <c r="C9" s="5" t="s">
        <v>11099</v>
      </c>
      <c r="D9" s="7">
        <v>2.9</v>
      </c>
      <c r="E9" s="7">
        <f t="shared" si="0"/>
        <v>29</v>
      </c>
      <c r="F9" s="5" t="s">
        <v>8005</v>
      </c>
    </row>
    <row r="10" spans="1:9" s="6" customFormat="1" ht="25.8" customHeight="1">
      <c r="A10" s="5">
        <v>6</v>
      </c>
      <c r="B10" s="5" t="s">
        <v>8011</v>
      </c>
      <c r="C10" s="5" t="s">
        <v>11106</v>
      </c>
      <c r="D10" s="7">
        <v>2</v>
      </c>
      <c r="E10" s="7">
        <f t="shared" si="0"/>
        <v>20</v>
      </c>
      <c r="F10" s="5" t="s">
        <v>8005</v>
      </c>
    </row>
    <row r="11" spans="1:9" s="6" customFormat="1" ht="25.8" customHeight="1">
      <c r="A11" s="5">
        <v>7</v>
      </c>
      <c r="B11" s="5" t="s">
        <v>8012</v>
      </c>
      <c r="C11" s="5" t="s">
        <v>11106</v>
      </c>
      <c r="D11" s="7">
        <v>2.5</v>
      </c>
      <c r="E11" s="7">
        <f t="shared" si="0"/>
        <v>25</v>
      </c>
      <c r="F11" s="5" t="s">
        <v>8005</v>
      </c>
    </row>
    <row r="12" spans="1:9" s="6" customFormat="1" ht="25.8" customHeight="1">
      <c r="A12" s="5">
        <v>8</v>
      </c>
      <c r="B12" s="5" t="s">
        <v>11105</v>
      </c>
      <c r="C12" s="5" t="s">
        <v>11106</v>
      </c>
      <c r="D12" s="7">
        <v>15</v>
      </c>
      <c r="E12" s="7">
        <f t="shared" si="0"/>
        <v>150</v>
      </c>
      <c r="F12" s="5" t="s">
        <v>8005</v>
      </c>
    </row>
    <row r="13" spans="1:9" s="6" customFormat="1" ht="25.8" customHeight="1">
      <c r="A13" s="5">
        <v>9</v>
      </c>
      <c r="B13" s="5" t="s">
        <v>8013</v>
      </c>
      <c r="C13" s="5" t="s">
        <v>11100</v>
      </c>
      <c r="D13" s="7">
        <v>1.5</v>
      </c>
      <c r="E13" s="7">
        <f t="shared" si="0"/>
        <v>15</v>
      </c>
      <c r="F13" s="5" t="s">
        <v>8005</v>
      </c>
    </row>
    <row r="14" spans="1:9" s="6" customFormat="1" ht="25.8" customHeight="1">
      <c r="A14" s="5">
        <v>10</v>
      </c>
      <c r="B14" s="5" t="s">
        <v>8014</v>
      </c>
      <c r="C14" s="5" t="s">
        <v>11100</v>
      </c>
      <c r="D14" s="7">
        <v>1.2</v>
      </c>
      <c r="E14" s="7">
        <f t="shared" si="0"/>
        <v>12</v>
      </c>
      <c r="F14" s="5" t="s">
        <v>8005</v>
      </c>
    </row>
    <row r="15" spans="1:9" s="6" customFormat="1" ht="25.8" customHeight="1">
      <c r="A15" s="5">
        <v>11</v>
      </c>
      <c r="B15" s="5" t="s">
        <v>10420</v>
      </c>
      <c r="C15" s="5" t="s">
        <v>11100</v>
      </c>
      <c r="D15" s="7">
        <v>1</v>
      </c>
      <c r="E15" s="7">
        <f t="shared" si="0"/>
        <v>10</v>
      </c>
      <c r="F15" s="5" t="s">
        <v>8005</v>
      </c>
    </row>
    <row r="16" spans="1:9" s="6" customFormat="1" ht="25.8" customHeight="1">
      <c r="A16" s="5">
        <v>12</v>
      </c>
      <c r="B16" s="5" t="s">
        <v>11107</v>
      </c>
      <c r="C16" s="5" t="s">
        <v>11100</v>
      </c>
      <c r="D16" s="7">
        <v>1.5</v>
      </c>
      <c r="E16" s="7">
        <f t="shared" si="0"/>
        <v>15</v>
      </c>
      <c r="F16" s="5" t="s">
        <v>8005</v>
      </c>
    </row>
    <row r="17" spans="1:6" s="6" customFormat="1" ht="25.8" customHeight="1">
      <c r="A17" s="5">
        <v>13</v>
      </c>
      <c r="B17" s="5" t="s">
        <v>8015</v>
      </c>
      <c r="C17" s="5" t="s">
        <v>11100</v>
      </c>
      <c r="D17" s="7">
        <v>1</v>
      </c>
      <c r="E17" s="7">
        <f t="shared" si="0"/>
        <v>10</v>
      </c>
      <c r="F17" s="5" t="s">
        <v>8005</v>
      </c>
    </row>
    <row r="18" spans="1:6" s="6" customFormat="1" ht="25.8" customHeight="1">
      <c r="A18" s="5">
        <v>14</v>
      </c>
      <c r="B18" s="5" t="s">
        <v>8016</v>
      </c>
      <c r="C18" s="5" t="s">
        <v>11100</v>
      </c>
      <c r="D18" s="7">
        <v>2</v>
      </c>
      <c r="E18" s="7">
        <f t="shared" si="0"/>
        <v>20</v>
      </c>
      <c r="F18" s="5" t="s">
        <v>8005</v>
      </c>
    </row>
    <row r="19" spans="1:6" s="6" customFormat="1" ht="25.8" customHeight="1">
      <c r="A19" s="5">
        <v>15</v>
      </c>
      <c r="B19" s="5" t="s">
        <v>3611</v>
      </c>
      <c r="C19" s="5" t="s">
        <v>11101</v>
      </c>
      <c r="D19" s="7">
        <v>1</v>
      </c>
      <c r="E19" s="7">
        <f t="shared" si="0"/>
        <v>10</v>
      </c>
      <c r="F19" s="5" t="s">
        <v>8005</v>
      </c>
    </row>
    <row r="20" spans="1:6" s="6" customFormat="1" ht="25.8" customHeight="1">
      <c r="A20" s="5">
        <v>16</v>
      </c>
      <c r="B20" s="5" t="s">
        <v>8017</v>
      </c>
      <c r="C20" s="5" t="s">
        <v>11101</v>
      </c>
      <c r="D20" s="7">
        <v>1</v>
      </c>
      <c r="E20" s="7">
        <f t="shared" si="0"/>
        <v>10</v>
      </c>
      <c r="F20" s="5" t="s">
        <v>8005</v>
      </c>
    </row>
    <row r="21" spans="1:6" s="6" customFormat="1" ht="25.8" customHeight="1">
      <c r="A21" s="5">
        <v>17</v>
      </c>
      <c r="B21" s="5" t="s">
        <v>10421</v>
      </c>
      <c r="C21" s="5" t="s">
        <v>11102</v>
      </c>
      <c r="D21" s="7">
        <v>0.57999999999999996</v>
      </c>
      <c r="E21" s="7">
        <f t="shared" si="0"/>
        <v>5.8</v>
      </c>
      <c r="F21" s="5" t="s">
        <v>8005</v>
      </c>
    </row>
    <row r="22" spans="1:6" s="6" customFormat="1" ht="25.8" customHeight="1">
      <c r="A22" s="5">
        <v>18</v>
      </c>
      <c r="B22" s="5" t="s">
        <v>10422</v>
      </c>
      <c r="C22" s="5" t="s">
        <v>11102</v>
      </c>
      <c r="D22" s="7">
        <v>1.02</v>
      </c>
      <c r="E22" s="7">
        <f t="shared" si="0"/>
        <v>10.199999999999999</v>
      </c>
      <c r="F22" s="5" t="s">
        <v>8005</v>
      </c>
    </row>
    <row r="23" spans="1:6" s="6" customFormat="1" ht="25.8" customHeight="1">
      <c r="A23" s="5">
        <v>19</v>
      </c>
      <c r="B23" s="5" t="s">
        <v>10423</v>
      </c>
      <c r="C23" s="5" t="s">
        <v>11102</v>
      </c>
      <c r="D23" s="7">
        <v>2.29</v>
      </c>
      <c r="E23" s="7">
        <f t="shared" si="0"/>
        <v>22.9</v>
      </c>
      <c r="F23" s="5" t="s">
        <v>8005</v>
      </c>
    </row>
    <row r="24" spans="1:6" s="6" customFormat="1" ht="25.8" customHeight="1">
      <c r="A24" s="5">
        <v>20</v>
      </c>
      <c r="B24" s="5" t="s">
        <v>10424</v>
      </c>
      <c r="C24" s="5" t="s">
        <v>11102</v>
      </c>
      <c r="D24" s="7">
        <v>78.430000000000007</v>
      </c>
      <c r="E24" s="7">
        <f t="shared" si="0"/>
        <v>784.30000000000007</v>
      </c>
      <c r="F24" s="5" t="s">
        <v>8005</v>
      </c>
    </row>
    <row r="25" spans="1:6" s="6" customFormat="1" ht="25.8" customHeight="1">
      <c r="A25" s="5">
        <v>21</v>
      </c>
      <c r="B25" s="5" t="s">
        <v>8018</v>
      </c>
      <c r="C25" s="5" t="s">
        <v>11103</v>
      </c>
      <c r="D25" s="7">
        <v>2.77</v>
      </c>
      <c r="E25" s="7">
        <f t="shared" si="0"/>
        <v>27.7</v>
      </c>
      <c r="F25" s="5" t="s">
        <v>8005</v>
      </c>
    </row>
    <row r="26" spans="1:6" s="6" customFormat="1" ht="25.8" customHeight="1">
      <c r="A26" s="5">
        <v>22</v>
      </c>
      <c r="B26" s="5" t="s">
        <v>8019</v>
      </c>
      <c r="C26" s="5" t="s">
        <v>11103</v>
      </c>
      <c r="D26" s="7">
        <v>1.7</v>
      </c>
      <c r="E26" s="7">
        <f t="shared" si="0"/>
        <v>17</v>
      </c>
      <c r="F26" s="5" t="s">
        <v>8005</v>
      </c>
    </row>
    <row r="27" spans="1:6" s="6" customFormat="1" ht="25.8" customHeight="1">
      <c r="A27" s="5">
        <v>23</v>
      </c>
      <c r="B27" s="5" t="s">
        <v>8020</v>
      </c>
      <c r="C27" s="5" t="s">
        <v>11103</v>
      </c>
      <c r="D27" s="7">
        <v>2.1</v>
      </c>
      <c r="E27" s="7">
        <f t="shared" si="0"/>
        <v>21</v>
      </c>
      <c r="F27" s="5" t="s">
        <v>8005</v>
      </c>
    </row>
    <row r="28" spans="1:6" s="6" customFormat="1" ht="25.8" customHeight="1">
      <c r="A28" s="5">
        <v>24</v>
      </c>
      <c r="B28" s="5" t="s">
        <v>8021</v>
      </c>
      <c r="C28" s="5" t="s">
        <v>11103</v>
      </c>
      <c r="D28" s="7">
        <v>1.7</v>
      </c>
      <c r="E28" s="7">
        <f t="shared" si="0"/>
        <v>17</v>
      </c>
      <c r="F28" s="5" t="s">
        <v>8005</v>
      </c>
    </row>
    <row r="29" spans="1:6" s="6" customFormat="1" ht="25.8" customHeight="1">
      <c r="A29" s="5">
        <v>25</v>
      </c>
      <c r="B29" s="5" t="s">
        <v>8022</v>
      </c>
      <c r="C29" s="5" t="s">
        <v>11103</v>
      </c>
      <c r="D29" s="7">
        <v>0.86</v>
      </c>
      <c r="E29" s="7">
        <f t="shared" si="0"/>
        <v>8.6</v>
      </c>
      <c r="F29" s="5" t="s">
        <v>8005</v>
      </c>
    </row>
    <row r="30" spans="1:6" s="6" customFormat="1" ht="25.8" customHeight="1">
      <c r="A30" s="5">
        <v>26</v>
      </c>
      <c r="B30" s="5" t="s">
        <v>10425</v>
      </c>
      <c r="C30" s="5" t="s">
        <v>11104</v>
      </c>
      <c r="D30" s="7">
        <v>2</v>
      </c>
      <c r="E30" s="7">
        <f t="shared" si="0"/>
        <v>20</v>
      </c>
      <c r="F30" s="5" t="s">
        <v>8005</v>
      </c>
    </row>
    <row r="31" spans="1:6" s="6" customFormat="1" ht="25.8" customHeight="1">
      <c r="A31" s="5">
        <v>27</v>
      </c>
      <c r="B31" s="5" t="s">
        <v>498</v>
      </c>
      <c r="C31" s="5" t="s">
        <v>11108</v>
      </c>
      <c r="D31" s="7">
        <v>4</v>
      </c>
      <c r="E31" s="7">
        <f t="shared" si="0"/>
        <v>40</v>
      </c>
      <c r="F31" s="5" t="s">
        <v>8005</v>
      </c>
    </row>
    <row r="32" spans="1:6" s="6" customFormat="1" ht="25.8" customHeight="1">
      <c r="A32" s="5">
        <v>28</v>
      </c>
      <c r="B32" s="5" t="s">
        <v>8023</v>
      </c>
      <c r="C32" s="5" t="s">
        <v>11109</v>
      </c>
      <c r="D32" s="7">
        <v>2.65</v>
      </c>
      <c r="E32" s="7">
        <f t="shared" si="0"/>
        <v>26.5</v>
      </c>
      <c r="F32" s="5" t="s">
        <v>8005</v>
      </c>
    </row>
    <row r="33" spans="1:6" s="6" customFormat="1" ht="25.8" customHeight="1">
      <c r="A33" s="5">
        <v>29</v>
      </c>
      <c r="B33" s="5" t="s">
        <v>8024</v>
      </c>
      <c r="C33" s="5" t="s">
        <v>11109</v>
      </c>
      <c r="D33" s="7">
        <v>1.92</v>
      </c>
      <c r="E33" s="7">
        <f t="shared" si="0"/>
        <v>19.2</v>
      </c>
      <c r="F33" s="5" t="s">
        <v>8005</v>
      </c>
    </row>
    <row r="34" spans="1:6" s="6" customFormat="1" ht="25.8" customHeight="1">
      <c r="A34" s="5">
        <v>30</v>
      </c>
      <c r="B34" s="5" t="s">
        <v>10426</v>
      </c>
      <c r="C34" s="5" t="s">
        <v>11110</v>
      </c>
      <c r="D34" s="7">
        <v>3</v>
      </c>
      <c r="E34" s="7">
        <f t="shared" si="0"/>
        <v>30</v>
      </c>
      <c r="F34" s="5" t="s">
        <v>8005</v>
      </c>
    </row>
    <row r="35" spans="1:6" s="6" customFormat="1" ht="25.8" customHeight="1">
      <c r="A35" s="5">
        <v>31</v>
      </c>
      <c r="B35" s="5" t="s">
        <v>10427</v>
      </c>
      <c r="C35" s="5" t="s">
        <v>11110</v>
      </c>
      <c r="D35" s="7">
        <v>1.5</v>
      </c>
      <c r="E35" s="7">
        <f t="shared" si="0"/>
        <v>15</v>
      </c>
      <c r="F35" s="5" t="s">
        <v>8005</v>
      </c>
    </row>
    <row r="36" spans="1:6" s="6" customFormat="1" ht="25.8" customHeight="1">
      <c r="A36" s="5">
        <v>32</v>
      </c>
      <c r="B36" s="5" t="s">
        <v>10428</v>
      </c>
      <c r="C36" s="5" t="s">
        <v>11111</v>
      </c>
      <c r="D36" s="7">
        <v>3.3</v>
      </c>
      <c r="E36" s="7">
        <f t="shared" si="0"/>
        <v>33</v>
      </c>
      <c r="F36" s="5" t="s">
        <v>8005</v>
      </c>
    </row>
    <row r="37" spans="1:6" s="6" customFormat="1" ht="25.8" customHeight="1">
      <c r="A37" s="5">
        <v>33</v>
      </c>
      <c r="B37" s="5" t="s">
        <v>2717</v>
      </c>
      <c r="C37" s="5" t="s">
        <v>11111</v>
      </c>
      <c r="D37" s="7">
        <v>0.5</v>
      </c>
      <c r="E37" s="7">
        <f t="shared" si="0"/>
        <v>5</v>
      </c>
      <c r="F37" s="5" t="s">
        <v>8005</v>
      </c>
    </row>
    <row r="38" spans="1:6" s="6" customFormat="1" ht="25.8" customHeight="1">
      <c r="A38" s="5">
        <v>34</v>
      </c>
      <c r="B38" s="5" t="s">
        <v>8025</v>
      </c>
      <c r="C38" s="5" t="s">
        <v>11112</v>
      </c>
      <c r="D38" s="7">
        <v>4</v>
      </c>
      <c r="E38" s="7">
        <f t="shared" si="0"/>
        <v>40</v>
      </c>
      <c r="F38" s="5" t="s">
        <v>8005</v>
      </c>
    </row>
    <row r="39" spans="1:6" s="6" customFormat="1" ht="25.8" customHeight="1">
      <c r="A39" s="5">
        <v>35</v>
      </c>
      <c r="B39" s="5" t="s">
        <v>3820</v>
      </c>
      <c r="C39" s="5" t="s">
        <v>11112</v>
      </c>
      <c r="D39" s="7">
        <v>6</v>
      </c>
      <c r="E39" s="7">
        <f t="shared" si="0"/>
        <v>60</v>
      </c>
      <c r="F39" s="5" t="s">
        <v>8005</v>
      </c>
    </row>
    <row r="40" spans="1:6" s="6" customFormat="1" ht="25.8" customHeight="1">
      <c r="A40" s="5">
        <v>36</v>
      </c>
      <c r="B40" s="5" t="s">
        <v>2462</v>
      </c>
      <c r="C40" s="5" t="s">
        <v>11112</v>
      </c>
      <c r="D40" s="7">
        <v>4</v>
      </c>
      <c r="E40" s="7">
        <f t="shared" si="0"/>
        <v>40</v>
      </c>
      <c r="F40" s="5" t="s">
        <v>8005</v>
      </c>
    </row>
    <row r="41" spans="1:6" s="6" customFormat="1" ht="25.8" customHeight="1">
      <c r="A41" s="5">
        <v>37</v>
      </c>
      <c r="B41" s="5" t="s">
        <v>8026</v>
      </c>
      <c r="C41" s="5" t="s">
        <v>11112</v>
      </c>
      <c r="D41" s="7">
        <v>1</v>
      </c>
      <c r="E41" s="7">
        <f t="shared" si="0"/>
        <v>10</v>
      </c>
      <c r="F41" s="5" t="s">
        <v>8005</v>
      </c>
    </row>
    <row r="42" spans="1:6" s="6" customFormat="1" ht="25.8" customHeight="1">
      <c r="A42" s="5">
        <v>38</v>
      </c>
      <c r="B42" s="5" t="s">
        <v>10429</v>
      </c>
      <c r="C42" s="5" t="s">
        <v>11113</v>
      </c>
      <c r="D42" s="7">
        <v>3</v>
      </c>
      <c r="E42" s="7">
        <f t="shared" si="0"/>
        <v>30</v>
      </c>
      <c r="F42" s="5" t="s">
        <v>8005</v>
      </c>
    </row>
    <row r="43" spans="1:6" s="6" customFormat="1" ht="25.8" customHeight="1">
      <c r="A43" s="5">
        <v>39</v>
      </c>
      <c r="B43" s="5" t="s">
        <v>8027</v>
      </c>
      <c r="C43" s="5" t="s">
        <v>11113</v>
      </c>
      <c r="D43" s="7">
        <v>2.5</v>
      </c>
      <c r="E43" s="7">
        <f t="shared" si="0"/>
        <v>25</v>
      </c>
      <c r="F43" s="5" t="s">
        <v>8005</v>
      </c>
    </row>
    <row r="44" spans="1:6" s="6" customFormat="1" ht="25.8" customHeight="1">
      <c r="A44" s="5">
        <v>40</v>
      </c>
      <c r="B44" s="5" t="s">
        <v>8028</v>
      </c>
      <c r="C44" s="5" t="s">
        <v>11114</v>
      </c>
      <c r="D44" s="7">
        <v>1.7</v>
      </c>
      <c r="E44" s="7">
        <f t="shared" si="0"/>
        <v>17</v>
      </c>
      <c r="F44" s="5" t="s">
        <v>8005</v>
      </c>
    </row>
    <row r="45" spans="1:6" s="6" customFormat="1" ht="25.8" customHeight="1">
      <c r="A45" s="5">
        <v>41</v>
      </c>
      <c r="B45" s="5" t="s">
        <v>8029</v>
      </c>
      <c r="C45" s="5" t="s">
        <v>11114</v>
      </c>
      <c r="D45" s="7">
        <v>2.2000000000000002</v>
      </c>
      <c r="E45" s="7">
        <f t="shared" si="0"/>
        <v>22</v>
      </c>
      <c r="F45" s="5" t="s">
        <v>8005</v>
      </c>
    </row>
    <row r="46" spans="1:6" s="6" customFormat="1" ht="25.8" customHeight="1">
      <c r="A46" s="5">
        <v>42</v>
      </c>
      <c r="B46" s="5" t="s">
        <v>1994</v>
      </c>
      <c r="C46" s="5" t="s">
        <v>11114</v>
      </c>
      <c r="D46" s="7">
        <v>1.7</v>
      </c>
      <c r="E46" s="7">
        <f t="shared" si="0"/>
        <v>17</v>
      </c>
      <c r="F46" s="5" t="s">
        <v>8005</v>
      </c>
    </row>
    <row r="47" spans="1:6" s="6" customFormat="1" ht="25.8" customHeight="1">
      <c r="A47" s="5">
        <v>43</v>
      </c>
      <c r="B47" s="5" t="s">
        <v>10430</v>
      </c>
      <c r="C47" s="5" t="s">
        <v>11115</v>
      </c>
      <c r="D47" s="7">
        <v>2.5</v>
      </c>
      <c r="E47" s="7">
        <f t="shared" si="0"/>
        <v>25</v>
      </c>
      <c r="F47" s="5" t="s">
        <v>8005</v>
      </c>
    </row>
    <row r="48" spans="1:6" s="6" customFormat="1" ht="25.8" customHeight="1">
      <c r="A48" s="5">
        <v>44</v>
      </c>
      <c r="B48" s="5" t="s">
        <v>3624</v>
      </c>
      <c r="C48" s="5" t="s">
        <v>11115</v>
      </c>
      <c r="D48" s="7">
        <v>2.2999999999999998</v>
      </c>
      <c r="E48" s="7">
        <f t="shared" si="0"/>
        <v>23</v>
      </c>
      <c r="F48" s="5" t="s">
        <v>8005</v>
      </c>
    </row>
    <row r="49" spans="1:6" s="6" customFormat="1" ht="25.8" customHeight="1">
      <c r="A49" s="5">
        <v>45</v>
      </c>
      <c r="B49" s="5" t="s">
        <v>3539</v>
      </c>
      <c r="C49" s="5" t="s">
        <v>11115</v>
      </c>
      <c r="D49" s="7">
        <v>2.5</v>
      </c>
      <c r="E49" s="7">
        <f t="shared" si="0"/>
        <v>25</v>
      </c>
      <c r="F49" s="5" t="s">
        <v>8005</v>
      </c>
    </row>
    <row r="50" spans="1:6" s="6" customFormat="1" ht="25.8" customHeight="1">
      <c r="A50" s="5">
        <v>46</v>
      </c>
      <c r="B50" s="5" t="s">
        <v>2517</v>
      </c>
      <c r="C50" s="5" t="s">
        <v>11115</v>
      </c>
      <c r="D50" s="7">
        <v>1.5</v>
      </c>
      <c r="E50" s="7">
        <f t="shared" si="0"/>
        <v>15</v>
      </c>
      <c r="F50" s="5" t="s">
        <v>8005</v>
      </c>
    </row>
    <row r="51" spans="1:6" s="6" customFormat="1" ht="25.8" customHeight="1">
      <c r="A51" s="5">
        <v>47</v>
      </c>
      <c r="B51" s="5" t="s">
        <v>10431</v>
      </c>
      <c r="C51" s="5" t="s">
        <v>11115</v>
      </c>
      <c r="D51" s="7">
        <v>2</v>
      </c>
      <c r="E51" s="7">
        <f t="shared" si="0"/>
        <v>20</v>
      </c>
      <c r="F51" s="5" t="s">
        <v>8005</v>
      </c>
    </row>
    <row r="52" spans="1:6" s="6" customFormat="1" ht="25.8" customHeight="1">
      <c r="A52" s="5">
        <v>48</v>
      </c>
      <c r="B52" s="5" t="s">
        <v>8031</v>
      </c>
      <c r="C52" s="5" t="s">
        <v>11116</v>
      </c>
      <c r="D52" s="7">
        <v>1</v>
      </c>
      <c r="E52" s="7">
        <f t="shared" si="0"/>
        <v>10</v>
      </c>
      <c r="F52" s="5" t="s">
        <v>8005</v>
      </c>
    </row>
    <row r="53" spans="1:6" s="6" customFormat="1" ht="25.8" customHeight="1">
      <c r="A53" s="5">
        <v>49</v>
      </c>
      <c r="B53" s="5" t="s">
        <v>8032</v>
      </c>
      <c r="C53" s="5" t="s">
        <v>11116</v>
      </c>
      <c r="D53" s="7">
        <v>2</v>
      </c>
      <c r="E53" s="7">
        <f t="shared" si="0"/>
        <v>20</v>
      </c>
      <c r="F53" s="5" t="s">
        <v>8005</v>
      </c>
    </row>
    <row r="54" spans="1:6" s="6" customFormat="1" ht="25.8" customHeight="1">
      <c r="A54" s="5">
        <v>50</v>
      </c>
      <c r="B54" s="5" t="s">
        <v>8033</v>
      </c>
      <c r="C54" s="5" t="s">
        <v>11116</v>
      </c>
      <c r="D54" s="7">
        <v>205</v>
      </c>
      <c r="E54" s="7">
        <f t="shared" si="0"/>
        <v>2050</v>
      </c>
      <c r="F54" s="5" t="s">
        <v>8005</v>
      </c>
    </row>
    <row r="55" spans="1:6" s="6" customFormat="1" ht="25.8" customHeight="1">
      <c r="A55" s="5">
        <v>51</v>
      </c>
      <c r="B55" s="5" t="s">
        <v>7838</v>
      </c>
      <c r="C55" s="5" t="s">
        <v>11116</v>
      </c>
      <c r="D55" s="7">
        <v>8</v>
      </c>
      <c r="E55" s="7">
        <f t="shared" si="0"/>
        <v>80</v>
      </c>
      <c r="F55" s="5" t="s">
        <v>8005</v>
      </c>
    </row>
    <row r="56" spans="1:6" s="6" customFormat="1" ht="25.8" customHeight="1">
      <c r="A56" s="5">
        <v>52</v>
      </c>
      <c r="B56" s="5" t="s">
        <v>8034</v>
      </c>
      <c r="C56" s="5" t="s">
        <v>11117</v>
      </c>
      <c r="D56" s="7">
        <v>1.6</v>
      </c>
      <c r="E56" s="7">
        <f t="shared" si="0"/>
        <v>16</v>
      </c>
      <c r="F56" s="5" t="s">
        <v>8005</v>
      </c>
    </row>
    <row r="57" spans="1:6" s="6" customFormat="1" ht="25.8" customHeight="1">
      <c r="A57" s="5">
        <v>53</v>
      </c>
      <c r="B57" s="5" t="s">
        <v>8035</v>
      </c>
      <c r="C57" s="5" t="s">
        <v>11117</v>
      </c>
      <c r="D57" s="7">
        <v>3</v>
      </c>
      <c r="E57" s="7">
        <f t="shared" si="0"/>
        <v>30</v>
      </c>
      <c r="F57" s="5" t="s">
        <v>8005</v>
      </c>
    </row>
    <row r="58" spans="1:6" s="6" customFormat="1" ht="25.8" customHeight="1">
      <c r="A58" s="5">
        <v>54</v>
      </c>
      <c r="B58" s="5" t="s">
        <v>10432</v>
      </c>
      <c r="C58" s="5" t="s">
        <v>11117</v>
      </c>
      <c r="D58" s="7">
        <v>2.2000000000000002</v>
      </c>
      <c r="E58" s="7">
        <f t="shared" si="0"/>
        <v>22</v>
      </c>
      <c r="F58" s="5" t="s">
        <v>8005</v>
      </c>
    </row>
    <row r="59" spans="1:6" s="6" customFormat="1" ht="25.8" customHeight="1">
      <c r="A59" s="5">
        <v>55</v>
      </c>
      <c r="B59" s="5" t="s">
        <v>10433</v>
      </c>
      <c r="C59" s="5" t="s">
        <v>11117</v>
      </c>
      <c r="D59" s="7">
        <v>0.8</v>
      </c>
      <c r="E59" s="7">
        <f t="shared" si="0"/>
        <v>8</v>
      </c>
      <c r="F59" s="5" t="s">
        <v>8005</v>
      </c>
    </row>
    <row r="60" spans="1:6" s="6" customFormat="1" ht="25.8" customHeight="1">
      <c r="A60" s="5">
        <v>56</v>
      </c>
      <c r="B60" s="5" t="s">
        <v>8036</v>
      </c>
      <c r="C60" s="5" t="s">
        <v>11117</v>
      </c>
      <c r="D60" s="7">
        <v>7</v>
      </c>
      <c r="E60" s="7">
        <f t="shared" si="0"/>
        <v>70</v>
      </c>
      <c r="F60" s="5" t="s">
        <v>8005</v>
      </c>
    </row>
    <row r="61" spans="1:6" s="6" customFormat="1" ht="25.8" customHeight="1">
      <c r="A61" s="5">
        <v>57</v>
      </c>
      <c r="B61" s="5" t="s">
        <v>10434</v>
      </c>
      <c r="C61" s="5" t="s">
        <v>11117</v>
      </c>
      <c r="D61" s="7">
        <v>1.6</v>
      </c>
      <c r="E61" s="7">
        <f t="shared" si="0"/>
        <v>16</v>
      </c>
      <c r="F61" s="5" t="s">
        <v>8005</v>
      </c>
    </row>
    <row r="62" spans="1:6" s="6" customFormat="1" ht="25.8" customHeight="1">
      <c r="A62" s="5">
        <v>58</v>
      </c>
      <c r="B62" s="5" t="s">
        <v>10458</v>
      </c>
      <c r="C62" s="5" t="s">
        <v>11117</v>
      </c>
      <c r="D62" s="7">
        <v>1.5</v>
      </c>
      <c r="E62" s="7">
        <f t="shared" si="0"/>
        <v>15</v>
      </c>
      <c r="F62" s="5" t="s">
        <v>8005</v>
      </c>
    </row>
    <row r="63" spans="1:6" s="6" customFormat="1" ht="25.8" customHeight="1">
      <c r="A63" s="5">
        <v>59</v>
      </c>
      <c r="B63" s="5" t="s">
        <v>8037</v>
      </c>
      <c r="C63" s="5" t="s">
        <v>11118</v>
      </c>
      <c r="D63" s="7">
        <v>1.5</v>
      </c>
      <c r="E63" s="7">
        <f t="shared" si="0"/>
        <v>15</v>
      </c>
      <c r="F63" s="5" t="s">
        <v>8005</v>
      </c>
    </row>
    <row r="64" spans="1:6" s="6" customFormat="1" ht="25.8" customHeight="1">
      <c r="A64" s="5">
        <v>60</v>
      </c>
      <c r="B64" s="5" t="s">
        <v>8038</v>
      </c>
      <c r="C64" s="5" t="s">
        <v>11119</v>
      </c>
      <c r="D64" s="7">
        <v>3.6</v>
      </c>
      <c r="E64" s="7">
        <f t="shared" si="0"/>
        <v>36</v>
      </c>
      <c r="F64" s="5" t="s">
        <v>8005</v>
      </c>
    </row>
    <row r="65" spans="1:6" s="6" customFormat="1" ht="25.8" customHeight="1">
      <c r="A65" s="5">
        <v>61</v>
      </c>
      <c r="B65" s="5" t="s">
        <v>8039</v>
      </c>
      <c r="C65" s="5" t="s">
        <v>11120</v>
      </c>
      <c r="D65" s="7">
        <v>2.5</v>
      </c>
      <c r="E65" s="7">
        <f t="shared" si="0"/>
        <v>25</v>
      </c>
      <c r="F65" s="5" t="s">
        <v>8005</v>
      </c>
    </row>
    <row r="66" spans="1:6" s="6" customFormat="1" ht="25.8" customHeight="1">
      <c r="A66" s="5">
        <v>62</v>
      </c>
      <c r="B66" s="5" t="s">
        <v>3716</v>
      </c>
      <c r="C66" s="5" t="s">
        <v>11120</v>
      </c>
      <c r="D66" s="7">
        <v>0.7</v>
      </c>
      <c r="E66" s="7">
        <f t="shared" si="0"/>
        <v>7</v>
      </c>
      <c r="F66" s="5" t="s">
        <v>8005</v>
      </c>
    </row>
    <row r="67" spans="1:6" s="6" customFormat="1" ht="25.8" customHeight="1">
      <c r="A67" s="5">
        <v>63</v>
      </c>
      <c r="B67" s="5" t="s">
        <v>8040</v>
      </c>
      <c r="C67" s="5" t="s">
        <v>11120</v>
      </c>
      <c r="D67" s="7">
        <v>1</v>
      </c>
      <c r="E67" s="7">
        <f t="shared" si="0"/>
        <v>10</v>
      </c>
      <c r="F67" s="5" t="s">
        <v>8005</v>
      </c>
    </row>
    <row r="68" spans="1:6" s="6" customFormat="1" ht="25.8" customHeight="1">
      <c r="A68" s="5">
        <v>64</v>
      </c>
      <c r="B68" s="5" t="s">
        <v>8041</v>
      </c>
      <c r="C68" s="5" t="s">
        <v>11120</v>
      </c>
      <c r="D68" s="7">
        <v>3.5</v>
      </c>
      <c r="E68" s="7">
        <f t="shared" si="0"/>
        <v>35</v>
      </c>
      <c r="F68" s="5" t="s">
        <v>8005</v>
      </c>
    </row>
    <row r="69" spans="1:6" s="6" customFormat="1" ht="25.8" customHeight="1">
      <c r="A69" s="5">
        <v>65</v>
      </c>
      <c r="B69" s="5" t="s">
        <v>6424</v>
      </c>
      <c r="C69" s="5" t="s">
        <v>11121</v>
      </c>
      <c r="D69" s="7">
        <v>1</v>
      </c>
      <c r="E69" s="7">
        <f t="shared" si="0"/>
        <v>10</v>
      </c>
      <c r="F69" s="5" t="s">
        <v>8005</v>
      </c>
    </row>
    <row r="70" spans="1:6" s="6" customFormat="1" ht="25.8" customHeight="1">
      <c r="A70" s="5">
        <v>66</v>
      </c>
      <c r="B70" s="5" t="s">
        <v>8042</v>
      </c>
      <c r="C70" s="5" t="s">
        <v>11121</v>
      </c>
      <c r="D70" s="7">
        <v>1.1000000000000001</v>
      </c>
      <c r="E70" s="7">
        <f t="shared" ref="E70:E133" si="1">D70*10</f>
        <v>11</v>
      </c>
      <c r="F70" s="5" t="s">
        <v>8005</v>
      </c>
    </row>
    <row r="71" spans="1:6" s="6" customFormat="1" ht="25.8" customHeight="1">
      <c r="A71" s="5">
        <v>67</v>
      </c>
      <c r="B71" s="5" t="s">
        <v>8043</v>
      </c>
      <c r="C71" s="5" t="s">
        <v>11121</v>
      </c>
      <c r="D71" s="7">
        <v>2.5</v>
      </c>
      <c r="E71" s="7">
        <f t="shared" si="1"/>
        <v>25</v>
      </c>
      <c r="F71" s="5" t="s">
        <v>8005</v>
      </c>
    </row>
    <row r="72" spans="1:6" s="6" customFormat="1" ht="25.8" customHeight="1">
      <c r="A72" s="5">
        <v>68</v>
      </c>
      <c r="B72" s="5" t="s">
        <v>8044</v>
      </c>
      <c r="C72" s="5" t="s">
        <v>11121</v>
      </c>
      <c r="D72" s="7">
        <v>8</v>
      </c>
      <c r="E72" s="7">
        <f t="shared" si="1"/>
        <v>80</v>
      </c>
      <c r="F72" s="5" t="s">
        <v>8005</v>
      </c>
    </row>
    <row r="73" spans="1:6" s="6" customFormat="1" ht="25.8" customHeight="1">
      <c r="A73" s="5">
        <v>69</v>
      </c>
      <c r="B73" s="5" t="s">
        <v>8045</v>
      </c>
      <c r="C73" s="5" t="s">
        <v>11121</v>
      </c>
      <c r="D73" s="7">
        <v>2</v>
      </c>
      <c r="E73" s="7">
        <f t="shared" si="1"/>
        <v>20</v>
      </c>
      <c r="F73" s="5" t="s">
        <v>8005</v>
      </c>
    </row>
    <row r="74" spans="1:6" s="6" customFormat="1" ht="25.8" customHeight="1">
      <c r="A74" s="5">
        <v>70</v>
      </c>
      <c r="B74" s="5" t="s">
        <v>8046</v>
      </c>
      <c r="C74" s="5" t="s">
        <v>11121</v>
      </c>
      <c r="D74" s="7">
        <v>3.5</v>
      </c>
      <c r="E74" s="7">
        <f t="shared" si="1"/>
        <v>35</v>
      </c>
      <c r="F74" s="5" t="s">
        <v>8005</v>
      </c>
    </row>
    <row r="75" spans="1:6" s="6" customFormat="1" ht="25.8" customHeight="1">
      <c r="A75" s="5">
        <v>71</v>
      </c>
      <c r="B75" s="5" t="s">
        <v>8047</v>
      </c>
      <c r="C75" s="5" t="s">
        <v>11121</v>
      </c>
      <c r="D75" s="7">
        <v>3</v>
      </c>
      <c r="E75" s="7">
        <f t="shared" si="1"/>
        <v>30</v>
      </c>
      <c r="F75" s="5" t="s">
        <v>8005</v>
      </c>
    </row>
    <row r="76" spans="1:6" s="6" customFormat="1" ht="25.8" customHeight="1">
      <c r="A76" s="5">
        <v>72</v>
      </c>
      <c r="B76" s="5" t="s">
        <v>8048</v>
      </c>
      <c r="C76" s="5" t="s">
        <v>11121</v>
      </c>
      <c r="D76" s="7">
        <v>2</v>
      </c>
      <c r="E76" s="7">
        <f t="shared" si="1"/>
        <v>20</v>
      </c>
      <c r="F76" s="5" t="s">
        <v>8005</v>
      </c>
    </row>
    <row r="77" spans="1:6" s="6" customFormat="1" ht="25.8" customHeight="1">
      <c r="A77" s="5">
        <v>73</v>
      </c>
      <c r="B77" s="5" t="s">
        <v>8049</v>
      </c>
      <c r="C77" s="5" t="s">
        <v>11121</v>
      </c>
      <c r="D77" s="7">
        <v>1.5</v>
      </c>
      <c r="E77" s="7">
        <f t="shared" si="1"/>
        <v>15</v>
      </c>
      <c r="F77" s="5" t="s">
        <v>8005</v>
      </c>
    </row>
    <row r="78" spans="1:6" s="6" customFormat="1" ht="25.8" customHeight="1">
      <c r="A78" s="5">
        <v>74</v>
      </c>
      <c r="B78" s="5" t="s">
        <v>8050</v>
      </c>
      <c r="C78" s="5" t="s">
        <v>11122</v>
      </c>
      <c r="D78" s="7">
        <v>5</v>
      </c>
      <c r="E78" s="7">
        <f t="shared" si="1"/>
        <v>50</v>
      </c>
      <c r="F78" s="5" t="s">
        <v>8005</v>
      </c>
    </row>
    <row r="79" spans="1:6" s="6" customFormat="1" ht="25.8" customHeight="1">
      <c r="A79" s="5">
        <v>75</v>
      </c>
      <c r="B79" s="5" t="s">
        <v>8051</v>
      </c>
      <c r="C79" s="5" t="s">
        <v>11122</v>
      </c>
      <c r="D79" s="7">
        <v>1.8</v>
      </c>
      <c r="E79" s="7">
        <f t="shared" si="1"/>
        <v>18</v>
      </c>
      <c r="F79" s="5" t="s">
        <v>8005</v>
      </c>
    </row>
    <row r="80" spans="1:6" s="6" customFormat="1" ht="25.8" customHeight="1">
      <c r="A80" s="5">
        <v>76</v>
      </c>
      <c r="B80" s="5" t="s">
        <v>8052</v>
      </c>
      <c r="C80" s="5" t="s">
        <v>11122</v>
      </c>
      <c r="D80" s="7">
        <v>1.2</v>
      </c>
      <c r="E80" s="7">
        <f t="shared" si="1"/>
        <v>12</v>
      </c>
      <c r="F80" s="5" t="s">
        <v>8005</v>
      </c>
    </row>
    <row r="81" spans="1:6" s="6" customFormat="1" ht="25.8" customHeight="1">
      <c r="A81" s="5">
        <v>77</v>
      </c>
      <c r="B81" s="5" t="s">
        <v>8053</v>
      </c>
      <c r="C81" s="5" t="s">
        <v>11122</v>
      </c>
      <c r="D81" s="7">
        <v>2.2000000000000002</v>
      </c>
      <c r="E81" s="7">
        <f t="shared" si="1"/>
        <v>22</v>
      </c>
      <c r="F81" s="5" t="s">
        <v>8005</v>
      </c>
    </row>
    <row r="82" spans="1:6" s="6" customFormat="1" ht="25.8" customHeight="1">
      <c r="A82" s="5">
        <v>78</v>
      </c>
      <c r="B82" s="5" t="s">
        <v>2535</v>
      </c>
      <c r="C82" s="5" t="s">
        <v>11122</v>
      </c>
      <c r="D82" s="7">
        <v>1.5</v>
      </c>
      <c r="E82" s="7">
        <f t="shared" si="1"/>
        <v>15</v>
      </c>
      <c r="F82" s="5" t="s">
        <v>8005</v>
      </c>
    </row>
    <row r="83" spans="1:6" s="6" customFormat="1" ht="25.8" customHeight="1">
      <c r="A83" s="5">
        <v>79</v>
      </c>
      <c r="B83" s="5" t="s">
        <v>1344</v>
      </c>
      <c r="C83" s="5" t="s">
        <v>11122</v>
      </c>
      <c r="D83" s="7">
        <v>1.1000000000000001</v>
      </c>
      <c r="E83" s="7">
        <f t="shared" si="1"/>
        <v>11</v>
      </c>
      <c r="F83" s="5" t="s">
        <v>8005</v>
      </c>
    </row>
    <row r="84" spans="1:6" s="6" customFormat="1" ht="25.8" customHeight="1">
      <c r="A84" s="5">
        <v>80</v>
      </c>
      <c r="B84" s="5" t="s">
        <v>6370</v>
      </c>
      <c r="C84" s="5" t="s">
        <v>11122</v>
      </c>
      <c r="D84" s="7">
        <v>2.5</v>
      </c>
      <c r="E84" s="7">
        <f t="shared" si="1"/>
        <v>25</v>
      </c>
      <c r="F84" s="5" t="s">
        <v>8005</v>
      </c>
    </row>
    <row r="85" spans="1:6" s="6" customFormat="1" ht="25.8" customHeight="1">
      <c r="A85" s="5">
        <v>81</v>
      </c>
      <c r="B85" s="5" t="s">
        <v>8054</v>
      </c>
      <c r="C85" s="5" t="s">
        <v>11122</v>
      </c>
      <c r="D85" s="7">
        <v>1.8</v>
      </c>
      <c r="E85" s="7">
        <f t="shared" si="1"/>
        <v>18</v>
      </c>
      <c r="F85" s="5" t="s">
        <v>8005</v>
      </c>
    </row>
    <row r="86" spans="1:6" s="6" customFormat="1" ht="25.8" customHeight="1">
      <c r="A86" s="5">
        <v>82</v>
      </c>
      <c r="B86" s="5" t="s">
        <v>8055</v>
      </c>
      <c r="C86" s="5" t="s">
        <v>11122</v>
      </c>
      <c r="D86" s="7">
        <v>0.8</v>
      </c>
      <c r="E86" s="7">
        <f t="shared" si="1"/>
        <v>8</v>
      </c>
      <c r="F86" s="5" t="s">
        <v>8005</v>
      </c>
    </row>
    <row r="87" spans="1:6" s="6" customFormat="1" ht="25.8" customHeight="1">
      <c r="A87" s="5">
        <v>83</v>
      </c>
      <c r="B87" s="5" t="s">
        <v>8056</v>
      </c>
      <c r="C87" s="5" t="s">
        <v>11122</v>
      </c>
      <c r="D87" s="7">
        <v>4</v>
      </c>
      <c r="E87" s="7">
        <f t="shared" si="1"/>
        <v>40</v>
      </c>
      <c r="F87" s="5" t="s">
        <v>8005</v>
      </c>
    </row>
    <row r="88" spans="1:6" s="6" customFormat="1" ht="25.8" customHeight="1">
      <c r="A88" s="5">
        <v>84</v>
      </c>
      <c r="B88" s="5" t="s">
        <v>2419</v>
      </c>
      <c r="C88" s="5" t="s">
        <v>11122</v>
      </c>
      <c r="D88" s="7">
        <v>4</v>
      </c>
      <c r="E88" s="7">
        <f t="shared" si="1"/>
        <v>40</v>
      </c>
      <c r="F88" s="5" t="s">
        <v>8005</v>
      </c>
    </row>
    <row r="89" spans="1:6" s="6" customFormat="1" ht="25.8" customHeight="1">
      <c r="A89" s="5">
        <v>85</v>
      </c>
      <c r="B89" s="5" t="s">
        <v>4086</v>
      </c>
      <c r="C89" s="5" t="s">
        <v>11122</v>
      </c>
      <c r="D89" s="7">
        <v>1</v>
      </c>
      <c r="E89" s="7">
        <f t="shared" si="1"/>
        <v>10</v>
      </c>
      <c r="F89" s="5" t="s">
        <v>8005</v>
      </c>
    </row>
    <row r="90" spans="1:6" s="6" customFormat="1" ht="25.8" customHeight="1">
      <c r="A90" s="5">
        <v>86</v>
      </c>
      <c r="B90" s="5" t="s">
        <v>8057</v>
      </c>
      <c r="C90" s="5" t="s">
        <v>11122</v>
      </c>
      <c r="D90" s="7">
        <v>1</v>
      </c>
      <c r="E90" s="7">
        <f t="shared" si="1"/>
        <v>10</v>
      </c>
      <c r="F90" s="5" t="s">
        <v>8005</v>
      </c>
    </row>
    <row r="91" spans="1:6" s="6" customFormat="1" ht="25.8" customHeight="1">
      <c r="A91" s="5">
        <v>87</v>
      </c>
      <c r="B91" s="5" t="s">
        <v>8058</v>
      </c>
      <c r="C91" s="5" t="s">
        <v>11122</v>
      </c>
      <c r="D91" s="7">
        <v>1.2</v>
      </c>
      <c r="E91" s="7">
        <f t="shared" si="1"/>
        <v>12</v>
      </c>
      <c r="F91" s="5" t="s">
        <v>8005</v>
      </c>
    </row>
    <row r="92" spans="1:6" s="6" customFormat="1" ht="25.8" customHeight="1">
      <c r="A92" s="5">
        <v>88</v>
      </c>
      <c r="B92" s="5" t="s">
        <v>8059</v>
      </c>
      <c r="C92" s="5" t="s">
        <v>11122</v>
      </c>
      <c r="D92" s="7">
        <v>1</v>
      </c>
      <c r="E92" s="7">
        <f t="shared" si="1"/>
        <v>10</v>
      </c>
      <c r="F92" s="5" t="s">
        <v>8005</v>
      </c>
    </row>
    <row r="93" spans="1:6" s="6" customFormat="1" ht="25.8" customHeight="1">
      <c r="A93" s="5">
        <v>89</v>
      </c>
      <c r="B93" s="5" t="s">
        <v>8060</v>
      </c>
      <c r="C93" s="5" t="s">
        <v>11123</v>
      </c>
      <c r="D93" s="7">
        <v>0.1</v>
      </c>
      <c r="E93" s="7">
        <f t="shared" si="1"/>
        <v>1</v>
      </c>
      <c r="F93" s="5" t="s">
        <v>8005</v>
      </c>
    </row>
    <row r="94" spans="1:6" s="6" customFormat="1" ht="25.8" customHeight="1">
      <c r="A94" s="5">
        <v>90</v>
      </c>
      <c r="B94" s="5" t="s">
        <v>8061</v>
      </c>
      <c r="C94" s="5" t="s">
        <v>11123</v>
      </c>
      <c r="D94" s="7">
        <v>2.5</v>
      </c>
      <c r="E94" s="7">
        <f t="shared" si="1"/>
        <v>25</v>
      </c>
      <c r="F94" s="5" t="s">
        <v>8005</v>
      </c>
    </row>
    <row r="95" spans="1:6" s="6" customFormat="1" ht="25.8" customHeight="1">
      <c r="A95" s="5">
        <v>91</v>
      </c>
      <c r="B95" s="5" t="s">
        <v>8062</v>
      </c>
      <c r="C95" s="5" t="s">
        <v>11123</v>
      </c>
      <c r="D95" s="7">
        <v>3</v>
      </c>
      <c r="E95" s="7">
        <f t="shared" si="1"/>
        <v>30</v>
      </c>
      <c r="F95" s="5" t="s">
        <v>8005</v>
      </c>
    </row>
    <row r="96" spans="1:6" s="6" customFormat="1" ht="25.8" customHeight="1">
      <c r="A96" s="5">
        <v>92</v>
      </c>
      <c r="B96" s="5" t="s">
        <v>1318</v>
      </c>
      <c r="C96" s="5" t="s">
        <v>11123</v>
      </c>
      <c r="D96" s="7">
        <v>0.3</v>
      </c>
      <c r="E96" s="7">
        <f t="shared" si="1"/>
        <v>3</v>
      </c>
      <c r="F96" s="5" t="s">
        <v>8005</v>
      </c>
    </row>
    <row r="97" spans="1:6" s="6" customFormat="1" ht="25.8" customHeight="1">
      <c r="A97" s="5">
        <v>93</v>
      </c>
      <c r="B97" s="5" t="s">
        <v>8063</v>
      </c>
      <c r="C97" s="5" t="s">
        <v>11123</v>
      </c>
      <c r="D97" s="7">
        <v>0.2</v>
      </c>
      <c r="E97" s="7">
        <f t="shared" si="1"/>
        <v>2</v>
      </c>
      <c r="F97" s="5" t="s">
        <v>8005</v>
      </c>
    </row>
    <row r="98" spans="1:6" s="6" customFormat="1" ht="25.8" customHeight="1">
      <c r="A98" s="5">
        <v>94</v>
      </c>
      <c r="B98" s="5" t="s">
        <v>8064</v>
      </c>
      <c r="C98" s="5" t="s">
        <v>11123</v>
      </c>
      <c r="D98" s="7">
        <v>3.6</v>
      </c>
      <c r="E98" s="7">
        <f t="shared" si="1"/>
        <v>36</v>
      </c>
      <c r="F98" s="5" t="s">
        <v>8005</v>
      </c>
    </row>
    <row r="99" spans="1:6" s="6" customFormat="1" ht="25.8" customHeight="1">
      <c r="A99" s="5">
        <v>95</v>
      </c>
      <c r="B99" s="5" t="s">
        <v>8065</v>
      </c>
      <c r="C99" s="5" t="s">
        <v>11123</v>
      </c>
      <c r="D99" s="7">
        <v>1.6</v>
      </c>
      <c r="E99" s="7">
        <f t="shared" si="1"/>
        <v>16</v>
      </c>
      <c r="F99" s="5" t="s">
        <v>8005</v>
      </c>
    </row>
    <row r="100" spans="1:6" s="6" customFormat="1" ht="25.8" customHeight="1">
      <c r="A100" s="5">
        <v>96</v>
      </c>
      <c r="B100" s="5" t="s">
        <v>8066</v>
      </c>
      <c r="C100" s="5" t="s">
        <v>11123</v>
      </c>
      <c r="D100" s="7">
        <v>0.3</v>
      </c>
      <c r="E100" s="7">
        <f t="shared" si="1"/>
        <v>3</v>
      </c>
      <c r="F100" s="5" t="s">
        <v>8005</v>
      </c>
    </row>
    <row r="101" spans="1:6" s="6" customFormat="1" ht="25.8" customHeight="1">
      <c r="A101" s="5">
        <v>97</v>
      </c>
      <c r="B101" s="5" t="s">
        <v>8067</v>
      </c>
      <c r="C101" s="5" t="s">
        <v>11123</v>
      </c>
      <c r="D101" s="7">
        <v>1.8</v>
      </c>
      <c r="E101" s="7">
        <f t="shared" si="1"/>
        <v>18</v>
      </c>
      <c r="F101" s="5" t="s">
        <v>8005</v>
      </c>
    </row>
    <row r="102" spans="1:6" s="6" customFormat="1" ht="25.8" customHeight="1">
      <c r="A102" s="5">
        <v>98</v>
      </c>
      <c r="B102" s="5" t="s">
        <v>8068</v>
      </c>
      <c r="C102" s="5" t="s">
        <v>11123</v>
      </c>
      <c r="D102" s="7">
        <v>1.2</v>
      </c>
      <c r="E102" s="7">
        <f t="shared" si="1"/>
        <v>12</v>
      </c>
      <c r="F102" s="5" t="s">
        <v>8005</v>
      </c>
    </row>
    <row r="103" spans="1:6" s="6" customFormat="1" ht="25.8" customHeight="1">
      <c r="A103" s="5">
        <v>99</v>
      </c>
      <c r="B103" s="5" t="s">
        <v>8069</v>
      </c>
      <c r="C103" s="5" t="s">
        <v>11123</v>
      </c>
      <c r="D103" s="7">
        <v>1.5</v>
      </c>
      <c r="E103" s="7">
        <f t="shared" si="1"/>
        <v>15</v>
      </c>
      <c r="F103" s="5" t="s">
        <v>8005</v>
      </c>
    </row>
    <row r="104" spans="1:6" s="6" customFormat="1" ht="25.8" customHeight="1">
      <c r="A104" s="5">
        <v>100</v>
      </c>
      <c r="B104" s="5" t="s">
        <v>8019</v>
      </c>
      <c r="C104" s="5" t="s">
        <v>11126</v>
      </c>
      <c r="D104" s="7">
        <v>0.5</v>
      </c>
      <c r="E104" s="7">
        <f t="shared" si="1"/>
        <v>5</v>
      </c>
      <c r="F104" s="5" t="s">
        <v>8005</v>
      </c>
    </row>
    <row r="105" spans="1:6" s="6" customFormat="1" ht="25.8" customHeight="1">
      <c r="A105" s="5">
        <v>101</v>
      </c>
      <c r="B105" s="5" t="s">
        <v>3650</v>
      </c>
      <c r="C105" s="5" t="s">
        <v>11126</v>
      </c>
      <c r="D105" s="7">
        <v>1</v>
      </c>
      <c r="E105" s="7">
        <f t="shared" si="1"/>
        <v>10</v>
      </c>
      <c r="F105" s="5" t="s">
        <v>8005</v>
      </c>
    </row>
    <row r="106" spans="1:6" s="6" customFormat="1" ht="25.8" customHeight="1">
      <c r="A106" s="5">
        <v>102</v>
      </c>
      <c r="B106" s="5" t="s">
        <v>10435</v>
      </c>
      <c r="C106" s="5" t="s">
        <v>11126</v>
      </c>
      <c r="D106" s="7">
        <v>1.3</v>
      </c>
      <c r="E106" s="7">
        <f t="shared" si="1"/>
        <v>13</v>
      </c>
      <c r="F106" s="5" t="s">
        <v>8005</v>
      </c>
    </row>
    <row r="107" spans="1:6" s="6" customFormat="1" ht="25.8" customHeight="1">
      <c r="A107" s="5">
        <v>103</v>
      </c>
      <c r="B107" s="5" t="s">
        <v>8317</v>
      </c>
      <c r="C107" s="5" t="s">
        <v>11126</v>
      </c>
      <c r="D107" s="7">
        <v>1</v>
      </c>
      <c r="E107" s="7">
        <f t="shared" si="1"/>
        <v>10</v>
      </c>
      <c r="F107" s="5" t="s">
        <v>8005</v>
      </c>
    </row>
    <row r="108" spans="1:6" s="6" customFormat="1" ht="25.8" customHeight="1">
      <c r="A108" s="5">
        <v>104</v>
      </c>
      <c r="B108" s="5" t="s">
        <v>11124</v>
      </c>
      <c r="C108" s="5" t="s">
        <v>11126</v>
      </c>
      <c r="D108" s="7">
        <v>1.5</v>
      </c>
      <c r="E108" s="7">
        <f t="shared" si="1"/>
        <v>15</v>
      </c>
      <c r="F108" s="5" t="s">
        <v>8005</v>
      </c>
    </row>
    <row r="109" spans="1:6" s="6" customFormat="1" ht="25.8" customHeight="1">
      <c r="A109" s="5">
        <v>105</v>
      </c>
      <c r="B109" s="5" t="s">
        <v>11125</v>
      </c>
      <c r="C109" s="5" t="s">
        <v>11126</v>
      </c>
      <c r="D109" s="7">
        <v>0.3</v>
      </c>
      <c r="E109" s="7">
        <f t="shared" si="1"/>
        <v>3</v>
      </c>
      <c r="F109" s="5" t="s">
        <v>8005</v>
      </c>
    </row>
    <row r="110" spans="1:6" s="6" customFormat="1" ht="25.8" customHeight="1">
      <c r="A110" s="5">
        <v>106</v>
      </c>
      <c r="B110" s="5" t="s">
        <v>8070</v>
      </c>
      <c r="C110" s="5" t="s">
        <v>11127</v>
      </c>
      <c r="D110" s="7">
        <v>1</v>
      </c>
      <c r="E110" s="7">
        <f t="shared" si="1"/>
        <v>10</v>
      </c>
      <c r="F110" s="5" t="s">
        <v>8005</v>
      </c>
    </row>
    <row r="111" spans="1:6" s="6" customFormat="1" ht="25.8" customHeight="1">
      <c r="A111" s="5">
        <v>107</v>
      </c>
      <c r="B111" s="5" t="s">
        <v>8071</v>
      </c>
      <c r="C111" s="5" t="s">
        <v>11127</v>
      </c>
      <c r="D111" s="7">
        <v>3.5</v>
      </c>
      <c r="E111" s="7">
        <f t="shared" si="1"/>
        <v>35</v>
      </c>
      <c r="F111" s="5" t="s">
        <v>8005</v>
      </c>
    </row>
    <row r="112" spans="1:6" s="6" customFormat="1" ht="25.8" customHeight="1">
      <c r="A112" s="5">
        <v>108</v>
      </c>
      <c r="B112" s="5" t="s">
        <v>8072</v>
      </c>
      <c r="C112" s="5" t="s">
        <v>11127</v>
      </c>
      <c r="D112" s="7">
        <v>1.5</v>
      </c>
      <c r="E112" s="7">
        <f t="shared" si="1"/>
        <v>15</v>
      </c>
      <c r="F112" s="5" t="s">
        <v>8005</v>
      </c>
    </row>
    <row r="113" spans="1:6" s="6" customFormat="1" ht="25.8" customHeight="1">
      <c r="A113" s="5">
        <v>109</v>
      </c>
      <c r="B113" s="5" t="s">
        <v>8073</v>
      </c>
      <c r="C113" s="5" t="s">
        <v>11127</v>
      </c>
      <c r="D113" s="7">
        <v>4.5</v>
      </c>
      <c r="E113" s="7">
        <f t="shared" si="1"/>
        <v>45</v>
      </c>
      <c r="F113" s="5" t="s">
        <v>8005</v>
      </c>
    </row>
    <row r="114" spans="1:6" s="6" customFormat="1" ht="25.8" customHeight="1">
      <c r="A114" s="5">
        <v>110</v>
      </c>
      <c r="B114" s="5" t="s">
        <v>8074</v>
      </c>
      <c r="C114" s="5" t="s">
        <v>11127</v>
      </c>
      <c r="D114" s="7">
        <v>2.5</v>
      </c>
      <c r="E114" s="7">
        <f t="shared" si="1"/>
        <v>25</v>
      </c>
      <c r="F114" s="5" t="s">
        <v>8005</v>
      </c>
    </row>
    <row r="115" spans="1:6" s="6" customFormat="1" ht="25.8" customHeight="1">
      <c r="A115" s="5">
        <v>111</v>
      </c>
      <c r="B115" s="5" t="s">
        <v>8075</v>
      </c>
      <c r="C115" s="5" t="s">
        <v>11127</v>
      </c>
      <c r="D115" s="7">
        <v>2.7</v>
      </c>
      <c r="E115" s="7">
        <f t="shared" si="1"/>
        <v>27</v>
      </c>
      <c r="F115" s="5" t="s">
        <v>8005</v>
      </c>
    </row>
    <row r="116" spans="1:6" s="6" customFormat="1" ht="25.8" customHeight="1">
      <c r="A116" s="5">
        <v>112</v>
      </c>
      <c r="B116" s="5" t="s">
        <v>8076</v>
      </c>
      <c r="C116" s="5" t="s">
        <v>11127</v>
      </c>
      <c r="D116" s="7">
        <v>4.2</v>
      </c>
      <c r="E116" s="7">
        <f t="shared" si="1"/>
        <v>42</v>
      </c>
      <c r="F116" s="5" t="s">
        <v>8005</v>
      </c>
    </row>
    <row r="117" spans="1:6" s="6" customFormat="1" ht="25.8" customHeight="1">
      <c r="A117" s="5">
        <v>113</v>
      </c>
      <c r="B117" s="5" t="s">
        <v>8077</v>
      </c>
      <c r="C117" s="5" t="s">
        <v>11127</v>
      </c>
      <c r="D117" s="7">
        <v>2</v>
      </c>
      <c r="E117" s="7">
        <f t="shared" si="1"/>
        <v>20</v>
      </c>
      <c r="F117" s="5" t="s">
        <v>8005</v>
      </c>
    </row>
    <row r="118" spans="1:6" s="6" customFormat="1" ht="25.8" customHeight="1">
      <c r="A118" s="5">
        <v>114</v>
      </c>
      <c r="B118" s="5" t="s">
        <v>8078</v>
      </c>
      <c r="C118" s="5" t="s">
        <v>11127</v>
      </c>
      <c r="D118" s="7">
        <v>2.7</v>
      </c>
      <c r="E118" s="7">
        <f t="shared" si="1"/>
        <v>27</v>
      </c>
      <c r="F118" s="5" t="s">
        <v>8005</v>
      </c>
    </row>
    <row r="119" spans="1:6" s="6" customFormat="1" ht="25.8" customHeight="1">
      <c r="A119" s="5">
        <v>115</v>
      </c>
      <c r="B119" s="5" t="s">
        <v>8079</v>
      </c>
      <c r="C119" s="5" t="s">
        <v>11127</v>
      </c>
      <c r="D119" s="7">
        <v>3.5</v>
      </c>
      <c r="E119" s="7">
        <f t="shared" si="1"/>
        <v>35</v>
      </c>
      <c r="F119" s="5" t="s">
        <v>8005</v>
      </c>
    </row>
    <row r="120" spans="1:6" s="6" customFormat="1" ht="25.8" customHeight="1">
      <c r="A120" s="5">
        <v>116</v>
      </c>
      <c r="B120" s="5" t="s">
        <v>3649</v>
      </c>
      <c r="C120" s="5" t="s">
        <v>11127</v>
      </c>
      <c r="D120" s="7">
        <v>0.5</v>
      </c>
      <c r="E120" s="7">
        <f t="shared" si="1"/>
        <v>5</v>
      </c>
      <c r="F120" s="5" t="s">
        <v>8005</v>
      </c>
    </row>
    <row r="121" spans="1:6" s="6" customFormat="1" ht="25.8" customHeight="1">
      <c r="A121" s="5">
        <v>117</v>
      </c>
      <c r="B121" s="5" t="s">
        <v>8080</v>
      </c>
      <c r="C121" s="5" t="s">
        <v>11127</v>
      </c>
      <c r="D121" s="7">
        <v>2.5</v>
      </c>
      <c r="E121" s="7">
        <f t="shared" si="1"/>
        <v>25</v>
      </c>
      <c r="F121" s="5" t="s">
        <v>8005</v>
      </c>
    </row>
    <row r="122" spans="1:6" s="6" customFormat="1" ht="25.8" customHeight="1">
      <c r="A122" s="5">
        <v>118</v>
      </c>
      <c r="B122" s="5" t="s">
        <v>8081</v>
      </c>
      <c r="C122" s="5" t="s">
        <v>11128</v>
      </c>
      <c r="D122" s="7">
        <v>1.5</v>
      </c>
      <c r="E122" s="7">
        <f t="shared" si="1"/>
        <v>15</v>
      </c>
      <c r="F122" s="5" t="s">
        <v>8005</v>
      </c>
    </row>
    <row r="123" spans="1:6" s="6" customFormat="1" ht="25.8" customHeight="1">
      <c r="A123" s="5">
        <v>119</v>
      </c>
      <c r="B123" s="5" t="s">
        <v>8082</v>
      </c>
      <c r="C123" s="5" t="s">
        <v>11128</v>
      </c>
      <c r="D123" s="7">
        <v>1.5</v>
      </c>
      <c r="E123" s="7">
        <f t="shared" si="1"/>
        <v>15</v>
      </c>
      <c r="F123" s="5" t="s">
        <v>8005</v>
      </c>
    </row>
    <row r="124" spans="1:6" s="6" customFormat="1" ht="25.8" customHeight="1">
      <c r="A124" s="5">
        <v>120</v>
      </c>
      <c r="B124" s="5" t="s">
        <v>8083</v>
      </c>
      <c r="C124" s="5" t="s">
        <v>11128</v>
      </c>
      <c r="D124" s="7">
        <v>2</v>
      </c>
      <c r="E124" s="7">
        <f t="shared" si="1"/>
        <v>20</v>
      </c>
      <c r="F124" s="5" t="s">
        <v>8005</v>
      </c>
    </row>
    <row r="125" spans="1:6" s="6" customFormat="1" ht="25.8" customHeight="1">
      <c r="A125" s="5">
        <v>121</v>
      </c>
      <c r="B125" s="5" t="s">
        <v>8084</v>
      </c>
      <c r="C125" s="5" t="s">
        <v>11128</v>
      </c>
      <c r="D125" s="7">
        <v>3</v>
      </c>
      <c r="E125" s="7">
        <f t="shared" si="1"/>
        <v>30</v>
      </c>
      <c r="F125" s="5" t="s">
        <v>8005</v>
      </c>
    </row>
    <row r="126" spans="1:6" s="6" customFormat="1" ht="25.8" customHeight="1">
      <c r="A126" s="5">
        <v>122</v>
      </c>
      <c r="B126" s="5" t="s">
        <v>10436</v>
      </c>
      <c r="C126" s="5" t="s">
        <v>11128</v>
      </c>
      <c r="D126" s="7">
        <v>2.5</v>
      </c>
      <c r="E126" s="7">
        <f t="shared" si="1"/>
        <v>25</v>
      </c>
      <c r="F126" s="5" t="s">
        <v>8005</v>
      </c>
    </row>
    <row r="127" spans="1:6" s="6" customFormat="1" ht="25.8" customHeight="1">
      <c r="A127" s="5">
        <v>123</v>
      </c>
      <c r="B127" s="5" t="s">
        <v>8085</v>
      </c>
      <c r="C127" s="5" t="s">
        <v>11128</v>
      </c>
      <c r="D127" s="7">
        <v>0.5</v>
      </c>
      <c r="E127" s="7">
        <f t="shared" si="1"/>
        <v>5</v>
      </c>
      <c r="F127" s="5" t="s">
        <v>8005</v>
      </c>
    </row>
    <row r="128" spans="1:6" s="6" customFormat="1" ht="25.8" customHeight="1">
      <c r="A128" s="5">
        <v>124</v>
      </c>
      <c r="B128" s="5" t="s">
        <v>8086</v>
      </c>
      <c r="C128" s="5" t="s">
        <v>11128</v>
      </c>
      <c r="D128" s="7">
        <v>4</v>
      </c>
      <c r="E128" s="7">
        <f t="shared" si="1"/>
        <v>40</v>
      </c>
      <c r="F128" s="5" t="s">
        <v>8005</v>
      </c>
    </row>
    <row r="129" spans="1:6" s="6" customFormat="1" ht="25.8" customHeight="1">
      <c r="A129" s="5">
        <v>125</v>
      </c>
      <c r="B129" s="5" t="s">
        <v>8087</v>
      </c>
      <c r="C129" s="5" t="s">
        <v>11128</v>
      </c>
      <c r="D129" s="7">
        <v>2</v>
      </c>
      <c r="E129" s="7">
        <f t="shared" si="1"/>
        <v>20</v>
      </c>
      <c r="F129" s="5" t="s">
        <v>8005</v>
      </c>
    </row>
    <row r="130" spans="1:6" s="6" customFormat="1" ht="25.8" customHeight="1">
      <c r="A130" s="5">
        <v>126</v>
      </c>
      <c r="B130" s="5" t="s">
        <v>8088</v>
      </c>
      <c r="C130" s="5" t="s">
        <v>11128</v>
      </c>
      <c r="D130" s="7">
        <v>4</v>
      </c>
      <c r="E130" s="7">
        <f t="shared" si="1"/>
        <v>40</v>
      </c>
      <c r="F130" s="5" t="s">
        <v>8005</v>
      </c>
    </row>
    <row r="131" spans="1:6" s="6" customFormat="1" ht="25.8" customHeight="1">
      <c r="A131" s="5">
        <v>127</v>
      </c>
      <c r="B131" s="5" t="s">
        <v>1249</v>
      </c>
      <c r="C131" s="5" t="s">
        <v>11128</v>
      </c>
      <c r="D131" s="7">
        <v>3</v>
      </c>
      <c r="E131" s="7">
        <f t="shared" si="1"/>
        <v>30</v>
      </c>
      <c r="F131" s="5" t="s">
        <v>8005</v>
      </c>
    </row>
    <row r="132" spans="1:6" s="6" customFormat="1" ht="25.8" customHeight="1">
      <c r="A132" s="5">
        <v>128</v>
      </c>
      <c r="B132" s="5" t="s">
        <v>8089</v>
      </c>
      <c r="C132" s="5" t="s">
        <v>11128</v>
      </c>
      <c r="D132" s="7">
        <v>3</v>
      </c>
      <c r="E132" s="7">
        <f t="shared" si="1"/>
        <v>30</v>
      </c>
      <c r="F132" s="5" t="s">
        <v>8005</v>
      </c>
    </row>
    <row r="133" spans="1:6" s="6" customFormat="1" ht="25.8" customHeight="1">
      <c r="A133" s="5">
        <v>129</v>
      </c>
      <c r="B133" s="5" t="s">
        <v>10437</v>
      </c>
      <c r="C133" s="5" t="s">
        <v>11129</v>
      </c>
      <c r="D133" s="7">
        <v>1</v>
      </c>
      <c r="E133" s="7">
        <f t="shared" si="1"/>
        <v>10</v>
      </c>
      <c r="F133" s="5" t="s">
        <v>8005</v>
      </c>
    </row>
    <row r="134" spans="1:6" s="6" customFormat="1" ht="25.8" customHeight="1">
      <c r="A134" s="5">
        <v>130</v>
      </c>
      <c r="B134" s="5" t="s">
        <v>8090</v>
      </c>
      <c r="C134" s="5" t="s">
        <v>11129</v>
      </c>
      <c r="D134" s="7">
        <v>0.6</v>
      </c>
      <c r="E134" s="7">
        <f t="shared" ref="E134:E197" si="2">D134*10</f>
        <v>6</v>
      </c>
      <c r="F134" s="5" t="s">
        <v>8005</v>
      </c>
    </row>
    <row r="135" spans="1:6" s="6" customFormat="1" ht="25.8" customHeight="1">
      <c r="A135" s="5">
        <v>131</v>
      </c>
      <c r="B135" s="5" t="s">
        <v>8091</v>
      </c>
      <c r="C135" s="5" t="s">
        <v>11129</v>
      </c>
      <c r="D135" s="7">
        <v>1</v>
      </c>
      <c r="E135" s="7">
        <f t="shared" si="2"/>
        <v>10</v>
      </c>
      <c r="F135" s="5" t="s">
        <v>8005</v>
      </c>
    </row>
    <row r="136" spans="1:6" s="6" customFormat="1" ht="25.8" customHeight="1">
      <c r="A136" s="5">
        <v>132</v>
      </c>
      <c r="B136" s="5" t="s">
        <v>10438</v>
      </c>
      <c r="C136" s="5" t="s">
        <v>11129</v>
      </c>
      <c r="D136" s="7">
        <v>1</v>
      </c>
      <c r="E136" s="7">
        <f t="shared" si="2"/>
        <v>10</v>
      </c>
      <c r="F136" s="5" t="s">
        <v>8005</v>
      </c>
    </row>
    <row r="137" spans="1:6" s="6" customFormat="1" ht="25.8" customHeight="1">
      <c r="A137" s="5">
        <v>133</v>
      </c>
      <c r="B137" s="5" t="s">
        <v>10439</v>
      </c>
      <c r="C137" s="5" t="s">
        <v>11129</v>
      </c>
      <c r="D137" s="7">
        <v>1</v>
      </c>
      <c r="E137" s="7">
        <f t="shared" si="2"/>
        <v>10</v>
      </c>
      <c r="F137" s="5" t="s">
        <v>8005</v>
      </c>
    </row>
    <row r="138" spans="1:6" s="6" customFormat="1" ht="25.8" customHeight="1">
      <c r="A138" s="5">
        <v>134</v>
      </c>
      <c r="B138" s="5" t="s">
        <v>8092</v>
      </c>
      <c r="C138" s="5" t="s">
        <v>11131</v>
      </c>
      <c r="D138" s="7">
        <v>1.2</v>
      </c>
      <c r="E138" s="7">
        <f t="shared" si="2"/>
        <v>12</v>
      </c>
      <c r="F138" s="5" t="s">
        <v>8005</v>
      </c>
    </row>
    <row r="139" spans="1:6" s="6" customFormat="1" ht="25.8" customHeight="1">
      <c r="A139" s="5">
        <v>135</v>
      </c>
      <c r="B139" s="5" t="s">
        <v>8093</v>
      </c>
      <c r="C139" s="5" t="s">
        <v>11131</v>
      </c>
      <c r="D139" s="7">
        <v>1</v>
      </c>
      <c r="E139" s="7">
        <f t="shared" si="2"/>
        <v>10</v>
      </c>
      <c r="F139" s="5" t="s">
        <v>8005</v>
      </c>
    </row>
    <row r="140" spans="1:6" s="6" customFormat="1" ht="25.8" customHeight="1">
      <c r="A140" s="5">
        <v>136</v>
      </c>
      <c r="B140" s="5" t="s">
        <v>8094</v>
      </c>
      <c r="C140" s="5" t="s">
        <v>11131</v>
      </c>
      <c r="D140" s="7">
        <v>1.6</v>
      </c>
      <c r="E140" s="7">
        <f t="shared" si="2"/>
        <v>16</v>
      </c>
      <c r="F140" s="5" t="s">
        <v>8005</v>
      </c>
    </row>
    <row r="141" spans="1:6" s="6" customFormat="1" ht="25.8" customHeight="1">
      <c r="A141" s="5">
        <v>137</v>
      </c>
      <c r="B141" s="5" t="s">
        <v>8095</v>
      </c>
      <c r="C141" s="5" t="s">
        <v>11131</v>
      </c>
      <c r="D141" s="7">
        <v>1.7</v>
      </c>
      <c r="E141" s="7">
        <f t="shared" si="2"/>
        <v>17</v>
      </c>
      <c r="F141" s="5" t="s">
        <v>8005</v>
      </c>
    </row>
    <row r="142" spans="1:6" s="6" customFormat="1" ht="25.8" customHeight="1">
      <c r="A142" s="5">
        <v>138</v>
      </c>
      <c r="B142" s="5" t="s">
        <v>8096</v>
      </c>
      <c r="C142" s="5" t="s">
        <v>11131</v>
      </c>
      <c r="D142" s="7">
        <v>3</v>
      </c>
      <c r="E142" s="7">
        <f t="shared" si="2"/>
        <v>30</v>
      </c>
      <c r="F142" s="5" t="s">
        <v>8005</v>
      </c>
    </row>
    <row r="143" spans="1:6" s="6" customFormat="1" ht="25.8" customHeight="1">
      <c r="A143" s="5">
        <v>139</v>
      </c>
      <c r="B143" s="5" t="s">
        <v>8173</v>
      </c>
      <c r="C143" s="5" t="s">
        <v>11131</v>
      </c>
      <c r="D143" s="7">
        <v>1</v>
      </c>
      <c r="E143" s="7">
        <f t="shared" si="2"/>
        <v>10</v>
      </c>
      <c r="F143" s="5" t="s">
        <v>8005</v>
      </c>
    </row>
    <row r="144" spans="1:6" s="6" customFormat="1" ht="25.8" customHeight="1">
      <c r="A144" s="5">
        <v>140</v>
      </c>
      <c r="B144" s="5" t="s">
        <v>8097</v>
      </c>
      <c r="C144" s="5" t="s">
        <v>11131</v>
      </c>
      <c r="D144" s="7">
        <v>1.6</v>
      </c>
      <c r="E144" s="7">
        <f t="shared" si="2"/>
        <v>16</v>
      </c>
      <c r="F144" s="5" t="s">
        <v>8005</v>
      </c>
    </row>
    <row r="145" spans="1:6" s="6" customFormat="1" ht="25.8" customHeight="1">
      <c r="A145" s="5">
        <v>141</v>
      </c>
      <c r="B145" s="5" t="s">
        <v>10440</v>
      </c>
      <c r="C145" s="5" t="s">
        <v>11131</v>
      </c>
      <c r="D145" s="7">
        <v>0.7</v>
      </c>
      <c r="E145" s="7">
        <f t="shared" si="2"/>
        <v>7</v>
      </c>
      <c r="F145" s="5" t="s">
        <v>8005</v>
      </c>
    </row>
    <row r="146" spans="1:6" s="6" customFormat="1" ht="25.8" customHeight="1">
      <c r="A146" s="5">
        <v>142</v>
      </c>
      <c r="B146" s="5" t="s">
        <v>8098</v>
      </c>
      <c r="C146" s="5" t="s">
        <v>11131</v>
      </c>
      <c r="D146" s="7">
        <v>1.07</v>
      </c>
      <c r="E146" s="7">
        <f t="shared" si="2"/>
        <v>10.700000000000001</v>
      </c>
      <c r="F146" s="5" t="s">
        <v>8005</v>
      </c>
    </row>
    <row r="147" spans="1:6" s="6" customFormat="1" ht="25.8" customHeight="1">
      <c r="A147" s="5">
        <v>143</v>
      </c>
      <c r="B147" s="5" t="s">
        <v>8099</v>
      </c>
      <c r="C147" s="5" t="s">
        <v>11131</v>
      </c>
      <c r="D147" s="7">
        <v>1.65</v>
      </c>
      <c r="E147" s="7">
        <f t="shared" si="2"/>
        <v>16.5</v>
      </c>
      <c r="F147" s="5" t="s">
        <v>8005</v>
      </c>
    </row>
    <row r="148" spans="1:6" s="6" customFormat="1" ht="25.8" customHeight="1">
      <c r="A148" s="5">
        <v>144</v>
      </c>
      <c r="B148" s="5" t="s">
        <v>10441</v>
      </c>
      <c r="C148" s="5" t="s">
        <v>11131</v>
      </c>
      <c r="D148" s="7">
        <v>1.2</v>
      </c>
      <c r="E148" s="7">
        <f t="shared" si="2"/>
        <v>12</v>
      </c>
      <c r="F148" s="5" t="s">
        <v>8005</v>
      </c>
    </row>
    <row r="149" spans="1:6" s="6" customFormat="1" ht="25.8" customHeight="1">
      <c r="A149" s="5">
        <v>145</v>
      </c>
      <c r="B149" s="5" t="s">
        <v>11130</v>
      </c>
      <c r="C149" s="5" t="s">
        <v>11131</v>
      </c>
      <c r="D149" s="7">
        <v>1.08</v>
      </c>
      <c r="E149" s="7">
        <f t="shared" si="2"/>
        <v>10.8</v>
      </c>
      <c r="F149" s="5" t="s">
        <v>8005</v>
      </c>
    </row>
    <row r="150" spans="1:6" s="6" customFormat="1" ht="25.8" customHeight="1">
      <c r="A150" s="5">
        <v>146</v>
      </c>
      <c r="B150" s="5" t="s">
        <v>8100</v>
      </c>
      <c r="C150" s="5" t="s">
        <v>11132</v>
      </c>
      <c r="D150" s="7">
        <v>5</v>
      </c>
      <c r="E150" s="7">
        <f t="shared" si="2"/>
        <v>50</v>
      </c>
      <c r="F150" s="5" t="s">
        <v>8005</v>
      </c>
    </row>
    <row r="151" spans="1:6" s="6" customFormat="1" ht="25.8" customHeight="1">
      <c r="A151" s="5">
        <v>147</v>
      </c>
      <c r="B151" s="5" t="s">
        <v>8101</v>
      </c>
      <c r="C151" s="5" t="s">
        <v>11132</v>
      </c>
      <c r="D151" s="7">
        <v>1.95</v>
      </c>
      <c r="E151" s="7">
        <f t="shared" si="2"/>
        <v>19.5</v>
      </c>
      <c r="F151" s="5" t="s">
        <v>8005</v>
      </c>
    </row>
    <row r="152" spans="1:6" s="6" customFormat="1" ht="25.8" customHeight="1">
      <c r="A152" s="5">
        <v>148</v>
      </c>
      <c r="B152" s="5" t="s">
        <v>8102</v>
      </c>
      <c r="C152" s="5" t="s">
        <v>11132</v>
      </c>
      <c r="D152" s="7">
        <v>4</v>
      </c>
      <c r="E152" s="7">
        <f t="shared" si="2"/>
        <v>40</v>
      </c>
      <c r="F152" s="5" t="s">
        <v>8005</v>
      </c>
    </row>
    <row r="153" spans="1:6" s="6" customFormat="1" ht="25.8" customHeight="1">
      <c r="A153" s="5">
        <v>149</v>
      </c>
      <c r="B153" s="5" t="s">
        <v>10442</v>
      </c>
      <c r="C153" s="5" t="s">
        <v>11133</v>
      </c>
      <c r="D153" s="7">
        <v>2</v>
      </c>
      <c r="E153" s="7">
        <f t="shared" si="2"/>
        <v>20</v>
      </c>
      <c r="F153" s="5" t="s">
        <v>8005</v>
      </c>
    </row>
    <row r="154" spans="1:6" s="6" customFormat="1" ht="25.8" customHeight="1">
      <c r="A154" s="5">
        <v>150</v>
      </c>
      <c r="B154" s="5" t="s">
        <v>8103</v>
      </c>
      <c r="C154" s="5" t="s">
        <v>11133</v>
      </c>
      <c r="D154" s="7">
        <v>2</v>
      </c>
      <c r="E154" s="7">
        <f t="shared" si="2"/>
        <v>20</v>
      </c>
      <c r="F154" s="5" t="s">
        <v>8005</v>
      </c>
    </row>
    <row r="155" spans="1:6" s="6" customFormat="1" ht="25.8" customHeight="1">
      <c r="A155" s="5">
        <v>151</v>
      </c>
      <c r="B155" s="5" t="s">
        <v>10443</v>
      </c>
      <c r="C155" s="5" t="s">
        <v>11133</v>
      </c>
      <c r="D155" s="7">
        <v>2</v>
      </c>
      <c r="E155" s="7">
        <f t="shared" si="2"/>
        <v>20</v>
      </c>
      <c r="F155" s="5" t="s">
        <v>8005</v>
      </c>
    </row>
    <row r="156" spans="1:6" s="6" customFormat="1" ht="25.8" customHeight="1">
      <c r="A156" s="5">
        <v>152</v>
      </c>
      <c r="B156" s="5" t="s">
        <v>8104</v>
      </c>
      <c r="C156" s="5" t="s">
        <v>11134</v>
      </c>
      <c r="D156" s="7">
        <v>1.6</v>
      </c>
      <c r="E156" s="7">
        <f t="shared" si="2"/>
        <v>16</v>
      </c>
      <c r="F156" s="5" t="s">
        <v>8005</v>
      </c>
    </row>
    <row r="157" spans="1:6" s="6" customFormat="1" ht="25.8" customHeight="1">
      <c r="A157" s="5">
        <v>153</v>
      </c>
      <c r="B157" s="5" t="s">
        <v>8105</v>
      </c>
      <c r="C157" s="5" t="s">
        <v>11134</v>
      </c>
      <c r="D157" s="7">
        <v>5.5</v>
      </c>
      <c r="E157" s="7">
        <f t="shared" si="2"/>
        <v>55</v>
      </c>
      <c r="F157" s="5" t="s">
        <v>8005</v>
      </c>
    </row>
    <row r="158" spans="1:6" s="6" customFormat="1" ht="25.8" customHeight="1">
      <c r="A158" s="5">
        <v>154</v>
      </c>
      <c r="B158" s="5" t="s">
        <v>8106</v>
      </c>
      <c r="C158" s="5" t="s">
        <v>11134</v>
      </c>
      <c r="D158" s="7">
        <v>5.5</v>
      </c>
      <c r="E158" s="7">
        <f t="shared" si="2"/>
        <v>55</v>
      </c>
      <c r="F158" s="5" t="s">
        <v>8005</v>
      </c>
    </row>
    <row r="159" spans="1:6" s="6" customFormat="1" ht="25.8" customHeight="1">
      <c r="A159" s="5">
        <v>155</v>
      </c>
      <c r="B159" s="5" t="s">
        <v>8107</v>
      </c>
      <c r="C159" s="5" t="s">
        <v>11134</v>
      </c>
      <c r="D159" s="7">
        <v>2</v>
      </c>
      <c r="E159" s="7">
        <f t="shared" si="2"/>
        <v>20</v>
      </c>
      <c r="F159" s="5" t="s">
        <v>8005</v>
      </c>
    </row>
    <row r="160" spans="1:6" s="6" customFormat="1" ht="25.8" customHeight="1">
      <c r="A160" s="5">
        <v>156</v>
      </c>
      <c r="B160" s="5" t="s">
        <v>8108</v>
      </c>
      <c r="C160" s="5" t="s">
        <v>11134</v>
      </c>
      <c r="D160" s="7">
        <v>1</v>
      </c>
      <c r="E160" s="7">
        <f t="shared" si="2"/>
        <v>10</v>
      </c>
      <c r="F160" s="5" t="s">
        <v>8005</v>
      </c>
    </row>
    <row r="161" spans="1:6" s="6" customFormat="1" ht="25.8" customHeight="1">
      <c r="A161" s="5">
        <v>157</v>
      </c>
      <c r="B161" s="5" t="s">
        <v>8109</v>
      </c>
      <c r="C161" s="5" t="s">
        <v>11134</v>
      </c>
      <c r="D161" s="7">
        <v>2.5</v>
      </c>
      <c r="E161" s="7">
        <f t="shared" si="2"/>
        <v>25</v>
      </c>
      <c r="F161" s="5" t="s">
        <v>8005</v>
      </c>
    </row>
    <row r="162" spans="1:6" s="6" customFormat="1" ht="25.8" customHeight="1">
      <c r="A162" s="5">
        <v>158</v>
      </c>
      <c r="B162" s="5" t="s">
        <v>8110</v>
      </c>
      <c r="C162" s="5" t="s">
        <v>11134</v>
      </c>
      <c r="D162" s="7">
        <v>1</v>
      </c>
      <c r="E162" s="7">
        <f t="shared" si="2"/>
        <v>10</v>
      </c>
      <c r="F162" s="5" t="s">
        <v>8005</v>
      </c>
    </row>
    <row r="163" spans="1:6" s="6" customFormat="1" ht="25.8" customHeight="1">
      <c r="A163" s="5">
        <v>159</v>
      </c>
      <c r="B163" s="5" t="s">
        <v>8111</v>
      </c>
      <c r="C163" s="5" t="s">
        <v>11134</v>
      </c>
      <c r="D163" s="7">
        <v>0.3</v>
      </c>
      <c r="E163" s="7">
        <f t="shared" si="2"/>
        <v>3</v>
      </c>
      <c r="F163" s="5" t="s">
        <v>8005</v>
      </c>
    </row>
    <row r="164" spans="1:6" s="6" customFormat="1" ht="25.8" customHeight="1">
      <c r="A164" s="5">
        <v>160</v>
      </c>
      <c r="B164" s="5" t="s">
        <v>4458</v>
      </c>
      <c r="C164" s="5" t="s">
        <v>11134</v>
      </c>
      <c r="D164" s="7">
        <v>3.5</v>
      </c>
      <c r="E164" s="7">
        <f t="shared" si="2"/>
        <v>35</v>
      </c>
      <c r="F164" s="5" t="s">
        <v>8005</v>
      </c>
    </row>
    <row r="165" spans="1:6" s="6" customFormat="1" ht="25.8" customHeight="1">
      <c r="A165" s="5">
        <v>161</v>
      </c>
      <c r="B165" s="5" t="s">
        <v>8113</v>
      </c>
      <c r="C165" s="5" t="s">
        <v>11134</v>
      </c>
      <c r="D165" s="7">
        <v>1.6</v>
      </c>
      <c r="E165" s="7">
        <f t="shared" si="2"/>
        <v>16</v>
      </c>
      <c r="F165" s="5" t="s">
        <v>8005</v>
      </c>
    </row>
    <row r="166" spans="1:6" s="6" customFormat="1" ht="25.8" customHeight="1">
      <c r="A166" s="5">
        <v>162</v>
      </c>
      <c r="B166" s="5" t="s">
        <v>8114</v>
      </c>
      <c r="C166" s="5" t="s">
        <v>11134</v>
      </c>
      <c r="D166" s="7">
        <v>1.8</v>
      </c>
      <c r="E166" s="7">
        <f t="shared" si="2"/>
        <v>18</v>
      </c>
      <c r="F166" s="5" t="s">
        <v>8005</v>
      </c>
    </row>
    <row r="167" spans="1:6" s="6" customFormat="1" ht="25.8" customHeight="1">
      <c r="A167" s="5">
        <v>163</v>
      </c>
      <c r="B167" s="5" t="s">
        <v>8115</v>
      </c>
      <c r="C167" s="5" t="s">
        <v>11135</v>
      </c>
      <c r="D167" s="7">
        <v>219</v>
      </c>
      <c r="E167" s="7">
        <f t="shared" si="2"/>
        <v>2190</v>
      </c>
      <c r="F167" s="5" t="s">
        <v>8005</v>
      </c>
    </row>
    <row r="168" spans="1:6" s="6" customFormat="1" ht="25.8" customHeight="1">
      <c r="A168" s="5">
        <v>164</v>
      </c>
      <c r="B168" s="5" t="s">
        <v>8116</v>
      </c>
      <c r="C168" s="5" t="s">
        <v>11135</v>
      </c>
      <c r="D168" s="7">
        <v>2</v>
      </c>
      <c r="E168" s="7">
        <f t="shared" si="2"/>
        <v>20</v>
      </c>
      <c r="F168" s="5" t="s">
        <v>8005</v>
      </c>
    </row>
    <row r="169" spans="1:6" s="6" customFormat="1" ht="25.8" customHeight="1">
      <c r="A169" s="5">
        <v>165</v>
      </c>
      <c r="B169" s="5" t="s">
        <v>8117</v>
      </c>
      <c r="C169" s="5" t="s">
        <v>11135</v>
      </c>
      <c r="D169" s="7">
        <v>1.6</v>
      </c>
      <c r="E169" s="7">
        <f t="shared" si="2"/>
        <v>16</v>
      </c>
      <c r="F169" s="5" t="s">
        <v>8005</v>
      </c>
    </row>
    <row r="170" spans="1:6" s="6" customFormat="1" ht="25.8" customHeight="1">
      <c r="A170" s="5">
        <v>166</v>
      </c>
      <c r="B170" s="5" t="s">
        <v>3745</v>
      </c>
      <c r="C170" s="5" t="s">
        <v>11135</v>
      </c>
      <c r="D170" s="7">
        <v>2.5</v>
      </c>
      <c r="E170" s="7">
        <f t="shared" si="2"/>
        <v>25</v>
      </c>
      <c r="F170" s="5" t="s">
        <v>8005</v>
      </c>
    </row>
    <row r="171" spans="1:6" s="6" customFormat="1" ht="25.8" customHeight="1">
      <c r="A171" s="5">
        <v>167</v>
      </c>
      <c r="B171" s="5" t="s">
        <v>7422</v>
      </c>
      <c r="C171" s="5" t="s">
        <v>11135</v>
      </c>
      <c r="D171" s="7">
        <v>1</v>
      </c>
      <c r="E171" s="7">
        <f t="shared" si="2"/>
        <v>10</v>
      </c>
      <c r="F171" s="5" t="s">
        <v>8005</v>
      </c>
    </row>
    <row r="172" spans="1:6" s="6" customFormat="1" ht="25.8" customHeight="1">
      <c r="A172" s="5">
        <v>168</v>
      </c>
      <c r="B172" s="5" t="s">
        <v>8118</v>
      </c>
      <c r="C172" s="5" t="s">
        <v>11135</v>
      </c>
      <c r="D172" s="7">
        <v>1.3</v>
      </c>
      <c r="E172" s="7">
        <f t="shared" si="2"/>
        <v>13</v>
      </c>
      <c r="F172" s="5" t="s">
        <v>8005</v>
      </c>
    </row>
    <row r="173" spans="1:6" s="6" customFormat="1" ht="25.8" customHeight="1">
      <c r="A173" s="5">
        <v>169</v>
      </c>
      <c r="B173" s="5" t="s">
        <v>3680</v>
      </c>
      <c r="C173" s="5" t="s">
        <v>11135</v>
      </c>
      <c r="D173" s="7">
        <v>1.6</v>
      </c>
      <c r="E173" s="7">
        <f t="shared" si="2"/>
        <v>16</v>
      </c>
      <c r="F173" s="5" t="s">
        <v>8005</v>
      </c>
    </row>
    <row r="174" spans="1:6" s="6" customFormat="1" ht="25.8" customHeight="1">
      <c r="A174" s="5">
        <v>170</v>
      </c>
      <c r="B174" s="5" t="s">
        <v>8119</v>
      </c>
      <c r="C174" s="5" t="s">
        <v>11135</v>
      </c>
      <c r="D174" s="7">
        <v>1</v>
      </c>
      <c r="E174" s="7">
        <f t="shared" si="2"/>
        <v>10</v>
      </c>
      <c r="F174" s="5" t="s">
        <v>8005</v>
      </c>
    </row>
    <row r="175" spans="1:6" s="6" customFormat="1" ht="25.8" customHeight="1">
      <c r="A175" s="5">
        <v>171</v>
      </c>
      <c r="B175" s="5" t="s">
        <v>8120</v>
      </c>
      <c r="C175" s="5" t="s">
        <v>11136</v>
      </c>
      <c r="D175" s="7">
        <v>2.4</v>
      </c>
      <c r="E175" s="7">
        <f t="shared" si="2"/>
        <v>24</v>
      </c>
      <c r="F175" s="5" t="s">
        <v>8005</v>
      </c>
    </row>
    <row r="176" spans="1:6" s="6" customFormat="1" ht="25.8" customHeight="1">
      <c r="A176" s="5">
        <v>172</v>
      </c>
      <c r="B176" s="5" t="s">
        <v>8121</v>
      </c>
      <c r="C176" s="5" t="s">
        <v>11136</v>
      </c>
      <c r="D176" s="7">
        <v>1.5</v>
      </c>
      <c r="E176" s="7">
        <f t="shared" si="2"/>
        <v>15</v>
      </c>
      <c r="F176" s="5" t="s">
        <v>8005</v>
      </c>
    </row>
    <row r="177" spans="1:6" s="6" customFormat="1" ht="25.8" customHeight="1">
      <c r="A177" s="5">
        <v>173</v>
      </c>
      <c r="B177" s="5" t="s">
        <v>8122</v>
      </c>
      <c r="C177" s="5" t="s">
        <v>11136</v>
      </c>
      <c r="D177" s="7">
        <v>1</v>
      </c>
      <c r="E177" s="7">
        <f t="shared" si="2"/>
        <v>10</v>
      </c>
      <c r="F177" s="5" t="s">
        <v>8005</v>
      </c>
    </row>
    <row r="178" spans="1:6" s="6" customFormat="1" ht="25.8" customHeight="1">
      <c r="A178" s="5">
        <v>174</v>
      </c>
      <c r="B178" s="5" t="s">
        <v>8123</v>
      </c>
      <c r="C178" s="5" t="s">
        <v>11136</v>
      </c>
      <c r="D178" s="7">
        <v>1.1000000000000001</v>
      </c>
      <c r="E178" s="7">
        <f t="shared" si="2"/>
        <v>11</v>
      </c>
      <c r="F178" s="5" t="s">
        <v>8005</v>
      </c>
    </row>
    <row r="179" spans="1:6" s="6" customFormat="1" ht="25.8" customHeight="1">
      <c r="A179" s="5">
        <v>175</v>
      </c>
      <c r="B179" s="5" t="s">
        <v>8086</v>
      </c>
      <c r="C179" s="5" t="s">
        <v>11136</v>
      </c>
      <c r="D179" s="7">
        <v>1.1000000000000001</v>
      </c>
      <c r="E179" s="7">
        <f t="shared" si="2"/>
        <v>11</v>
      </c>
      <c r="F179" s="5" t="s">
        <v>8005</v>
      </c>
    </row>
    <row r="180" spans="1:6" s="6" customFormat="1" ht="25.8" customHeight="1">
      <c r="A180" s="5">
        <v>176</v>
      </c>
      <c r="B180" s="5" t="s">
        <v>3422</v>
      </c>
      <c r="C180" s="5" t="s">
        <v>11137</v>
      </c>
      <c r="D180" s="7">
        <v>0.26</v>
      </c>
      <c r="E180" s="7">
        <f t="shared" si="2"/>
        <v>2.6</v>
      </c>
      <c r="F180" s="5" t="s">
        <v>8005</v>
      </c>
    </row>
    <row r="181" spans="1:6" s="6" customFormat="1" ht="25.8" customHeight="1">
      <c r="A181" s="5">
        <v>177</v>
      </c>
      <c r="B181" s="5" t="s">
        <v>8124</v>
      </c>
      <c r="C181" s="5" t="s">
        <v>11137</v>
      </c>
      <c r="D181" s="7">
        <v>0.26</v>
      </c>
      <c r="E181" s="7">
        <f t="shared" si="2"/>
        <v>2.6</v>
      </c>
      <c r="F181" s="5" t="s">
        <v>8005</v>
      </c>
    </row>
    <row r="182" spans="1:6" s="6" customFormat="1" ht="25.8" customHeight="1">
      <c r="A182" s="5">
        <v>178</v>
      </c>
      <c r="B182" s="5" t="s">
        <v>8125</v>
      </c>
      <c r="C182" s="5" t="s">
        <v>11137</v>
      </c>
      <c r="D182" s="7">
        <v>0.56999999999999995</v>
      </c>
      <c r="E182" s="7">
        <f t="shared" si="2"/>
        <v>5.6999999999999993</v>
      </c>
      <c r="F182" s="5" t="s">
        <v>8005</v>
      </c>
    </row>
    <row r="183" spans="1:6" s="6" customFormat="1" ht="25.8" customHeight="1">
      <c r="A183" s="5">
        <v>179</v>
      </c>
      <c r="B183" s="5" t="s">
        <v>8126</v>
      </c>
      <c r="C183" s="5" t="s">
        <v>11137</v>
      </c>
      <c r="D183" s="7">
        <v>0.08</v>
      </c>
      <c r="E183" s="7">
        <f t="shared" si="2"/>
        <v>0.8</v>
      </c>
      <c r="F183" s="5" t="s">
        <v>8005</v>
      </c>
    </row>
    <row r="184" spans="1:6" s="6" customFormat="1" ht="25.8" customHeight="1">
      <c r="A184" s="5">
        <v>180</v>
      </c>
      <c r="B184" s="5" t="s">
        <v>8127</v>
      </c>
      <c r="C184" s="5" t="s">
        <v>11137</v>
      </c>
      <c r="D184" s="7">
        <v>0.35</v>
      </c>
      <c r="E184" s="7">
        <f t="shared" si="2"/>
        <v>3.5</v>
      </c>
      <c r="F184" s="5" t="s">
        <v>8005</v>
      </c>
    </row>
    <row r="185" spans="1:6" s="6" customFormat="1" ht="25.8" customHeight="1">
      <c r="A185" s="5">
        <v>181</v>
      </c>
      <c r="B185" s="5" t="s">
        <v>2433</v>
      </c>
      <c r="C185" s="5" t="s">
        <v>11137</v>
      </c>
      <c r="D185" s="7">
        <v>1</v>
      </c>
      <c r="E185" s="7">
        <f t="shared" si="2"/>
        <v>10</v>
      </c>
      <c r="F185" s="5" t="s">
        <v>8005</v>
      </c>
    </row>
    <row r="186" spans="1:6" s="6" customFormat="1" ht="25.8" customHeight="1">
      <c r="A186" s="5">
        <v>182</v>
      </c>
      <c r="B186" s="5" t="s">
        <v>2102</v>
      </c>
      <c r="C186" s="5" t="s">
        <v>11137</v>
      </c>
      <c r="D186" s="7">
        <v>1.36</v>
      </c>
      <c r="E186" s="7">
        <f t="shared" si="2"/>
        <v>13.600000000000001</v>
      </c>
      <c r="F186" s="5" t="s">
        <v>8005</v>
      </c>
    </row>
    <row r="187" spans="1:6" s="6" customFormat="1" ht="25.8" customHeight="1">
      <c r="A187" s="5">
        <v>183</v>
      </c>
      <c r="B187" s="5" t="s">
        <v>8128</v>
      </c>
      <c r="C187" s="5" t="s">
        <v>11137</v>
      </c>
      <c r="D187" s="7">
        <v>0.45</v>
      </c>
      <c r="E187" s="7">
        <f t="shared" si="2"/>
        <v>4.5</v>
      </c>
      <c r="F187" s="5" t="s">
        <v>8005</v>
      </c>
    </row>
    <row r="188" spans="1:6" s="6" customFormat="1" ht="25.8" customHeight="1">
      <c r="A188" s="5">
        <v>184</v>
      </c>
      <c r="B188" s="5" t="s">
        <v>3592</v>
      </c>
      <c r="C188" s="5" t="s">
        <v>11137</v>
      </c>
      <c r="D188" s="7">
        <v>1.41</v>
      </c>
      <c r="E188" s="7">
        <f t="shared" si="2"/>
        <v>14.1</v>
      </c>
      <c r="F188" s="5" t="s">
        <v>8005</v>
      </c>
    </row>
    <row r="189" spans="1:6" s="6" customFormat="1" ht="25.8" customHeight="1">
      <c r="A189" s="5">
        <v>185</v>
      </c>
      <c r="B189" s="5" t="s">
        <v>3260</v>
      </c>
      <c r="C189" s="5" t="s">
        <v>11137</v>
      </c>
      <c r="D189" s="7">
        <v>1.32</v>
      </c>
      <c r="E189" s="7">
        <f t="shared" si="2"/>
        <v>13.200000000000001</v>
      </c>
      <c r="F189" s="5" t="s">
        <v>8005</v>
      </c>
    </row>
    <row r="190" spans="1:6" s="6" customFormat="1" ht="25.8" customHeight="1">
      <c r="A190" s="5">
        <v>186</v>
      </c>
      <c r="B190" s="5" t="s">
        <v>3259</v>
      </c>
      <c r="C190" s="5" t="s">
        <v>11137</v>
      </c>
      <c r="D190" s="7">
        <v>0.32</v>
      </c>
      <c r="E190" s="7">
        <f t="shared" si="2"/>
        <v>3.2</v>
      </c>
      <c r="F190" s="5" t="s">
        <v>8005</v>
      </c>
    </row>
    <row r="191" spans="1:6" s="6" customFormat="1" ht="25.8" customHeight="1">
      <c r="A191" s="5">
        <v>187</v>
      </c>
      <c r="B191" s="5" t="s">
        <v>8132</v>
      </c>
      <c r="C191" s="5" t="s">
        <v>11137</v>
      </c>
      <c r="D191" s="7">
        <v>1.94</v>
      </c>
      <c r="E191" s="7">
        <f t="shared" si="2"/>
        <v>19.399999999999999</v>
      </c>
      <c r="F191" s="5" t="s">
        <v>8005</v>
      </c>
    </row>
    <row r="192" spans="1:6" s="6" customFormat="1" ht="25.8" customHeight="1">
      <c r="A192" s="5">
        <v>188</v>
      </c>
      <c r="B192" s="5" t="s">
        <v>10401</v>
      </c>
      <c r="C192" s="5" t="s">
        <v>11137</v>
      </c>
      <c r="D192" s="7">
        <v>0.1</v>
      </c>
      <c r="E192" s="7">
        <f t="shared" si="2"/>
        <v>1</v>
      </c>
      <c r="F192" s="5" t="s">
        <v>8005</v>
      </c>
    </row>
    <row r="193" spans="1:6" s="6" customFormat="1" ht="25.8" customHeight="1">
      <c r="A193" s="5">
        <v>189</v>
      </c>
      <c r="B193" s="5" t="s">
        <v>8129</v>
      </c>
      <c r="C193" s="5" t="s">
        <v>11137</v>
      </c>
      <c r="D193" s="7">
        <v>0.3</v>
      </c>
      <c r="E193" s="7">
        <f t="shared" si="2"/>
        <v>3</v>
      </c>
      <c r="F193" s="5" t="s">
        <v>8005</v>
      </c>
    </row>
    <row r="194" spans="1:6" s="6" customFormat="1" ht="25.8" customHeight="1">
      <c r="A194" s="5">
        <v>190</v>
      </c>
      <c r="B194" s="5" t="s">
        <v>8130</v>
      </c>
      <c r="C194" s="5" t="s">
        <v>11137</v>
      </c>
      <c r="D194" s="7">
        <v>0.56999999999999995</v>
      </c>
      <c r="E194" s="7">
        <f t="shared" si="2"/>
        <v>5.6999999999999993</v>
      </c>
      <c r="F194" s="5" t="s">
        <v>8005</v>
      </c>
    </row>
    <row r="195" spans="1:6" s="6" customFormat="1" ht="25.8" customHeight="1">
      <c r="A195" s="5">
        <v>191</v>
      </c>
      <c r="B195" s="5" t="s">
        <v>8131</v>
      </c>
      <c r="C195" s="5" t="s">
        <v>11137</v>
      </c>
      <c r="D195" s="7">
        <v>2.4300000000000002</v>
      </c>
      <c r="E195" s="7">
        <f t="shared" si="2"/>
        <v>24.3</v>
      </c>
      <c r="F195" s="5" t="s">
        <v>8005</v>
      </c>
    </row>
    <row r="196" spans="1:6" s="6" customFormat="1" ht="25.8" customHeight="1">
      <c r="A196" s="5">
        <v>192</v>
      </c>
      <c r="B196" s="5" t="s">
        <v>7684</v>
      </c>
      <c r="C196" s="5" t="s">
        <v>11137</v>
      </c>
      <c r="D196" s="7">
        <v>3</v>
      </c>
      <c r="E196" s="7">
        <f t="shared" si="2"/>
        <v>30</v>
      </c>
      <c r="F196" s="5" t="s">
        <v>8005</v>
      </c>
    </row>
    <row r="197" spans="1:6" s="6" customFormat="1" ht="25.8" customHeight="1">
      <c r="A197" s="5">
        <v>193</v>
      </c>
      <c r="B197" s="5" t="s">
        <v>8133</v>
      </c>
      <c r="C197" s="5" t="s">
        <v>11139</v>
      </c>
      <c r="D197" s="7">
        <v>1.63</v>
      </c>
      <c r="E197" s="7">
        <f t="shared" si="2"/>
        <v>16.299999999999997</v>
      </c>
      <c r="F197" s="5" t="s">
        <v>8005</v>
      </c>
    </row>
    <row r="198" spans="1:6" s="6" customFormat="1" ht="25.8" customHeight="1">
      <c r="A198" s="5">
        <v>194</v>
      </c>
      <c r="B198" s="5" t="s">
        <v>8134</v>
      </c>
      <c r="C198" s="5" t="s">
        <v>11139</v>
      </c>
      <c r="D198" s="7">
        <v>1.85</v>
      </c>
      <c r="E198" s="7">
        <f t="shared" ref="E198:E261" si="3">D198*10</f>
        <v>18.5</v>
      </c>
      <c r="F198" s="5" t="s">
        <v>8005</v>
      </c>
    </row>
    <row r="199" spans="1:6" s="6" customFormat="1" ht="25.8" customHeight="1">
      <c r="A199" s="5">
        <v>195</v>
      </c>
      <c r="B199" s="5" t="s">
        <v>8135</v>
      </c>
      <c r="C199" s="5" t="s">
        <v>11139</v>
      </c>
      <c r="D199" s="7">
        <v>1.18</v>
      </c>
      <c r="E199" s="7">
        <f t="shared" si="3"/>
        <v>11.799999999999999</v>
      </c>
      <c r="F199" s="5" t="s">
        <v>8005</v>
      </c>
    </row>
    <row r="200" spans="1:6" s="6" customFormat="1" ht="25.8" customHeight="1">
      <c r="A200" s="5">
        <v>196</v>
      </c>
      <c r="B200" s="5" t="s">
        <v>8136</v>
      </c>
      <c r="C200" s="5" t="s">
        <v>11139</v>
      </c>
      <c r="D200" s="7">
        <v>1.8</v>
      </c>
      <c r="E200" s="7">
        <f t="shared" si="3"/>
        <v>18</v>
      </c>
      <c r="F200" s="5" t="s">
        <v>8005</v>
      </c>
    </row>
    <row r="201" spans="1:6" s="6" customFormat="1" ht="25.8" customHeight="1">
      <c r="A201" s="5">
        <v>197</v>
      </c>
      <c r="B201" s="5" t="s">
        <v>8137</v>
      </c>
      <c r="C201" s="5" t="s">
        <v>11139</v>
      </c>
      <c r="D201" s="7">
        <v>0.9</v>
      </c>
      <c r="E201" s="7">
        <f t="shared" si="3"/>
        <v>9</v>
      </c>
      <c r="F201" s="5" t="s">
        <v>8005</v>
      </c>
    </row>
    <row r="202" spans="1:6" s="6" customFormat="1" ht="25.8" customHeight="1">
      <c r="A202" s="5">
        <v>198</v>
      </c>
      <c r="B202" s="5" t="s">
        <v>8138</v>
      </c>
      <c r="C202" s="5" t="s">
        <v>11139</v>
      </c>
      <c r="D202" s="7">
        <v>1.43</v>
      </c>
      <c r="E202" s="7">
        <f t="shared" si="3"/>
        <v>14.299999999999999</v>
      </c>
      <c r="F202" s="5" t="s">
        <v>8005</v>
      </c>
    </row>
    <row r="203" spans="1:6" s="6" customFormat="1" ht="25.8" customHeight="1">
      <c r="A203" s="5">
        <v>199</v>
      </c>
      <c r="B203" s="5" t="s">
        <v>4354</v>
      </c>
      <c r="C203" s="5" t="s">
        <v>11139</v>
      </c>
      <c r="D203" s="7">
        <v>1.3299999999999998</v>
      </c>
      <c r="E203" s="7">
        <f t="shared" si="3"/>
        <v>13.299999999999999</v>
      </c>
      <c r="F203" s="5" t="s">
        <v>8005</v>
      </c>
    </row>
    <row r="204" spans="1:6" s="6" customFormat="1" ht="25.8" customHeight="1">
      <c r="A204" s="5">
        <v>200</v>
      </c>
      <c r="B204" s="5" t="s">
        <v>8139</v>
      </c>
      <c r="C204" s="5" t="s">
        <v>11139</v>
      </c>
      <c r="D204" s="7">
        <v>1.98</v>
      </c>
      <c r="E204" s="7">
        <f t="shared" si="3"/>
        <v>19.8</v>
      </c>
      <c r="F204" s="5" t="s">
        <v>8005</v>
      </c>
    </row>
    <row r="205" spans="1:6" s="6" customFormat="1" ht="25.8" customHeight="1">
      <c r="A205" s="5">
        <v>201</v>
      </c>
      <c r="B205" s="5" t="s">
        <v>8140</v>
      </c>
      <c r="C205" s="5" t="s">
        <v>11139</v>
      </c>
      <c r="D205" s="7">
        <v>2.5</v>
      </c>
      <c r="E205" s="7">
        <f t="shared" si="3"/>
        <v>25</v>
      </c>
      <c r="F205" s="5" t="s">
        <v>8005</v>
      </c>
    </row>
    <row r="206" spans="1:6" s="6" customFormat="1" ht="25.8" customHeight="1">
      <c r="A206" s="5">
        <v>202</v>
      </c>
      <c r="B206" s="5" t="s">
        <v>8141</v>
      </c>
      <c r="C206" s="5" t="s">
        <v>11139</v>
      </c>
      <c r="D206" s="7">
        <v>2.2600000000000002</v>
      </c>
      <c r="E206" s="7">
        <f t="shared" si="3"/>
        <v>22.6</v>
      </c>
      <c r="F206" s="5" t="s">
        <v>8005</v>
      </c>
    </row>
    <row r="207" spans="1:6" s="6" customFormat="1" ht="25.8" customHeight="1">
      <c r="A207" s="5">
        <v>203</v>
      </c>
      <c r="B207" s="5" t="s">
        <v>8142</v>
      </c>
      <c r="C207" s="5" t="s">
        <v>11139</v>
      </c>
      <c r="D207" s="7">
        <v>1.62</v>
      </c>
      <c r="E207" s="7">
        <f t="shared" si="3"/>
        <v>16.200000000000003</v>
      </c>
      <c r="F207" s="5" t="s">
        <v>8005</v>
      </c>
    </row>
    <row r="208" spans="1:6" s="6" customFormat="1" ht="25.8" customHeight="1">
      <c r="A208" s="5">
        <v>204</v>
      </c>
      <c r="B208" s="5" t="s">
        <v>8143</v>
      </c>
      <c r="C208" s="5" t="s">
        <v>11139</v>
      </c>
      <c r="D208" s="7">
        <v>3</v>
      </c>
      <c r="E208" s="7">
        <f t="shared" si="3"/>
        <v>30</v>
      </c>
      <c r="F208" s="5" t="s">
        <v>8005</v>
      </c>
    </row>
    <row r="209" spans="1:6" s="6" customFormat="1" ht="25.8" customHeight="1">
      <c r="A209" s="5">
        <v>205</v>
      </c>
      <c r="B209" s="5" t="s">
        <v>5921</v>
      </c>
      <c r="C209" s="5" t="s">
        <v>11139</v>
      </c>
      <c r="D209" s="7">
        <v>1.4</v>
      </c>
      <c r="E209" s="7">
        <f t="shared" si="3"/>
        <v>14</v>
      </c>
      <c r="F209" s="5" t="s">
        <v>8005</v>
      </c>
    </row>
    <row r="210" spans="1:6" s="6" customFormat="1" ht="25.8" customHeight="1">
      <c r="A210" s="5">
        <v>206</v>
      </c>
      <c r="B210" s="5" t="s">
        <v>8144</v>
      </c>
      <c r="C210" s="5" t="s">
        <v>11139</v>
      </c>
      <c r="D210" s="7">
        <v>1.46</v>
      </c>
      <c r="E210" s="7">
        <f t="shared" si="3"/>
        <v>14.6</v>
      </c>
      <c r="F210" s="5" t="s">
        <v>8005</v>
      </c>
    </row>
    <row r="211" spans="1:6" s="6" customFormat="1" ht="25.8" customHeight="1">
      <c r="A211" s="5">
        <v>207</v>
      </c>
      <c r="B211" s="5" t="s">
        <v>2419</v>
      </c>
      <c r="C211" s="5" t="s">
        <v>11139</v>
      </c>
      <c r="D211" s="7">
        <v>1.67</v>
      </c>
      <c r="E211" s="7">
        <f t="shared" si="3"/>
        <v>16.7</v>
      </c>
      <c r="F211" s="5" t="s">
        <v>8005</v>
      </c>
    </row>
    <row r="212" spans="1:6" s="6" customFormat="1" ht="25.8" customHeight="1">
      <c r="A212" s="5">
        <v>208</v>
      </c>
      <c r="B212" s="5" t="s">
        <v>8145</v>
      </c>
      <c r="C212" s="5" t="s">
        <v>11139</v>
      </c>
      <c r="D212" s="7">
        <v>1.66</v>
      </c>
      <c r="E212" s="7">
        <f t="shared" si="3"/>
        <v>16.599999999999998</v>
      </c>
      <c r="F212" s="5" t="s">
        <v>8005</v>
      </c>
    </row>
    <row r="213" spans="1:6" s="6" customFormat="1" ht="25.8" customHeight="1">
      <c r="A213" s="5">
        <v>209</v>
      </c>
      <c r="B213" s="5" t="s">
        <v>8146</v>
      </c>
      <c r="C213" s="5" t="s">
        <v>11139</v>
      </c>
      <c r="D213" s="7">
        <v>0.87</v>
      </c>
      <c r="E213" s="7">
        <f t="shared" si="3"/>
        <v>8.6999999999999993</v>
      </c>
      <c r="F213" s="5" t="s">
        <v>8005</v>
      </c>
    </row>
    <row r="214" spans="1:6" s="6" customFormat="1" ht="25.8" customHeight="1">
      <c r="A214" s="5">
        <v>210</v>
      </c>
      <c r="B214" s="5" t="s">
        <v>8147</v>
      </c>
      <c r="C214" s="5" t="s">
        <v>11139</v>
      </c>
      <c r="D214" s="7">
        <v>2.27</v>
      </c>
      <c r="E214" s="7">
        <f t="shared" si="3"/>
        <v>22.7</v>
      </c>
      <c r="F214" s="5" t="s">
        <v>8005</v>
      </c>
    </row>
    <row r="215" spans="1:6" s="6" customFormat="1" ht="25.8" customHeight="1">
      <c r="A215" s="5">
        <v>211</v>
      </c>
      <c r="B215" s="5" t="s">
        <v>8148</v>
      </c>
      <c r="C215" s="5" t="s">
        <v>11139</v>
      </c>
      <c r="D215" s="7">
        <v>2.25</v>
      </c>
      <c r="E215" s="7">
        <f t="shared" si="3"/>
        <v>22.5</v>
      </c>
      <c r="F215" s="5" t="s">
        <v>8005</v>
      </c>
    </row>
    <row r="216" spans="1:6" s="6" customFormat="1" ht="25.8" customHeight="1">
      <c r="A216" s="5">
        <v>212</v>
      </c>
      <c r="B216" s="5" t="s">
        <v>8149</v>
      </c>
      <c r="C216" s="5" t="s">
        <v>11139</v>
      </c>
      <c r="D216" s="7">
        <v>1</v>
      </c>
      <c r="E216" s="7">
        <f t="shared" si="3"/>
        <v>10</v>
      </c>
      <c r="F216" s="5" t="s">
        <v>8005</v>
      </c>
    </row>
    <row r="217" spans="1:6" s="6" customFormat="1" ht="25.8" customHeight="1">
      <c r="A217" s="5">
        <v>213</v>
      </c>
      <c r="B217" s="5" t="s">
        <v>10402</v>
      </c>
      <c r="C217" s="5" t="s">
        <v>11139</v>
      </c>
      <c r="D217" s="7">
        <v>0.95</v>
      </c>
      <c r="E217" s="7">
        <f t="shared" si="3"/>
        <v>9.5</v>
      </c>
      <c r="F217" s="5" t="s">
        <v>8005</v>
      </c>
    </row>
    <row r="218" spans="1:6" s="6" customFormat="1" ht="25.8" customHeight="1">
      <c r="A218" s="5">
        <v>214</v>
      </c>
      <c r="B218" s="5" t="s">
        <v>11138</v>
      </c>
      <c r="C218" s="5" t="s">
        <v>11139</v>
      </c>
      <c r="D218" s="7">
        <v>0.97</v>
      </c>
      <c r="E218" s="7">
        <f t="shared" si="3"/>
        <v>9.6999999999999993</v>
      </c>
      <c r="F218" s="5" t="s">
        <v>8005</v>
      </c>
    </row>
    <row r="219" spans="1:6" s="6" customFormat="1" ht="25.8" customHeight="1">
      <c r="A219" s="5">
        <v>215</v>
      </c>
      <c r="B219" s="5" t="s">
        <v>10403</v>
      </c>
      <c r="C219" s="5" t="s">
        <v>11139</v>
      </c>
      <c r="D219" s="7">
        <v>1.8</v>
      </c>
      <c r="E219" s="7">
        <f t="shared" si="3"/>
        <v>18</v>
      </c>
      <c r="F219" s="5" t="s">
        <v>8005</v>
      </c>
    </row>
    <row r="220" spans="1:6" s="6" customFormat="1" ht="25.8" customHeight="1">
      <c r="A220" s="5">
        <v>216</v>
      </c>
      <c r="B220" s="5" t="s">
        <v>10404</v>
      </c>
      <c r="C220" s="5" t="s">
        <v>11139</v>
      </c>
      <c r="D220" s="7">
        <v>1.21</v>
      </c>
      <c r="E220" s="7">
        <f t="shared" si="3"/>
        <v>12.1</v>
      </c>
      <c r="F220" s="5" t="s">
        <v>8005</v>
      </c>
    </row>
    <row r="221" spans="1:6" s="6" customFormat="1" ht="25.8" customHeight="1">
      <c r="A221" s="5">
        <v>217</v>
      </c>
      <c r="B221" s="5" t="s">
        <v>10405</v>
      </c>
      <c r="C221" s="5" t="s">
        <v>11139</v>
      </c>
      <c r="D221" s="7">
        <v>0.75</v>
      </c>
      <c r="E221" s="7">
        <f t="shared" si="3"/>
        <v>7.5</v>
      </c>
      <c r="F221" s="5" t="s">
        <v>8005</v>
      </c>
    </row>
    <row r="222" spans="1:6" s="6" customFormat="1" ht="25.8" customHeight="1">
      <c r="A222" s="5">
        <v>218</v>
      </c>
      <c r="B222" s="5" t="s">
        <v>10406</v>
      </c>
      <c r="C222" s="5" t="s">
        <v>11139</v>
      </c>
      <c r="D222" s="7">
        <v>1.46</v>
      </c>
      <c r="E222" s="7">
        <f t="shared" si="3"/>
        <v>14.6</v>
      </c>
      <c r="F222" s="5" t="s">
        <v>8005</v>
      </c>
    </row>
    <row r="223" spans="1:6" s="6" customFormat="1" ht="25.8" customHeight="1">
      <c r="A223" s="5">
        <v>219</v>
      </c>
      <c r="B223" s="5" t="s">
        <v>8150</v>
      </c>
      <c r="C223" s="5" t="s">
        <v>11140</v>
      </c>
      <c r="D223" s="7">
        <v>0.66</v>
      </c>
      <c r="E223" s="7">
        <f t="shared" si="3"/>
        <v>6.6000000000000005</v>
      </c>
      <c r="F223" s="5" t="s">
        <v>8005</v>
      </c>
    </row>
    <row r="224" spans="1:6" s="6" customFormat="1" ht="25.8" customHeight="1">
      <c r="A224" s="5">
        <v>220</v>
      </c>
      <c r="B224" s="5" t="s">
        <v>8151</v>
      </c>
      <c r="C224" s="5" t="s">
        <v>11140</v>
      </c>
      <c r="D224" s="7">
        <v>0.62</v>
      </c>
      <c r="E224" s="7">
        <f t="shared" si="3"/>
        <v>6.2</v>
      </c>
      <c r="F224" s="5" t="s">
        <v>8005</v>
      </c>
    </row>
    <row r="225" spans="1:6" s="6" customFormat="1" ht="25.8" customHeight="1">
      <c r="A225" s="5">
        <v>221</v>
      </c>
      <c r="B225" s="5" t="s">
        <v>8152</v>
      </c>
      <c r="C225" s="5" t="s">
        <v>11143</v>
      </c>
      <c r="D225" s="7">
        <v>0.53</v>
      </c>
      <c r="E225" s="7">
        <f t="shared" si="3"/>
        <v>5.3000000000000007</v>
      </c>
      <c r="F225" s="5" t="s">
        <v>8005</v>
      </c>
    </row>
    <row r="226" spans="1:6" s="6" customFormat="1" ht="25.8" customHeight="1">
      <c r="A226" s="5">
        <v>222</v>
      </c>
      <c r="B226" s="5" t="s">
        <v>11044</v>
      </c>
      <c r="C226" s="5" t="s">
        <v>11143</v>
      </c>
      <c r="D226" s="7">
        <v>1.3</v>
      </c>
      <c r="E226" s="7">
        <f t="shared" si="3"/>
        <v>13</v>
      </c>
      <c r="F226" s="5" t="s">
        <v>8005</v>
      </c>
    </row>
    <row r="227" spans="1:6" s="6" customFormat="1" ht="25.8" customHeight="1">
      <c r="A227" s="5">
        <v>223</v>
      </c>
      <c r="B227" s="5" t="s">
        <v>8153</v>
      </c>
      <c r="C227" s="5" t="s">
        <v>11143</v>
      </c>
      <c r="D227" s="7">
        <v>1.38</v>
      </c>
      <c r="E227" s="7">
        <f t="shared" si="3"/>
        <v>13.799999999999999</v>
      </c>
      <c r="F227" s="5" t="s">
        <v>8005</v>
      </c>
    </row>
    <row r="228" spans="1:6" s="6" customFormat="1" ht="25.8" customHeight="1">
      <c r="A228" s="5">
        <v>224</v>
      </c>
      <c r="B228" s="5" t="s">
        <v>11141</v>
      </c>
      <c r="C228" s="5" t="s">
        <v>11143</v>
      </c>
      <c r="D228" s="7">
        <v>0.81</v>
      </c>
      <c r="E228" s="7">
        <f t="shared" si="3"/>
        <v>8.1000000000000014</v>
      </c>
      <c r="F228" s="5" t="s">
        <v>8005</v>
      </c>
    </row>
    <row r="229" spans="1:6" s="6" customFormat="1" ht="25.8" customHeight="1">
      <c r="A229" s="5">
        <v>225</v>
      </c>
      <c r="B229" s="5" t="s">
        <v>3647</v>
      </c>
      <c r="C229" s="5" t="s">
        <v>11143</v>
      </c>
      <c r="D229" s="7">
        <v>0.56999999999999995</v>
      </c>
      <c r="E229" s="7">
        <f t="shared" si="3"/>
        <v>5.6999999999999993</v>
      </c>
      <c r="F229" s="5" t="s">
        <v>8005</v>
      </c>
    </row>
    <row r="230" spans="1:6" s="6" customFormat="1" ht="25.8" customHeight="1">
      <c r="A230" s="5">
        <v>226</v>
      </c>
      <c r="B230" s="5" t="s">
        <v>8154</v>
      </c>
      <c r="C230" s="5" t="s">
        <v>11143</v>
      </c>
      <c r="D230" s="7">
        <v>0.63</v>
      </c>
      <c r="E230" s="7">
        <f t="shared" si="3"/>
        <v>6.3</v>
      </c>
      <c r="F230" s="5" t="s">
        <v>8005</v>
      </c>
    </row>
    <row r="231" spans="1:6" s="6" customFormat="1" ht="25.8" customHeight="1">
      <c r="A231" s="5">
        <v>227</v>
      </c>
      <c r="B231" s="5" t="s">
        <v>8155</v>
      </c>
      <c r="C231" s="5" t="s">
        <v>11143</v>
      </c>
      <c r="D231" s="7">
        <v>0.34</v>
      </c>
      <c r="E231" s="7">
        <f t="shared" si="3"/>
        <v>3.4000000000000004</v>
      </c>
      <c r="F231" s="5" t="s">
        <v>8005</v>
      </c>
    </row>
    <row r="232" spans="1:6" s="6" customFormat="1" ht="25.8" customHeight="1">
      <c r="A232" s="5">
        <v>228</v>
      </c>
      <c r="B232" s="5" t="s">
        <v>8156</v>
      </c>
      <c r="C232" s="5" t="s">
        <v>11143</v>
      </c>
      <c r="D232" s="7">
        <v>1.35</v>
      </c>
      <c r="E232" s="7">
        <f t="shared" si="3"/>
        <v>13.5</v>
      </c>
      <c r="F232" s="5" t="s">
        <v>8005</v>
      </c>
    </row>
    <row r="233" spans="1:6" s="6" customFormat="1" ht="25.8" customHeight="1">
      <c r="A233" s="5">
        <v>229</v>
      </c>
      <c r="B233" s="5" t="s">
        <v>11142</v>
      </c>
      <c r="C233" s="5" t="s">
        <v>11143</v>
      </c>
      <c r="D233" s="7">
        <v>0.9</v>
      </c>
      <c r="E233" s="7">
        <f t="shared" si="3"/>
        <v>9</v>
      </c>
      <c r="F233" s="5" t="s">
        <v>8005</v>
      </c>
    </row>
    <row r="234" spans="1:6" s="6" customFormat="1" ht="25.8" customHeight="1">
      <c r="A234" s="5">
        <v>230</v>
      </c>
      <c r="B234" s="5" t="s">
        <v>8157</v>
      </c>
      <c r="C234" s="5" t="s">
        <v>11143</v>
      </c>
      <c r="D234" s="7">
        <v>0.45</v>
      </c>
      <c r="E234" s="7">
        <f t="shared" si="3"/>
        <v>4.5</v>
      </c>
      <c r="F234" s="5" t="s">
        <v>8005</v>
      </c>
    </row>
    <row r="235" spans="1:6" s="6" customFormat="1" ht="25.8" customHeight="1">
      <c r="A235" s="5">
        <v>231</v>
      </c>
      <c r="B235" s="5" t="s">
        <v>8158</v>
      </c>
      <c r="C235" s="5" t="s">
        <v>11143</v>
      </c>
      <c r="D235" s="7">
        <v>0.83</v>
      </c>
      <c r="E235" s="7">
        <f t="shared" si="3"/>
        <v>8.2999999999999989</v>
      </c>
      <c r="F235" s="5" t="s">
        <v>8005</v>
      </c>
    </row>
    <row r="236" spans="1:6" s="6" customFormat="1" ht="25.8" customHeight="1">
      <c r="A236" s="5">
        <v>232</v>
      </c>
      <c r="B236" s="5" t="s">
        <v>6303</v>
      </c>
      <c r="C236" s="5" t="s">
        <v>11143</v>
      </c>
      <c r="D236" s="7">
        <v>0.98</v>
      </c>
      <c r="E236" s="7">
        <f t="shared" si="3"/>
        <v>9.8000000000000007</v>
      </c>
      <c r="F236" s="5" t="s">
        <v>8005</v>
      </c>
    </row>
    <row r="237" spans="1:6" s="6" customFormat="1" ht="25.8" customHeight="1">
      <c r="A237" s="5">
        <v>233</v>
      </c>
      <c r="B237" s="5" t="s">
        <v>8159</v>
      </c>
      <c r="C237" s="5" t="s">
        <v>11143</v>
      </c>
      <c r="D237" s="7">
        <v>0.42</v>
      </c>
      <c r="E237" s="7">
        <f t="shared" si="3"/>
        <v>4.2</v>
      </c>
      <c r="F237" s="5" t="s">
        <v>8005</v>
      </c>
    </row>
    <row r="238" spans="1:6" s="6" customFormat="1" ht="25.8" customHeight="1">
      <c r="A238" s="5">
        <v>234</v>
      </c>
      <c r="B238" s="5" t="s">
        <v>545</v>
      </c>
      <c r="C238" s="5" t="s">
        <v>11143</v>
      </c>
      <c r="D238" s="7">
        <v>0.71</v>
      </c>
      <c r="E238" s="7">
        <f t="shared" si="3"/>
        <v>7.1</v>
      </c>
      <c r="F238" s="5" t="s">
        <v>8005</v>
      </c>
    </row>
    <row r="239" spans="1:6" s="6" customFormat="1" ht="25.8" customHeight="1">
      <c r="A239" s="5">
        <v>235</v>
      </c>
      <c r="B239" s="5" t="s">
        <v>8160</v>
      </c>
      <c r="C239" s="5" t="s">
        <v>11145</v>
      </c>
      <c r="D239" s="7">
        <v>2.23</v>
      </c>
      <c r="E239" s="7">
        <f t="shared" si="3"/>
        <v>22.3</v>
      </c>
      <c r="F239" s="5" t="s">
        <v>8005</v>
      </c>
    </row>
    <row r="240" spans="1:6" s="6" customFormat="1" ht="25.8" customHeight="1">
      <c r="A240" s="5">
        <v>236</v>
      </c>
      <c r="B240" s="5" t="s">
        <v>2947</v>
      </c>
      <c r="C240" s="5" t="s">
        <v>11145</v>
      </c>
      <c r="D240" s="7">
        <v>1.2</v>
      </c>
      <c r="E240" s="7">
        <f t="shared" si="3"/>
        <v>12</v>
      </c>
      <c r="F240" s="5" t="s">
        <v>8005</v>
      </c>
    </row>
    <row r="241" spans="1:6" s="6" customFormat="1" ht="25.8" customHeight="1">
      <c r="A241" s="5">
        <v>237</v>
      </c>
      <c r="B241" s="5" t="s">
        <v>2535</v>
      </c>
      <c r="C241" s="5" t="s">
        <v>11145</v>
      </c>
      <c r="D241" s="7">
        <v>2.0300000000000002</v>
      </c>
      <c r="E241" s="7">
        <f t="shared" si="3"/>
        <v>20.300000000000004</v>
      </c>
      <c r="F241" s="5" t="s">
        <v>8005</v>
      </c>
    </row>
    <row r="242" spans="1:6" s="6" customFormat="1" ht="25.8" customHeight="1">
      <c r="A242" s="5">
        <v>238</v>
      </c>
      <c r="B242" s="5" t="s">
        <v>8161</v>
      </c>
      <c r="C242" s="5" t="s">
        <v>11145</v>
      </c>
      <c r="D242" s="7">
        <v>0.41</v>
      </c>
      <c r="E242" s="7">
        <f t="shared" si="3"/>
        <v>4.0999999999999996</v>
      </c>
      <c r="F242" s="5" t="s">
        <v>8005</v>
      </c>
    </row>
    <row r="243" spans="1:6" s="6" customFormat="1" ht="25.8" customHeight="1">
      <c r="A243" s="5">
        <v>239</v>
      </c>
      <c r="B243" s="5" t="s">
        <v>8162</v>
      </c>
      <c r="C243" s="5" t="s">
        <v>11145</v>
      </c>
      <c r="D243" s="7">
        <v>0.60000000000000009</v>
      </c>
      <c r="E243" s="7">
        <f t="shared" si="3"/>
        <v>6.0000000000000009</v>
      </c>
      <c r="F243" s="5" t="s">
        <v>8005</v>
      </c>
    </row>
    <row r="244" spans="1:6" s="6" customFormat="1" ht="25.8" customHeight="1">
      <c r="A244" s="5">
        <v>240</v>
      </c>
      <c r="B244" s="5" t="s">
        <v>11144</v>
      </c>
      <c r="C244" s="5" t="s">
        <v>11145</v>
      </c>
      <c r="D244" s="7">
        <v>2.23</v>
      </c>
      <c r="E244" s="7">
        <f t="shared" si="3"/>
        <v>22.3</v>
      </c>
      <c r="F244" s="5" t="s">
        <v>8005</v>
      </c>
    </row>
    <row r="245" spans="1:6" s="6" customFormat="1" ht="25.8" customHeight="1">
      <c r="A245" s="5">
        <v>241</v>
      </c>
      <c r="B245" s="5" t="s">
        <v>8163</v>
      </c>
      <c r="C245" s="5" t="s">
        <v>11145</v>
      </c>
      <c r="D245" s="7">
        <v>3.22</v>
      </c>
      <c r="E245" s="7">
        <f t="shared" si="3"/>
        <v>32.200000000000003</v>
      </c>
      <c r="F245" s="5" t="s">
        <v>8005</v>
      </c>
    </row>
    <row r="246" spans="1:6" s="6" customFormat="1" ht="25.8" customHeight="1">
      <c r="A246" s="5">
        <v>242</v>
      </c>
      <c r="B246" s="5" t="s">
        <v>8164</v>
      </c>
      <c r="C246" s="5" t="s">
        <v>11145</v>
      </c>
      <c r="D246" s="7">
        <v>1.01</v>
      </c>
      <c r="E246" s="7">
        <f t="shared" si="3"/>
        <v>10.1</v>
      </c>
      <c r="F246" s="5" t="s">
        <v>8005</v>
      </c>
    </row>
    <row r="247" spans="1:6" s="6" customFormat="1" ht="25.8" customHeight="1">
      <c r="A247" s="5">
        <v>243</v>
      </c>
      <c r="B247" s="5" t="s">
        <v>8165</v>
      </c>
      <c r="C247" s="5" t="s">
        <v>11145</v>
      </c>
      <c r="D247" s="7">
        <v>0.19</v>
      </c>
      <c r="E247" s="7">
        <f t="shared" si="3"/>
        <v>1.9</v>
      </c>
      <c r="F247" s="5" t="s">
        <v>8005</v>
      </c>
    </row>
    <row r="248" spans="1:6" s="6" customFormat="1" ht="25.8" customHeight="1">
      <c r="A248" s="5">
        <v>244</v>
      </c>
      <c r="B248" s="5" t="s">
        <v>8166</v>
      </c>
      <c r="C248" s="5" t="s">
        <v>11145</v>
      </c>
      <c r="D248" s="7">
        <v>0.4</v>
      </c>
      <c r="E248" s="7">
        <f t="shared" si="3"/>
        <v>4</v>
      </c>
      <c r="F248" s="5" t="s">
        <v>8005</v>
      </c>
    </row>
    <row r="249" spans="1:6" s="6" customFormat="1" ht="25.8" customHeight="1">
      <c r="A249" s="5">
        <v>245</v>
      </c>
      <c r="B249" s="5" t="s">
        <v>8167</v>
      </c>
      <c r="C249" s="5" t="s">
        <v>11145</v>
      </c>
      <c r="D249" s="7">
        <v>0.55000000000000004</v>
      </c>
      <c r="E249" s="7">
        <f t="shared" si="3"/>
        <v>5.5</v>
      </c>
      <c r="F249" s="5" t="s">
        <v>8005</v>
      </c>
    </row>
    <row r="250" spans="1:6" s="6" customFormat="1" ht="25.8" customHeight="1">
      <c r="A250" s="5">
        <v>246</v>
      </c>
      <c r="B250" s="5" t="s">
        <v>2536</v>
      </c>
      <c r="C250" s="5" t="s">
        <v>11145</v>
      </c>
      <c r="D250" s="7">
        <v>0.17</v>
      </c>
      <c r="E250" s="7">
        <f t="shared" si="3"/>
        <v>1.7000000000000002</v>
      </c>
      <c r="F250" s="5" t="s">
        <v>8005</v>
      </c>
    </row>
    <row r="251" spans="1:6" s="6" customFormat="1" ht="25.8" customHeight="1">
      <c r="A251" s="5">
        <v>247</v>
      </c>
      <c r="B251" s="5" t="s">
        <v>8168</v>
      </c>
      <c r="C251" s="5" t="s">
        <v>11145</v>
      </c>
      <c r="D251" s="7">
        <v>1.89</v>
      </c>
      <c r="E251" s="7">
        <f t="shared" si="3"/>
        <v>18.899999999999999</v>
      </c>
      <c r="F251" s="5" t="s">
        <v>8005</v>
      </c>
    </row>
    <row r="252" spans="1:6" s="6" customFormat="1" ht="25.8" customHeight="1">
      <c r="A252" s="5">
        <v>248</v>
      </c>
      <c r="B252" s="5" t="s">
        <v>8169</v>
      </c>
      <c r="C252" s="5" t="s">
        <v>11145</v>
      </c>
      <c r="D252" s="7">
        <v>1.64</v>
      </c>
      <c r="E252" s="7">
        <f t="shared" si="3"/>
        <v>16.399999999999999</v>
      </c>
      <c r="F252" s="5" t="s">
        <v>8005</v>
      </c>
    </row>
    <row r="253" spans="1:6" s="6" customFormat="1" ht="25.8" customHeight="1">
      <c r="A253" s="5">
        <v>249</v>
      </c>
      <c r="B253" s="5" t="s">
        <v>5957</v>
      </c>
      <c r="C253" s="5" t="s">
        <v>11145</v>
      </c>
      <c r="D253" s="7">
        <v>2.85</v>
      </c>
      <c r="E253" s="7">
        <f t="shared" si="3"/>
        <v>28.5</v>
      </c>
      <c r="F253" s="5" t="s">
        <v>8005</v>
      </c>
    </row>
    <row r="254" spans="1:6" s="6" customFormat="1" ht="25.8" customHeight="1">
      <c r="A254" s="5">
        <v>250</v>
      </c>
      <c r="B254" s="5" t="s">
        <v>8170</v>
      </c>
      <c r="C254" s="5" t="s">
        <v>11145</v>
      </c>
      <c r="D254" s="7">
        <v>2.6199999999999997</v>
      </c>
      <c r="E254" s="7">
        <f t="shared" si="3"/>
        <v>26.199999999999996</v>
      </c>
      <c r="F254" s="5" t="s">
        <v>8005</v>
      </c>
    </row>
    <row r="255" spans="1:6" s="6" customFormat="1" ht="25.8" customHeight="1">
      <c r="A255" s="5">
        <v>251</v>
      </c>
      <c r="B255" s="5" t="s">
        <v>8002</v>
      </c>
      <c r="C255" s="5" t="s">
        <v>11145</v>
      </c>
      <c r="D255" s="7">
        <v>0.83</v>
      </c>
      <c r="E255" s="7">
        <f t="shared" si="3"/>
        <v>8.2999999999999989</v>
      </c>
      <c r="F255" s="5" t="s">
        <v>8005</v>
      </c>
    </row>
    <row r="256" spans="1:6" s="6" customFormat="1" ht="25.8" customHeight="1">
      <c r="A256" s="5">
        <v>252</v>
      </c>
      <c r="B256" s="5" t="s">
        <v>2407</v>
      </c>
      <c r="C256" s="5" t="s">
        <v>11145</v>
      </c>
      <c r="D256" s="7">
        <v>1.5699999999999998</v>
      </c>
      <c r="E256" s="7">
        <f t="shared" si="3"/>
        <v>15.7</v>
      </c>
      <c r="F256" s="5" t="s">
        <v>8005</v>
      </c>
    </row>
    <row r="257" spans="1:6" s="6" customFormat="1" ht="25.8" customHeight="1">
      <c r="A257" s="5">
        <v>253</v>
      </c>
      <c r="B257" s="5" t="s">
        <v>3771</v>
      </c>
      <c r="C257" s="5" t="s">
        <v>11145</v>
      </c>
      <c r="D257" s="7">
        <v>0.34</v>
      </c>
      <c r="E257" s="7">
        <f t="shared" si="3"/>
        <v>3.4000000000000004</v>
      </c>
      <c r="F257" s="5" t="s">
        <v>8005</v>
      </c>
    </row>
    <row r="258" spans="1:6" s="6" customFormat="1" ht="25.8" customHeight="1">
      <c r="A258" s="5">
        <v>254</v>
      </c>
      <c r="B258" s="5" t="s">
        <v>8171</v>
      </c>
      <c r="C258" s="5" t="s">
        <v>11145</v>
      </c>
      <c r="D258" s="7">
        <v>0.54</v>
      </c>
      <c r="E258" s="7">
        <f t="shared" si="3"/>
        <v>5.4</v>
      </c>
      <c r="F258" s="5" t="s">
        <v>8005</v>
      </c>
    </row>
    <row r="259" spans="1:6" s="6" customFormat="1" ht="25.8" customHeight="1">
      <c r="A259" s="5">
        <v>255</v>
      </c>
      <c r="B259" s="5" t="s">
        <v>8172</v>
      </c>
      <c r="C259" s="5" t="s">
        <v>11145</v>
      </c>
      <c r="D259" s="7">
        <v>0.5</v>
      </c>
      <c r="E259" s="7">
        <f t="shared" si="3"/>
        <v>5</v>
      </c>
      <c r="F259" s="5" t="s">
        <v>8005</v>
      </c>
    </row>
    <row r="260" spans="1:6" s="6" customFormat="1" ht="25.8" customHeight="1">
      <c r="A260" s="5">
        <v>256</v>
      </c>
      <c r="B260" s="5" t="s">
        <v>11146</v>
      </c>
      <c r="C260" s="5" t="s">
        <v>11147</v>
      </c>
      <c r="D260" s="7">
        <v>1.2</v>
      </c>
      <c r="E260" s="7">
        <f t="shared" si="3"/>
        <v>12</v>
      </c>
      <c r="F260" s="5" t="s">
        <v>8005</v>
      </c>
    </row>
    <row r="261" spans="1:6" s="6" customFormat="1" ht="25.8" customHeight="1">
      <c r="A261" s="5">
        <v>257</v>
      </c>
      <c r="B261" s="5" t="s">
        <v>8173</v>
      </c>
      <c r="C261" s="5" t="s">
        <v>11148</v>
      </c>
      <c r="D261" s="7">
        <v>0.3</v>
      </c>
      <c r="E261" s="7">
        <f t="shared" si="3"/>
        <v>3</v>
      </c>
      <c r="F261" s="5" t="s">
        <v>8005</v>
      </c>
    </row>
    <row r="262" spans="1:6" s="6" customFormat="1" ht="25.8" customHeight="1">
      <c r="A262" s="5">
        <v>258</v>
      </c>
      <c r="B262" s="5" t="s">
        <v>8174</v>
      </c>
      <c r="C262" s="5" t="s">
        <v>11148</v>
      </c>
      <c r="D262" s="7">
        <v>0.16</v>
      </c>
      <c r="E262" s="7">
        <f t="shared" ref="E262:E325" si="4">D262*10</f>
        <v>1.6</v>
      </c>
      <c r="F262" s="5" t="s">
        <v>8005</v>
      </c>
    </row>
    <row r="263" spans="1:6" s="6" customFormat="1" ht="25.8" customHeight="1">
      <c r="A263" s="5">
        <v>259</v>
      </c>
      <c r="B263" s="5" t="s">
        <v>10407</v>
      </c>
      <c r="C263" s="5" t="s">
        <v>11148</v>
      </c>
      <c r="D263" s="7">
        <v>0.42</v>
      </c>
      <c r="E263" s="7">
        <f t="shared" si="4"/>
        <v>4.2</v>
      </c>
      <c r="F263" s="5" t="s">
        <v>8005</v>
      </c>
    </row>
    <row r="264" spans="1:6" s="6" customFormat="1" ht="25.8" customHeight="1">
      <c r="A264" s="5">
        <v>260</v>
      </c>
      <c r="B264" s="5" t="s">
        <v>7276</v>
      </c>
      <c r="C264" s="5" t="s">
        <v>11148</v>
      </c>
      <c r="D264" s="7">
        <v>0.22</v>
      </c>
      <c r="E264" s="7">
        <f t="shared" si="4"/>
        <v>2.2000000000000002</v>
      </c>
      <c r="F264" s="5" t="s">
        <v>8005</v>
      </c>
    </row>
    <row r="265" spans="1:6" s="6" customFormat="1" ht="25.8" customHeight="1">
      <c r="A265" s="5">
        <v>261</v>
      </c>
      <c r="B265" s="5" t="s">
        <v>3670</v>
      </c>
      <c r="C265" s="5" t="s">
        <v>11149</v>
      </c>
      <c r="D265" s="7">
        <v>1.48</v>
      </c>
      <c r="E265" s="7">
        <f t="shared" si="4"/>
        <v>14.8</v>
      </c>
      <c r="F265" s="5" t="s">
        <v>8005</v>
      </c>
    </row>
    <row r="266" spans="1:6" s="6" customFormat="1" ht="25.8" customHeight="1">
      <c r="A266" s="5">
        <v>262</v>
      </c>
      <c r="B266" s="5" t="s">
        <v>8175</v>
      </c>
      <c r="C266" s="5" t="s">
        <v>11149</v>
      </c>
      <c r="D266" s="7">
        <v>2.02</v>
      </c>
      <c r="E266" s="7">
        <f t="shared" si="4"/>
        <v>20.2</v>
      </c>
      <c r="F266" s="5" t="s">
        <v>8005</v>
      </c>
    </row>
    <row r="267" spans="1:6" s="6" customFormat="1" ht="25.8" customHeight="1">
      <c r="A267" s="5">
        <v>263</v>
      </c>
      <c r="B267" s="5" t="s">
        <v>8176</v>
      </c>
      <c r="C267" s="5" t="s">
        <v>11149</v>
      </c>
      <c r="D267" s="7">
        <v>1.79</v>
      </c>
      <c r="E267" s="7">
        <f t="shared" si="4"/>
        <v>17.899999999999999</v>
      </c>
      <c r="F267" s="5" t="s">
        <v>8005</v>
      </c>
    </row>
    <row r="268" spans="1:6" s="6" customFormat="1" ht="25.8" customHeight="1">
      <c r="A268" s="5">
        <v>264</v>
      </c>
      <c r="B268" s="5" t="s">
        <v>10408</v>
      </c>
      <c r="C268" s="5" t="s">
        <v>11149</v>
      </c>
      <c r="D268" s="7">
        <v>1.58</v>
      </c>
      <c r="E268" s="7">
        <f t="shared" si="4"/>
        <v>15.8</v>
      </c>
      <c r="F268" s="5" t="s">
        <v>8005</v>
      </c>
    </row>
    <row r="269" spans="1:6" s="6" customFormat="1" ht="25.8" customHeight="1">
      <c r="A269" s="5">
        <v>265</v>
      </c>
      <c r="B269" s="5" t="s">
        <v>7420</v>
      </c>
      <c r="C269" s="5" t="s">
        <v>11149</v>
      </c>
      <c r="D269" s="7">
        <v>0.54</v>
      </c>
      <c r="E269" s="7">
        <f t="shared" si="4"/>
        <v>5.4</v>
      </c>
      <c r="F269" s="5" t="s">
        <v>8005</v>
      </c>
    </row>
    <row r="270" spans="1:6" s="6" customFormat="1" ht="25.8" customHeight="1">
      <c r="A270" s="5">
        <v>266</v>
      </c>
      <c r="B270" s="5" t="s">
        <v>8177</v>
      </c>
      <c r="C270" s="5" t="s">
        <v>11149</v>
      </c>
      <c r="D270" s="7">
        <v>4.32</v>
      </c>
      <c r="E270" s="7">
        <f t="shared" si="4"/>
        <v>43.2</v>
      </c>
      <c r="F270" s="5" t="s">
        <v>8005</v>
      </c>
    </row>
    <row r="271" spans="1:6" s="6" customFormat="1" ht="25.8" customHeight="1">
      <c r="A271" s="5">
        <v>267</v>
      </c>
      <c r="B271" s="5" t="s">
        <v>8178</v>
      </c>
      <c r="C271" s="5" t="s">
        <v>11149</v>
      </c>
      <c r="D271" s="7">
        <v>0.86</v>
      </c>
      <c r="E271" s="7">
        <f t="shared" si="4"/>
        <v>8.6</v>
      </c>
      <c r="F271" s="5" t="s">
        <v>8005</v>
      </c>
    </row>
    <row r="272" spans="1:6" s="6" customFormat="1" ht="25.8" customHeight="1">
      <c r="A272" s="5">
        <v>268</v>
      </c>
      <c r="B272" s="5" t="s">
        <v>8179</v>
      </c>
      <c r="C272" s="5" t="s">
        <v>11149</v>
      </c>
      <c r="D272" s="7">
        <v>1</v>
      </c>
      <c r="E272" s="7">
        <f t="shared" si="4"/>
        <v>10</v>
      </c>
      <c r="F272" s="5" t="s">
        <v>8005</v>
      </c>
    </row>
    <row r="273" spans="1:6" s="6" customFormat="1" ht="25.8" customHeight="1">
      <c r="A273" s="5">
        <v>269</v>
      </c>
      <c r="B273" s="5" t="s">
        <v>8180</v>
      </c>
      <c r="C273" s="5" t="s">
        <v>11149</v>
      </c>
      <c r="D273" s="7">
        <v>1.37</v>
      </c>
      <c r="E273" s="7">
        <f t="shared" si="4"/>
        <v>13.700000000000001</v>
      </c>
      <c r="F273" s="5" t="s">
        <v>8005</v>
      </c>
    </row>
    <row r="274" spans="1:6" s="6" customFormat="1" ht="25.8" customHeight="1">
      <c r="A274" s="5">
        <v>270</v>
      </c>
      <c r="B274" s="5" t="s">
        <v>8181</v>
      </c>
      <c r="C274" s="5" t="s">
        <v>11149</v>
      </c>
      <c r="D274" s="7">
        <v>0.65999999999999992</v>
      </c>
      <c r="E274" s="7">
        <f t="shared" si="4"/>
        <v>6.6</v>
      </c>
      <c r="F274" s="5" t="s">
        <v>8005</v>
      </c>
    </row>
    <row r="275" spans="1:6" s="6" customFormat="1" ht="25.8" customHeight="1">
      <c r="A275" s="5">
        <v>271</v>
      </c>
      <c r="B275" s="5" t="s">
        <v>8182</v>
      </c>
      <c r="C275" s="5" t="s">
        <v>11149</v>
      </c>
      <c r="D275" s="7">
        <v>2.27</v>
      </c>
      <c r="E275" s="7">
        <f t="shared" si="4"/>
        <v>22.7</v>
      </c>
      <c r="F275" s="5" t="s">
        <v>8005</v>
      </c>
    </row>
    <row r="276" spans="1:6" s="6" customFormat="1" ht="25.8" customHeight="1">
      <c r="A276" s="5">
        <v>272</v>
      </c>
      <c r="B276" s="5" t="s">
        <v>8183</v>
      </c>
      <c r="C276" s="5" t="s">
        <v>11149</v>
      </c>
      <c r="D276" s="7">
        <v>1.2400000000000002</v>
      </c>
      <c r="E276" s="7">
        <f t="shared" si="4"/>
        <v>12.400000000000002</v>
      </c>
      <c r="F276" s="5" t="s">
        <v>8005</v>
      </c>
    </row>
    <row r="277" spans="1:6" s="6" customFormat="1" ht="25.8" customHeight="1">
      <c r="A277" s="5">
        <v>273</v>
      </c>
      <c r="B277" s="5" t="s">
        <v>8184</v>
      </c>
      <c r="C277" s="5" t="s">
        <v>11149</v>
      </c>
      <c r="D277" s="7">
        <v>4</v>
      </c>
      <c r="E277" s="7">
        <f t="shared" si="4"/>
        <v>40</v>
      </c>
      <c r="F277" s="5" t="s">
        <v>8005</v>
      </c>
    </row>
    <row r="278" spans="1:6" s="6" customFormat="1" ht="25.8" customHeight="1">
      <c r="A278" s="5">
        <v>274</v>
      </c>
      <c r="B278" s="5" t="s">
        <v>8185</v>
      </c>
      <c r="C278" s="5" t="s">
        <v>11149</v>
      </c>
      <c r="D278" s="7">
        <v>3.05</v>
      </c>
      <c r="E278" s="7">
        <f t="shared" si="4"/>
        <v>30.5</v>
      </c>
      <c r="F278" s="5" t="s">
        <v>8005</v>
      </c>
    </row>
    <row r="279" spans="1:6" s="6" customFormat="1" ht="25.8" customHeight="1">
      <c r="A279" s="5">
        <v>275</v>
      </c>
      <c r="B279" s="5" t="s">
        <v>8186</v>
      </c>
      <c r="C279" s="5" t="s">
        <v>11149</v>
      </c>
      <c r="D279" s="7">
        <v>0.46</v>
      </c>
      <c r="E279" s="7">
        <f t="shared" si="4"/>
        <v>4.6000000000000005</v>
      </c>
      <c r="F279" s="5" t="s">
        <v>8005</v>
      </c>
    </row>
    <row r="280" spans="1:6" s="6" customFormat="1" ht="25.8" customHeight="1">
      <c r="A280" s="5">
        <v>276</v>
      </c>
      <c r="B280" s="5" t="s">
        <v>8187</v>
      </c>
      <c r="C280" s="5" t="s">
        <v>11149</v>
      </c>
      <c r="D280" s="7">
        <v>0.43</v>
      </c>
      <c r="E280" s="7">
        <f t="shared" si="4"/>
        <v>4.3</v>
      </c>
      <c r="F280" s="5" t="s">
        <v>8005</v>
      </c>
    </row>
    <row r="281" spans="1:6" s="6" customFormat="1" ht="25.8" customHeight="1">
      <c r="A281" s="5">
        <v>277</v>
      </c>
      <c r="B281" s="5" t="s">
        <v>7219</v>
      </c>
      <c r="C281" s="5" t="s">
        <v>11149</v>
      </c>
      <c r="D281" s="7">
        <v>0.18</v>
      </c>
      <c r="E281" s="7">
        <f t="shared" si="4"/>
        <v>1.7999999999999998</v>
      </c>
      <c r="F281" s="5" t="s">
        <v>8005</v>
      </c>
    </row>
    <row r="282" spans="1:6" s="6" customFormat="1" ht="25.8" customHeight="1">
      <c r="A282" s="5">
        <v>278</v>
      </c>
      <c r="B282" s="5" t="s">
        <v>8188</v>
      </c>
      <c r="C282" s="5" t="s">
        <v>11149</v>
      </c>
      <c r="D282" s="7">
        <v>0.95</v>
      </c>
      <c r="E282" s="7">
        <f t="shared" si="4"/>
        <v>9.5</v>
      </c>
      <c r="F282" s="5" t="s">
        <v>8005</v>
      </c>
    </row>
    <row r="283" spans="1:6" s="6" customFormat="1" ht="25.8" customHeight="1">
      <c r="A283" s="5">
        <v>279</v>
      </c>
      <c r="B283" s="5" t="s">
        <v>8189</v>
      </c>
      <c r="C283" s="5" t="s">
        <v>11149</v>
      </c>
      <c r="D283" s="7">
        <v>0.35</v>
      </c>
      <c r="E283" s="7">
        <f t="shared" si="4"/>
        <v>3.5</v>
      </c>
      <c r="F283" s="5" t="s">
        <v>8005</v>
      </c>
    </row>
    <row r="284" spans="1:6" s="6" customFormat="1" ht="25.8" customHeight="1">
      <c r="A284" s="5">
        <v>280</v>
      </c>
      <c r="B284" s="5" t="s">
        <v>1835</v>
      </c>
      <c r="C284" s="5" t="s">
        <v>11150</v>
      </c>
      <c r="D284" s="7">
        <v>1.53</v>
      </c>
      <c r="E284" s="7">
        <f t="shared" si="4"/>
        <v>15.3</v>
      </c>
      <c r="F284" s="5" t="s">
        <v>8005</v>
      </c>
    </row>
    <row r="285" spans="1:6" s="6" customFormat="1" ht="25.8" customHeight="1">
      <c r="A285" s="5">
        <v>281</v>
      </c>
      <c r="B285" s="5" t="s">
        <v>8190</v>
      </c>
      <c r="C285" s="5" t="s">
        <v>11150</v>
      </c>
      <c r="D285" s="7">
        <v>1.73</v>
      </c>
      <c r="E285" s="7">
        <f t="shared" si="4"/>
        <v>17.3</v>
      </c>
      <c r="F285" s="5" t="s">
        <v>8005</v>
      </c>
    </row>
    <row r="286" spans="1:6" s="6" customFormat="1" ht="25.8" customHeight="1">
      <c r="A286" s="5">
        <v>282</v>
      </c>
      <c r="B286" s="5" t="s">
        <v>8191</v>
      </c>
      <c r="C286" s="5" t="s">
        <v>11150</v>
      </c>
      <c r="D286" s="7">
        <v>3.71</v>
      </c>
      <c r="E286" s="7">
        <f t="shared" si="4"/>
        <v>37.1</v>
      </c>
      <c r="F286" s="5" t="s">
        <v>8005</v>
      </c>
    </row>
    <row r="287" spans="1:6" s="6" customFormat="1" ht="25.8" customHeight="1">
      <c r="A287" s="5">
        <v>283</v>
      </c>
      <c r="B287" s="5" t="s">
        <v>8192</v>
      </c>
      <c r="C287" s="5" t="s">
        <v>11150</v>
      </c>
      <c r="D287" s="7">
        <v>2.17</v>
      </c>
      <c r="E287" s="7">
        <f t="shared" si="4"/>
        <v>21.7</v>
      </c>
      <c r="F287" s="5" t="s">
        <v>8005</v>
      </c>
    </row>
    <row r="288" spans="1:6" s="6" customFormat="1" ht="25.8" customHeight="1">
      <c r="A288" s="5">
        <v>284</v>
      </c>
      <c r="B288" s="5" t="s">
        <v>8193</v>
      </c>
      <c r="C288" s="5" t="s">
        <v>11150</v>
      </c>
      <c r="D288" s="7">
        <v>2.19</v>
      </c>
      <c r="E288" s="7">
        <f t="shared" si="4"/>
        <v>21.9</v>
      </c>
      <c r="F288" s="5" t="s">
        <v>8005</v>
      </c>
    </row>
    <row r="289" spans="1:6" s="6" customFormat="1" ht="25.8" customHeight="1">
      <c r="A289" s="5">
        <v>285</v>
      </c>
      <c r="B289" s="5" t="s">
        <v>8194</v>
      </c>
      <c r="C289" s="5" t="s">
        <v>11150</v>
      </c>
      <c r="D289" s="7">
        <v>1.52</v>
      </c>
      <c r="E289" s="7">
        <f t="shared" si="4"/>
        <v>15.2</v>
      </c>
      <c r="F289" s="5" t="s">
        <v>8005</v>
      </c>
    </row>
    <row r="290" spans="1:6" s="6" customFormat="1" ht="25.8" customHeight="1">
      <c r="A290" s="5">
        <v>286</v>
      </c>
      <c r="B290" s="5" t="s">
        <v>8195</v>
      </c>
      <c r="C290" s="5" t="s">
        <v>11150</v>
      </c>
      <c r="D290" s="7">
        <v>1.25</v>
      </c>
      <c r="E290" s="7">
        <f t="shared" si="4"/>
        <v>12.5</v>
      </c>
      <c r="F290" s="5" t="s">
        <v>8005</v>
      </c>
    </row>
    <row r="291" spans="1:6" s="6" customFormat="1" ht="25.8" customHeight="1">
      <c r="A291" s="5">
        <v>287</v>
      </c>
      <c r="B291" s="5" t="s">
        <v>8196</v>
      </c>
      <c r="C291" s="5" t="s">
        <v>11150</v>
      </c>
      <c r="D291" s="7">
        <v>1.8299999999999998</v>
      </c>
      <c r="E291" s="7">
        <f t="shared" si="4"/>
        <v>18.299999999999997</v>
      </c>
      <c r="F291" s="5" t="s">
        <v>8005</v>
      </c>
    </row>
    <row r="292" spans="1:6" s="6" customFormat="1" ht="25.8" customHeight="1">
      <c r="A292" s="5">
        <v>288</v>
      </c>
      <c r="B292" s="5" t="s">
        <v>8197</v>
      </c>
      <c r="C292" s="5" t="s">
        <v>11150</v>
      </c>
      <c r="D292" s="7">
        <v>1.5</v>
      </c>
      <c r="E292" s="7">
        <f t="shared" si="4"/>
        <v>15</v>
      </c>
      <c r="F292" s="5" t="s">
        <v>8005</v>
      </c>
    </row>
    <row r="293" spans="1:6" s="6" customFormat="1" ht="25.8" customHeight="1">
      <c r="A293" s="5">
        <v>289</v>
      </c>
      <c r="B293" s="5" t="s">
        <v>1712</v>
      </c>
      <c r="C293" s="5" t="s">
        <v>11150</v>
      </c>
      <c r="D293" s="7">
        <v>2.1800000000000002</v>
      </c>
      <c r="E293" s="7">
        <f t="shared" si="4"/>
        <v>21.8</v>
      </c>
      <c r="F293" s="5" t="s">
        <v>8005</v>
      </c>
    </row>
    <row r="294" spans="1:6" s="6" customFormat="1" ht="25.8" customHeight="1">
      <c r="A294" s="5">
        <v>290</v>
      </c>
      <c r="B294" s="5" t="s">
        <v>8198</v>
      </c>
      <c r="C294" s="5" t="s">
        <v>11150</v>
      </c>
      <c r="D294" s="7">
        <v>0.15</v>
      </c>
      <c r="E294" s="7">
        <f t="shared" si="4"/>
        <v>1.5</v>
      </c>
      <c r="F294" s="5" t="s">
        <v>8005</v>
      </c>
    </row>
    <row r="295" spans="1:6" s="6" customFormat="1" ht="25.8" customHeight="1">
      <c r="A295" s="5">
        <v>291</v>
      </c>
      <c r="B295" s="5" t="s">
        <v>8199</v>
      </c>
      <c r="C295" s="5" t="s">
        <v>11150</v>
      </c>
      <c r="D295" s="7">
        <v>0.15</v>
      </c>
      <c r="E295" s="7">
        <f t="shared" si="4"/>
        <v>1.5</v>
      </c>
      <c r="F295" s="5" t="s">
        <v>8005</v>
      </c>
    </row>
    <row r="296" spans="1:6" s="6" customFormat="1" ht="25.8" customHeight="1">
      <c r="A296" s="5">
        <v>292</v>
      </c>
      <c r="B296" s="5" t="s">
        <v>10409</v>
      </c>
      <c r="C296" s="5" t="s">
        <v>11150</v>
      </c>
      <c r="D296" s="7">
        <v>7.0000000000000007E-2</v>
      </c>
      <c r="E296" s="7">
        <f t="shared" si="4"/>
        <v>0.70000000000000007</v>
      </c>
      <c r="F296" s="5" t="s">
        <v>8005</v>
      </c>
    </row>
    <row r="297" spans="1:6" s="6" customFormat="1" ht="25.8" customHeight="1">
      <c r="A297" s="5">
        <v>293</v>
      </c>
      <c r="B297" s="5" t="s">
        <v>8200</v>
      </c>
      <c r="C297" s="5" t="s">
        <v>11150</v>
      </c>
      <c r="D297" s="7">
        <v>1.7999999999999998</v>
      </c>
      <c r="E297" s="7">
        <f t="shared" si="4"/>
        <v>18</v>
      </c>
      <c r="F297" s="5" t="s">
        <v>8005</v>
      </c>
    </row>
    <row r="298" spans="1:6" s="6" customFormat="1" ht="25.8" customHeight="1">
      <c r="A298" s="5">
        <v>294</v>
      </c>
      <c r="B298" s="5" t="s">
        <v>8201</v>
      </c>
      <c r="C298" s="5" t="s">
        <v>11150</v>
      </c>
      <c r="D298" s="7">
        <v>4.93</v>
      </c>
      <c r="E298" s="7">
        <f t="shared" si="4"/>
        <v>49.3</v>
      </c>
      <c r="F298" s="5" t="s">
        <v>8005</v>
      </c>
    </row>
    <row r="299" spans="1:6" s="6" customFormat="1" ht="25.8" customHeight="1">
      <c r="A299" s="5">
        <v>295</v>
      </c>
      <c r="B299" s="5" t="s">
        <v>10410</v>
      </c>
      <c r="C299" s="5" t="s">
        <v>11150</v>
      </c>
      <c r="D299" s="7">
        <v>0.15</v>
      </c>
      <c r="E299" s="7">
        <f t="shared" si="4"/>
        <v>1.5</v>
      </c>
      <c r="F299" s="5" t="s">
        <v>8005</v>
      </c>
    </row>
    <row r="300" spans="1:6" s="6" customFormat="1" ht="25.8" customHeight="1">
      <c r="A300" s="5">
        <v>296</v>
      </c>
      <c r="B300" s="5" t="s">
        <v>7419</v>
      </c>
      <c r="C300" s="5" t="s">
        <v>11150</v>
      </c>
      <c r="D300" s="7">
        <v>0.3</v>
      </c>
      <c r="E300" s="7">
        <f t="shared" si="4"/>
        <v>3</v>
      </c>
      <c r="F300" s="5" t="s">
        <v>8005</v>
      </c>
    </row>
    <row r="301" spans="1:6" s="6" customFormat="1" ht="25.8" customHeight="1">
      <c r="A301" s="5">
        <v>297</v>
      </c>
      <c r="B301" s="5" t="s">
        <v>8202</v>
      </c>
      <c r="C301" s="5" t="s">
        <v>11150</v>
      </c>
      <c r="D301" s="7">
        <v>1.78</v>
      </c>
      <c r="E301" s="7">
        <f t="shared" si="4"/>
        <v>17.8</v>
      </c>
      <c r="F301" s="5" t="s">
        <v>8005</v>
      </c>
    </row>
    <row r="302" spans="1:6" s="6" customFormat="1" ht="25.8" customHeight="1">
      <c r="A302" s="5">
        <v>298</v>
      </c>
      <c r="B302" s="5" t="s">
        <v>8203</v>
      </c>
      <c r="C302" s="5" t="s">
        <v>11150</v>
      </c>
      <c r="D302" s="7">
        <v>1.5</v>
      </c>
      <c r="E302" s="7">
        <f t="shared" si="4"/>
        <v>15</v>
      </c>
      <c r="F302" s="5" t="s">
        <v>8005</v>
      </c>
    </row>
    <row r="303" spans="1:6" s="6" customFormat="1" ht="25.8" customHeight="1">
      <c r="A303" s="5">
        <v>299</v>
      </c>
      <c r="B303" s="5" t="s">
        <v>8204</v>
      </c>
      <c r="C303" s="5" t="s">
        <v>11150</v>
      </c>
      <c r="D303" s="7">
        <v>0.96</v>
      </c>
      <c r="E303" s="7">
        <f t="shared" si="4"/>
        <v>9.6</v>
      </c>
      <c r="F303" s="5" t="s">
        <v>8005</v>
      </c>
    </row>
    <row r="304" spans="1:6" s="6" customFormat="1" ht="25.8" customHeight="1">
      <c r="A304" s="5">
        <v>300</v>
      </c>
      <c r="B304" s="5" t="s">
        <v>8205</v>
      </c>
      <c r="C304" s="5" t="s">
        <v>11150</v>
      </c>
      <c r="D304" s="7">
        <v>0.3</v>
      </c>
      <c r="E304" s="7">
        <f t="shared" si="4"/>
        <v>3</v>
      </c>
      <c r="F304" s="5" t="s">
        <v>8005</v>
      </c>
    </row>
    <row r="305" spans="1:6" s="6" customFormat="1" ht="25.8" customHeight="1">
      <c r="A305" s="5">
        <v>301</v>
      </c>
      <c r="B305" s="5" t="s">
        <v>8206</v>
      </c>
      <c r="C305" s="5" t="s">
        <v>11150</v>
      </c>
      <c r="D305" s="7">
        <v>1.83</v>
      </c>
      <c r="E305" s="7">
        <f t="shared" si="4"/>
        <v>18.3</v>
      </c>
      <c r="F305" s="5" t="s">
        <v>8005</v>
      </c>
    </row>
    <row r="306" spans="1:6" s="6" customFormat="1" ht="25.8" customHeight="1">
      <c r="A306" s="5">
        <v>302</v>
      </c>
      <c r="B306" s="5" t="s">
        <v>8207</v>
      </c>
      <c r="C306" s="5" t="s">
        <v>11150</v>
      </c>
      <c r="D306" s="7">
        <v>1.28</v>
      </c>
      <c r="E306" s="7">
        <f t="shared" si="4"/>
        <v>12.8</v>
      </c>
      <c r="F306" s="5" t="s">
        <v>8005</v>
      </c>
    </row>
    <row r="307" spans="1:6" s="6" customFormat="1" ht="25.8" customHeight="1">
      <c r="A307" s="5">
        <v>303</v>
      </c>
      <c r="B307" s="5" t="s">
        <v>8208</v>
      </c>
      <c r="C307" s="5" t="s">
        <v>11150</v>
      </c>
      <c r="D307" s="7">
        <v>0.49</v>
      </c>
      <c r="E307" s="7">
        <f t="shared" si="4"/>
        <v>4.9000000000000004</v>
      </c>
      <c r="F307" s="5" t="s">
        <v>8005</v>
      </c>
    </row>
    <row r="308" spans="1:6" s="6" customFormat="1" ht="25.8" customHeight="1">
      <c r="A308" s="5">
        <v>304</v>
      </c>
      <c r="B308" s="5" t="s">
        <v>8209</v>
      </c>
      <c r="C308" s="5" t="s">
        <v>11150</v>
      </c>
      <c r="D308" s="7">
        <v>0.22</v>
      </c>
      <c r="E308" s="7">
        <f t="shared" si="4"/>
        <v>2.2000000000000002</v>
      </c>
      <c r="F308" s="5" t="s">
        <v>8005</v>
      </c>
    </row>
    <row r="309" spans="1:6" s="6" customFormat="1" ht="25.8" customHeight="1">
      <c r="A309" s="5">
        <v>305</v>
      </c>
      <c r="B309" s="5" t="s">
        <v>8210</v>
      </c>
      <c r="C309" s="5" t="s">
        <v>11150</v>
      </c>
      <c r="D309" s="7">
        <v>0.74</v>
      </c>
      <c r="E309" s="7">
        <f t="shared" si="4"/>
        <v>7.4</v>
      </c>
      <c r="F309" s="5" t="s">
        <v>8005</v>
      </c>
    </row>
    <row r="310" spans="1:6" s="6" customFormat="1" ht="25.8" customHeight="1">
      <c r="A310" s="5">
        <v>306</v>
      </c>
      <c r="B310" s="5" t="s">
        <v>8211</v>
      </c>
      <c r="C310" s="5" t="s">
        <v>11150</v>
      </c>
      <c r="D310" s="7">
        <v>2.13</v>
      </c>
      <c r="E310" s="7">
        <f t="shared" si="4"/>
        <v>21.299999999999997</v>
      </c>
      <c r="F310" s="5" t="s">
        <v>8005</v>
      </c>
    </row>
    <row r="311" spans="1:6" s="6" customFormat="1" ht="25.8" customHeight="1">
      <c r="A311" s="5">
        <v>307</v>
      </c>
      <c r="B311" s="5" t="s">
        <v>8212</v>
      </c>
      <c r="C311" s="5" t="s">
        <v>11150</v>
      </c>
      <c r="D311" s="7">
        <v>0.2</v>
      </c>
      <c r="E311" s="7">
        <f t="shared" si="4"/>
        <v>2</v>
      </c>
      <c r="F311" s="5" t="s">
        <v>8005</v>
      </c>
    </row>
    <row r="312" spans="1:6" s="6" customFormat="1" ht="25.8" customHeight="1">
      <c r="A312" s="5">
        <v>308</v>
      </c>
      <c r="B312" s="5" t="s">
        <v>8213</v>
      </c>
      <c r="C312" s="5" t="s">
        <v>11151</v>
      </c>
      <c r="D312" s="7">
        <v>0.57999999999999996</v>
      </c>
      <c r="E312" s="7">
        <f t="shared" si="4"/>
        <v>5.8</v>
      </c>
      <c r="F312" s="5" t="s">
        <v>8005</v>
      </c>
    </row>
    <row r="313" spans="1:6" s="6" customFormat="1" ht="25.8" customHeight="1">
      <c r="A313" s="5">
        <v>309</v>
      </c>
      <c r="B313" s="5" t="s">
        <v>8214</v>
      </c>
      <c r="C313" s="5" t="s">
        <v>11151</v>
      </c>
      <c r="D313" s="7">
        <v>0.64</v>
      </c>
      <c r="E313" s="7">
        <f t="shared" si="4"/>
        <v>6.4</v>
      </c>
      <c r="F313" s="5" t="s">
        <v>8005</v>
      </c>
    </row>
    <row r="314" spans="1:6" s="6" customFormat="1" ht="25.8" customHeight="1">
      <c r="A314" s="5">
        <v>310</v>
      </c>
      <c r="B314" s="5" t="s">
        <v>8215</v>
      </c>
      <c r="C314" s="5" t="s">
        <v>11151</v>
      </c>
      <c r="D314" s="7">
        <v>3.29</v>
      </c>
      <c r="E314" s="7">
        <f t="shared" si="4"/>
        <v>32.9</v>
      </c>
      <c r="F314" s="5" t="s">
        <v>8005</v>
      </c>
    </row>
    <row r="315" spans="1:6" s="6" customFormat="1" ht="25.8" customHeight="1">
      <c r="A315" s="5">
        <v>311</v>
      </c>
      <c r="B315" s="5" t="s">
        <v>8216</v>
      </c>
      <c r="C315" s="5" t="s">
        <v>11151</v>
      </c>
      <c r="D315" s="7">
        <v>2.6500000000000004</v>
      </c>
      <c r="E315" s="7">
        <f t="shared" si="4"/>
        <v>26.500000000000004</v>
      </c>
      <c r="F315" s="5" t="s">
        <v>8005</v>
      </c>
    </row>
    <row r="316" spans="1:6" s="6" customFormat="1" ht="25.8" customHeight="1">
      <c r="A316" s="5">
        <v>312</v>
      </c>
      <c r="B316" s="5" t="s">
        <v>11152</v>
      </c>
      <c r="C316" s="5" t="s">
        <v>11151</v>
      </c>
      <c r="D316" s="7">
        <v>1.38</v>
      </c>
      <c r="E316" s="7">
        <f t="shared" si="4"/>
        <v>13.799999999999999</v>
      </c>
      <c r="F316" s="5" t="s">
        <v>8005</v>
      </c>
    </row>
    <row r="317" spans="1:6" s="6" customFormat="1" ht="25.8" customHeight="1">
      <c r="A317" s="5">
        <v>313</v>
      </c>
      <c r="B317" s="5" t="s">
        <v>3699</v>
      </c>
      <c r="C317" s="5" t="s">
        <v>11151</v>
      </c>
      <c r="D317" s="7">
        <v>4.5599999999999996</v>
      </c>
      <c r="E317" s="7">
        <f t="shared" si="4"/>
        <v>45.599999999999994</v>
      </c>
      <c r="F317" s="5" t="s">
        <v>8005</v>
      </c>
    </row>
    <row r="318" spans="1:6" s="6" customFormat="1" ht="25.8" customHeight="1">
      <c r="A318" s="5">
        <v>314</v>
      </c>
      <c r="B318" s="5" t="s">
        <v>8217</v>
      </c>
      <c r="C318" s="5" t="s">
        <v>11151</v>
      </c>
      <c r="D318" s="7">
        <v>2.04</v>
      </c>
      <c r="E318" s="7">
        <f t="shared" si="4"/>
        <v>20.399999999999999</v>
      </c>
      <c r="F318" s="5" t="s">
        <v>8005</v>
      </c>
    </row>
    <row r="319" spans="1:6" s="6" customFormat="1" ht="25.8" customHeight="1">
      <c r="A319" s="5">
        <v>315</v>
      </c>
      <c r="B319" s="5" t="s">
        <v>3648</v>
      </c>
      <c r="C319" s="5" t="s">
        <v>11151</v>
      </c>
      <c r="D319" s="7">
        <v>0.65</v>
      </c>
      <c r="E319" s="7">
        <f t="shared" si="4"/>
        <v>6.5</v>
      </c>
      <c r="F319" s="5" t="s">
        <v>8005</v>
      </c>
    </row>
    <row r="320" spans="1:6" s="6" customFormat="1" ht="25.8" customHeight="1">
      <c r="A320" s="5">
        <v>316</v>
      </c>
      <c r="B320" s="5" t="s">
        <v>11153</v>
      </c>
      <c r="C320" s="5" t="s">
        <v>11151</v>
      </c>
      <c r="D320" s="7">
        <v>1.57</v>
      </c>
      <c r="E320" s="7">
        <f t="shared" si="4"/>
        <v>15.700000000000001</v>
      </c>
      <c r="F320" s="5" t="s">
        <v>8005</v>
      </c>
    </row>
    <row r="321" spans="1:6" s="6" customFormat="1" ht="25.8" customHeight="1">
      <c r="A321" s="5">
        <v>317</v>
      </c>
      <c r="B321" s="5" t="s">
        <v>6199</v>
      </c>
      <c r="C321" s="5" t="s">
        <v>11151</v>
      </c>
      <c r="D321" s="7">
        <v>3.98</v>
      </c>
      <c r="E321" s="7">
        <f t="shared" si="4"/>
        <v>39.799999999999997</v>
      </c>
      <c r="F321" s="5" t="s">
        <v>8005</v>
      </c>
    </row>
    <row r="322" spans="1:6" s="6" customFormat="1" ht="25.8" customHeight="1">
      <c r="A322" s="5">
        <v>318</v>
      </c>
      <c r="B322" s="5" t="s">
        <v>8218</v>
      </c>
      <c r="C322" s="5" t="s">
        <v>11151</v>
      </c>
      <c r="D322" s="7">
        <v>1.45</v>
      </c>
      <c r="E322" s="7">
        <f t="shared" si="4"/>
        <v>14.5</v>
      </c>
      <c r="F322" s="5" t="s">
        <v>8005</v>
      </c>
    </row>
    <row r="323" spans="1:6" s="6" customFormat="1" ht="25.8" customHeight="1">
      <c r="A323" s="5">
        <v>319</v>
      </c>
      <c r="B323" s="5" t="s">
        <v>8219</v>
      </c>
      <c r="C323" s="5" t="s">
        <v>11151</v>
      </c>
      <c r="D323" s="7">
        <v>1.35</v>
      </c>
      <c r="E323" s="7">
        <f t="shared" si="4"/>
        <v>13.5</v>
      </c>
      <c r="F323" s="5" t="s">
        <v>8005</v>
      </c>
    </row>
    <row r="324" spans="1:6" s="6" customFormat="1" ht="25.8" customHeight="1">
      <c r="A324" s="5">
        <v>320</v>
      </c>
      <c r="B324" s="5" t="s">
        <v>8220</v>
      </c>
      <c r="C324" s="5" t="s">
        <v>11151</v>
      </c>
      <c r="D324" s="7">
        <v>1.89</v>
      </c>
      <c r="E324" s="7">
        <f t="shared" si="4"/>
        <v>18.899999999999999</v>
      </c>
      <c r="F324" s="5" t="s">
        <v>8005</v>
      </c>
    </row>
    <row r="325" spans="1:6" s="6" customFormat="1" ht="25.8" customHeight="1">
      <c r="A325" s="5">
        <v>321</v>
      </c>
      <c r="B325" s="5" t="s">
        <v>8221</v>
      </c>
      <c r="C325" s="5" t="s">
        <v>11151</v>
      </c>
      <c r="D325" s="7">
        <v>1.53</v>
      </c>
      <c r="E325" s="7">
        <f t="shared" si="4"/>
        <v>15.3</v>
      </c>
      <c r="F325" s="5" t="s">
        <v>8005</v>
      </c>
    </row>
    <row r="326" spans="1:6" s="6" customFormat="1" ht="25.8" customHeight="1">
      <c r="A326" s="5">
        <v>322</v>
      </c>
      <c r="B326" s="5" t="s">
        <v>8222</v>
      </c>
      <c r="C326" s="5" t="s">
        <v>11151</v>
      </c>
      <c r="D326" s="7">
        <v>0.5</v>
      </c>
      <c r="E326" s="7">
        <f t="shared" ref="E326:E389" si="5">D326*10</f>
        <v>5</v>
      </c>
      <c r="F326" s="5" t="s">
        <v>8005</v>
      </c>
    </row>
    <row r="327" spans="1:6" s="6" customFormat="1" ht="25.8" customHeight="1">
      <c r="A327" s="5">
        <v>323</v>
      </c>
      <c r="B327" s="5" t="s">
        <v>8223</v>
      </c>
      <c r="C327" s="5" t="s">
        <v>11154</v>
      </c>
      <c r="D327" s="7">
        <v>3.33</v>
      </c>
      <c r="E327" s="7">
        <f t="shared" si="5"/>
        <v>33.299999999999997</v>
      </c>
      <c r="F327" s="5" t="s">
        <v>8005</v>
      </c>
    </row>
    <row r="328" spans="1:6" s="6" customFormat="1" ht="25.8" customHeight="1">
      <c r="A328" s="5">
        <v>324</v>
      </c>
      <c r="B328" s="5" t="s">
        <v>8224</v>
      </c>
      <c r="C328" s="5" t="s">
        <v>11154</v>
      </c>
      <c r="D328" s="7">
        <v>2.65</v>
      </c>
      <c r="E328" s="7">
        <f t="shared" si="5"/>
        <v>26.5</v>
      </c>
      <c r="F328" s="5" t="s">
        <v>8005</v>
      </c>
    </row>
    <row r="329" spans="1:6" s="6" customFormat="1" ht="25.8" customHeight="1">
      <c r="A329" s="5">
        <v>325</v>
      </c>
      <c r="B329" s="5" t="s">
        <v>5831</v>
      </c>
      <c r="C329" s="5" t="s">
        <v>11154</v>
      </c>
      <c r="D329" s="7">
        <v>2.87</v>
      </c>
      <c r="E329" s="7">
        <f t="shared" si="5"/>
        <v>28.700000000000003</v>
      </c>
      <c r="F329" s="5" t="s">
        <v>8005</v>
      </c>
    </row>
    <row r="330" spans="1:6" s="6" customFormat="1" ht="25.8" customHeight="1">
      <c r="A330" s="5">
        <v>326</v>
      </c>
      <c r="B330" s="5" t="s">
        <v>8225</v>
      </c>
      <c r="C330" s="5" t="s">
        <v>11154</v>
      </c>
      <c r="D330" s="7">
        <v>2.09</v>
      </c>
      <c r="E330" s="7">
        <f t="shared" si="5"/>
        <v>20.9</v>
      </c>
      <c r="F330" s="5" t="s">
        <v>8005</v>
      </c>
    </row>
    <row r="331" spans="1:6" s="6" customFormat="1" ht="25.8" customHeight="1">
      <c r="A331" s="5">
        <v>327</v>
      </c>
      <c r="B331" s="5" t="s">
        <v>8226</v>
      </c>
      <c r="C331" s="5" t="s">
        <v>11154</v>
      </c>
      <c r="D331" s="7">
        <v>1</v>
      </c>
      <c r="E331" s="7">
        <f t="shared" si="5"/>
        <v>10</v>
      </c>
      <c r="F331" s="5" t="s">
        <v>8005</v>
      </c>
    </row>
    <row r="332" spans="1:6" s="6" customFormat="1" ht="25.8" customHeight="1">
      <c r="A332" s="5">
        <v>328</v>
      </c>
      <c r="B332" s="5" t="s">
        <v>8227</v>
      </c>
      <c r="C332" s="5" t="s">
        <v>11154</v>
      </c>
      <c r="D332" s="7">
        <v>3.38</v>
      </c>
      <c r="E332" s="7">
        <f t="shared" si="5"/>
        <v>33.799999999999997</v>
      </c>
      <c r="F332" s="5" t="s">
        <v>8005</v>
      </c>
    </row>
    <row r="333" spans="1:6" s="6" customFormat="1" ht="25.8" customHeight="1">
      <c r="A333" s="5">
        <v>329</v>
      </c>
      <c r="B333" s="5" t="s">
        <v>8228</v>
      </c>
      <c r="C333" s="5" t="s">
        <v>11154</v>
      </c>
      <c r="D333" s="7">
        <v>3.4</v>
      </c>
      <c r="E333" s="7">
        <f t="shared" si="5"/>
        <v>34</v>
      </c>
      <c r="F333" s="5" t="s">
        <v>8005</v>
      </c>
    </row>
    <row r="334" spans="1:6" s="6" customFormat="1" ht="25.8" customHeight="1">
      <c r="A334" s="5">
        <v>330</v>
      </c>
      <c r="B334" s="5" t="s">
        <v>8229</v>
      </c>
      <c r="C334" s="5" t="s">
        <v>11154</v>
      </c>
      <c r="D334" s="7">
        <v>1.5</v>
      </c>
      <c r="E334" s="7">
        <f t="shared" si="5"/>
        <v>15</v>
      </c>
      <c r="F334" s="5" t="s">
        <v>8005</v>
      </c>
    </row>
    <row r="335" spans="1:6" s="6" customFormat="1" ht="25.8" customHeight="1">
      <c r="A335" s="5">
        <v>331</v>
      </c>
      <c r="B335" s="5" t="s">
        <v>8230</v>
      </c>
      <c r="C335" s="5" t="s">
        <v>11154</v>
      </c>
      <c r="D335" s="7">
        <v>1.58</v>
      </c>
      <c r="E335" s="7">
        <f t="shared" si="5"/>
        <v>15.8</v>
      </c>
      <c r="F335" s="5" t="s">
        <v>8005</v>
      </c>
    </row>
    <row r="336" spans="1:6" s="6" customFormat="1" ht="25.8" customHeight="1">
      <c r="A336" s="5">
        <v>332</v>
      </c>
      <c r="B336" s="5" t="s">
        <v>8231</v>
      </c>
      <c r="C336" s="5" t="s">
        <v>11154</v>
      </c>
      <c r="D336" s="7">
        <v>6.52</v>
      </c>
      <c r="E336" s="7">
        <f t="shared" si="5"/>
        <v>65.199999999999989</v>
      </c>
      <c r="F336" s="5" t="s">
        <v>8005</v>
      </c>
    </row>
    <row r="337" spans="1:6" s="6" customFormat="1" ht="25.8" customHeight="1">
      <c r="A337" s="5">
        <v>333</v>
      </c>
      <c r="B337" s="5" t="s">
        <v>8232</v>
      </c>
      <c r="C337" s="5" t="s">
        <v>11154</v>
      </c>
      <c r="D337" s="7">
        <v>1.08</v>
      </c>
      <c r="E337" s="7">
        <f t="shared" si="5"/>
        <v>10.8</v>
      </c>
      <c r="F337" s="5" t="s">
        <v>8005</v>
      </c>
    </row>
    <row r="338" spans="1:6" s="6" customFormat="1" ht="25.8" customHeight="1">
      <c r="A338" s="5">
        <v>334</v>
      </c>
      <c r="B338" s="5" t="s">
        <v>8233</v>
      </c>
      <c r="C338" s="5" t="s">
        <v>11154</v>
      </c>
      <c r="D338" s="7">
        <v>3.6</v>
      </c>
      <c r="E338" s="7">
        <f t="shared" si="5"/>
        <v>36</v>
      </c>
      <c r="F338" s="5" t="s">
        <v>8005</v>
      </c>
    </row>
    <row r="339" spans="1:6" s="6" customFormat="1" ht="25.8" customHeight="1">
      <c r="A339" s="5">
        <v>335</v>
      </c>
      <c r="B339" s="5" t="s">
        <v>3650</v>
      </c>
      <c r="C339" s="5" t="s">
        <v>11154</v>
      </c>
      <c r="D339" s="7">
        <v>4.34</v>
      </c>
      <c r="E339" s="7">
        <f t="shared" si="5"/>
        <v>43.4</v>
      </c>
      <c r="F339" s="5" t="s">
        <v>8005</v>
      </c>
    </row>
    <row r="340" spans="1:6" s="6" customFormat="1" ht="25.8" customHeight="1">
      <c r="A340" s="5">
        <v>336</v>
      </c>
      <c r="B340" s="5" t="s">
        <v>3614</v>
      </c>
      <c r="C340" s="5" t="s">
        <v>11154</v>
      </c>
      <c r="D340" s="7">
        <v>2.14</v>
      </c>
      <c r="E340" s="7">
        <f t="shared" si="5"/>
        <v>21.400000000000002</v>
      </c>
      <c r="F340" s="5" t="s">
        <v>8005</v>
      </c>
    </row>
    <row r="341" spans="1:6" s="6" customFormat="1" ht="25.8" customHeight="1">
      <c r="A341" s="5">
        <v>337</v>
      </c>
      <c r="B341" s="5" t="s">
        <v>3602</v>
      </c>
      <c r="C341" s="5" t="s">
        <v>11154</v>
      </c>
      <c r="D341" s="7">
        <v>2.7</v>
      </c>
      <c r="E341" s="7">
        <f t="shared" si="5"/>
        <v>27</v>
      </c>
      <c r="F341" s="5" t="s">
        <v>8005</v>
      </c>
    </row>
    <row r="342" spans="1:6" s="6" customFormat="1" ht="25.8" customHeight="1">
      <c r="A342" s="5">
        <v>338</v>
      </c>
      <c r="B342" s="5" t="s">
        <v>6346</v>
      </c>
      <c r="C342" s="5" t="s">
        <v>11154</v>
      </c>
      <c r="D342" s="7">
        <v>3.31</v>
      </c>
      <c r="E342" s="7">
        <f t="shared" si="5"/>
        <v>33.1</v>
      </c>
      <c r="F342" s="5" t="s">
        <v>8005</v>
      </c>
    </row>
    <row r="343" spans="1:6" s="6" customFormat="1" ht="25.8" customHeight="1">
      <c r="A343" s="5">
        <v>339</v>
      </c>
      <c r="B343" s="5" t="s">
        <v>8234</v>
      </c>
      <c r="C343" s="5" t="s">
        <v>11154</v>
      </c>
      <c r="D343" s="7">
        <v>2.4700000000000002</v>
      </c>
      <c r="E343" s="7">
        <f t="shared" si="5"/>
        <v>24.700000000000003</v>
      </c>
      <c r="F343" s="5" t="s">
        <v>8005</v>
      </c>
    </row>
    <row r="344" spans="1:6" s="6" customFormat="1" ht="25.8" customHeight="1">
      <c r="A344" s="5">
        <v>340</v>
      </c>
      <c r="B344" s="5" t="s">
        <v>8235</v>
      </c>
      <c r="C344" s="5" t="s">
        <v>11154</v>
      </c>
      <c r="D344" s="7">
        <v>5.27</v>
      </c>
      <c r="E344" s="7">
        <f t="shared" si="5"/>
        <v>52.699999999999996</v>
      </c>
      <c r="F344" s="5" t="s">
        <v>8005</v>
      </c>
    </row>
    <row r="345" spans="1:6" s="6" customFormat="1" ht="25.8" customHeight="1">
      <c r="A345" s="5">
        <v>341</v>
      </c>
      <c r="B345" s="5" t="s">
        <v>8236</v>
      </c>
      <c r="C345" s="5" t="s">
        <v>11154</v>
      </c>
      <c r="D345" s="7">
        <v>9.99</v>
      </c>
      <c r="E345" s="7">
        <f t="shared" si="5"/>
        <v>99.9</v>
      </c>
      <c r="F345" s="5" t="s">
        <v>8005</v>
      </c>
    </row>
    <row r="346" spans="1:6" s="6" customFormat="1" ht="25.8" customHeight="1">
      <c r="A346" s="5">
        <v>342</v>
      </c>
      <c r="B346" s="5" t="s">
        <v>3597</v>
      </c>
      <c r="C346" s="5" t="s">
        <v>11154</v>
      </c>
      <c r="D346" s="7">
        <v>4.5199999999999996</v>
      </c>
      <c r="E346" s="7">
        <f t="shared" si="5"/>
        <v>45.199999999999996</v>
      </c>
      <c r="F346" s="5" t="s">
        <v>8005</v>
      </c>
    </row>
    <row r="347" spans="1:6" s="6" customFormat="1" ht="25.8" customHeight="1">
      <c r="A347" s="5">
        <v>343</v>
      </c>
      <c r="B347" s="5" t="s">
        <v>8237</v>
      </c>
      <c r="C347" s="5" t="s">
        <v>11154</v>
      </c>
      <c r="D347" s="7">
        <v>2</v>
      </c>
      <c r="E347" s="7">
        <f t="shared" si="5"/>
        <v>20</v>
      </c>
      <c r="F347" s="5" t="s">
        <v>8005</v>
      </c>
    </row>
    <row r="348" spans="1:6" s="6" customFormat="1" ht="25.8" customHeight="1">
      <c r="A348" s="5">
        <v>344</v>
      </c>
      <c r="B348" s="5" t="s">
        <v>3663</v>
      </c>
      <c r="C348" s="5" t="s">
        <v>11154</v>
      </c>
      <c r="D348" s="7">
        <v>1.9</v>
      </c>
      <c r="E348" s="7">
        <f t="shared" si="5"/>
        <v>19</v>
      </c>
      <c r="F348" s="5" t="s">
        <v>8005</v>
      </c>
    </row>
    <row r="349" spans="1:6" s="6" customFormat="1" ht="25.8" customHeight="1">
      <c r="A349" s="5">
        <v>345</v>
      </c>
      <c r="B349" s="5" t="s">
        <v>8238</v>
      </c>
      <c r="C349" s="5" t="s">
        <v>11154</v>
      </c>
      <c r="D349" s="7">
        <v>2.6</v>
      </c>
      <c r="E349" s="7">
        <f t="shared" si="5"/>
        <v>26</v>
      </c>
      <c r="F349" s="5" t="s">
        <v>8005</v>
      </c>
    </row>
    <row r="350" spans="1:6" s="6" customFormat="1" ht="25.8" customHeight="1">
      <c r="A350" s="5">
        <v>346</v>
      </c>
      <c r="B350" s="5" t="s">
        <v>8239</v>
      </c>
      <c r="C350" s="5" t="s">
        <v>11154</v>
      </c>
      <c r="D350" s="7">
        <v>2.12</v>
      </c>
      <c r="E350" s="7">
        <f t="shared" si="5"/>
        <v>21.200000000000003</v>
      </c>
      <c r="F350" s="5" t="s">
        <v>8005</v>
      </c>
    </row>
    <row r="351" spans="1:6" s="6" customFormat="1" ht="25.8" customHeight="1">
      <c r="A351" s="5">
        <v>347</v>
      </c>
      <c r="B351" s="5" t="s">
        <v>4597</v>
      </c>
      <c r="C351" s="5" t="s">
        <v>11154</v>
      </c>
      <c r="D351" s="7">
        <v>2.5099999999999998</v>
      </c>
      <c r="E351" s="7">
        <f t="shared" si="5"/>
        <v>25.099999999999998</v>
      </c>
      <c r="F351" s="5" t="s">
        <v>8005</v>
      </c>
    </row>
    <row r="352" spans="1:6" s="6" customFormat="1" ht="25.8" customHeight="1">
      <c r="A352" s="5">
        <v>348</v>
      </c>
      <c r="B352" s="5" t="s">
        <v>8240</v>
      </c>
      <c r="C352" s="5" t="s">
        <v>11154</v>
      </c>
      <c r="D352" s="7">
        <v>2.9</v>
      </c>
      <c r="E352" s="7">
        <f t="shared" si="5"/>
        <v>29</v>
      </c>
      <c r="F352" s="5" t="s">
        <v>8005</v>
      </c>
    </row>
    <row r="353" spans="1:6" s="6" customFormat="1" ht="25.8" customHeight="1">
      <c r="A353" s="5">
        <v>349</v>
      </c>
      <c r="B353" s="5" t="s">
        <v>8241</v>
      </c>
      <c r="C353" s="5" t="s">
        <v>11154</v>
      </c>
      <c r="D353" s="7">
        <v>3.28</v>
      </c>
      <c r="E353" s="7">
        <f t="shared" si="5"/>
        <v>32.799999999999997</v>
      </c>
      <c r="F353" s="5" t="s">
        <v>8005</v>
      </c>
    </row>
    <row r="354" spans="1:6" s="6" customFormat="1" ht="25.8" customHeight="1">
      <c r="A354" s="5">
        <v>350</v>
      </c>
      <c r="B354" s="5" t="s">
        <v>1371</v>
      </c>
      <c r="C354" s="5" t="s">
        <v>11154</v>
      </c>
      <c r="D354" s="7">
        <v>3.7</v>
      </c>
      <c r="E354" s="7">
        <f t="shared" si="5"/>
        <v>37</v>
      </c>
      <c r="F354" s="5" t="s">
        <v>8005</v>
      </c>
    </row>
    <row r="355" spans="1:6" s="6" customFormat="1" ht="25.8" customHeight="1">
      <c r="A355" s="5">
        <v>351</v>
      </c>
      <c r="B355" s="5" t="s">
        <v>8242</v>
      </c>
      <c r="C355" s="5" t="s">
        <v>11156</v>
      </c>
      <c r="D355" s="7">
        <v>1.29</v>
      </c>
      <c r="E355" s="7">
        <f t="shared" si="5"/>
        <v>12.9</v>
      </c>
      <c r="F355" s="5" t="s">
        <v>8005</v>
      </c>
    </row>
    <row r="356" spans="1:6" s="6" customFormat="1" ht="25.8" customHeight="1">
      <c r="A356" s="5">
        <v>352</v>
      </c>
      <c r="B356" s="5" t="s">
        <v>8243</v>
      </c>
      <c r="C356" s="5" t="s">
        <v>11156</v>
      </c>
      <c r="D356" s="7">
        <v>1.27</v>
      </c>
      <c r="E356" s="7">
        <f t="shared" si="5"/>
        <v>12.7</v>
      </c>
      <c r="F356" s="5" t="s">
        <v>8005</v>
      </c>
    </row>
    <row r="357" spans="1:6" s="6" customFormat="1" ht="25.8" customHeight="1">
      <c r="A357" s="5">
        <v>353</v>
      </c>
      <c r="B357" s="5" t="s">
        <v>3842</v>
      </c>
      <c r="C357" s="5" t="s">
        <v>11156</v>
      </c>
      <c r="D357" s="7">
        <v>1.46</v>
      </c>
      <c r="E357" s="7">
        <f t="shared" si="5"/>
        <v>14.6</v>
      </c>
      <c r="F357" s="5" t="s">
        <v>8005</v>
      </c>
    </row>
    <row r="358" spans="1:6" s="6" customFormat="1" ht="25.8" customHeight="1">
      <c r="A358" s="5">
        <v>354</v>
      </c>
      <c r="B358" s="5" t="s">
        <v>3736</v>
      </c>
      <c r="C358" s="5" t="s">
        <v>11156</v>
      </c>
      <c r="D358" s="7">
        <v>0.39</v>
      </c>
      <c r="E358" s="7">
        <f t="shared" si="5"/>
        <v>3.9000000000000004</v>
      </c>
      <c r="F358" s="5" t="s">
        <v>8005</v>
      </c>
    </row>
    <row r="359" spans="1:6" s="6" customFormat="1" ht="25.8" customHeight="1">
      <c r="A359" s="5">
        <v>355</v>
      </c>
      <c r="B359" s="5" t="s">
        <v>8244</v>
      </c>
      <c r="C359" s="5" t="s">
        <v>11156</v>
      </c>
      <c r="D359" s="7">
        <v>1.81</v>
      </c>
      <c r="E359" s="7">
        <f t="shared" si="5"/>
        <v>18.100000000000001</v>
      </c>
      <c r="F359" s="5" t="s">
        <v>8005</v>
      </c>
    </row>
    <row r="360" spans="1:6" s="6" customFormat="1" ht="25.8" customHeight="1">
      <c r="A360" s="5">
        <v>356</v>
      </c>
      <c r="B360" s="5" t="s">
        <v>8245</v>
      </c>
      <c r="C360" s="5" t="s">
        <v>11156</v>
      </c>
      <c r="D360" s="7">
        <v>0.3</v>
      </c>
      <c r="E360" s="7">
        <f t="shared" si="5"/>
        <v>3</v>
      </c>
      <c r="F360" s="5" t="s">
        <v>8005</v>
      </c>
    </row>
    <row r="361" spans="1:6" s="6" customFormat="1" ht="25.8" customHeight="1">
      <c r="A361" s="5">
        <v>357</v>
      </c>
      <c r="B361" s="5" t="s">
        <v>8246</v>
      </c>
      <c r="C361" s="5" t="s">
        <v>11156</v>
      </c>
      <c r="D361" s="7">
        <v>1.7799999999999998</v>
      </c>
      <c r="E361" s="7">
        <f t="shared" si="5"/>
        <v>17.799999999999997</v>
      </c>
      <c r="F361" s="5" t="s">
        <v>8005</v>
      </c>
    </row>
    <row r="362" spans="1:6" s="6" customFormat="1" ht="25.8" customHeight="1">
      <c r="A362" s="5">
        <v>358</v>
      </c>
      <c r="B362" s="5" t="s">
        <v>8247</v>
      </c>
      <c r="C362" s="5" t="s">
        <v>11156</v>
      </c>
      <c r="D362" s="7">
        <v>0.69</v>
      </c>
      <c r="E362" s="7">
        <f t="shared" si="5"/>
        <v>6.8999999999999995</v>
      </c>
      <c r="F362" s="5" t="s">
        <v>8005</v>
      </c>
    </row>
    <row r="363" spans="1:6" s="6" customFormat="1" ht="25.8" customHeight="1">
      <c r="A363" s="5">
        <v>359</v>
      </c>
      <c r="B363" s="5" t="s">
        <v>8248</v>
      </c>
      <c r="C363" s="5" t="s">
        <v>11156</v>
      </c>
      <c r="D363" s="7">
        <v>1.04</v>
      </c>
      <c r="E363" s="7">
        <f t="shared" si="5"/>
        <v>10.4</v>
      </c>
      <c r="F363" s="5" t="s">
        <v>8005</v>
      </c>
    </row>
    <row r="364" spans="1:6" s="6" customFormat="1" ht="25.8" customHeight="1">
      <c r="A364" s="5">
        <v>360</v>
      </c>
      <c r="B364" s="5" t="s">
        <v>8249</v>
      </c>
      <c r="C364" s="5" t="s">
        <v>11156</v>
      </c>
      <c r="D364" s="7">
        <v>2.23</v>
      </c>
      <c r="E364" s="7">
        <f t="shared" si="5"/>
        <v>22.3</v>
      </c>
      <c r="F364" s="5" t="s">
        <v>8005</v>
      </c>
    </row>
    <row r="365" spans="1:6" s="6" customFormat="1" ht="25.8" customHeight="1">
      <c r="A365" s="5">
        <v>361</v>
      </c>
      <c r="B365" s="5" t="s">
        <v>8250</v>
      </c>
      <c r="C365" s="5" t="s">
        <v>11156</v>
      </c>
      <c r="D365" s="7">
        <v>1.9799999999999998</v>
      </c>
      <c r="E365" s="7">
        <f t="shared" si="5"/>
        <v>19.799999999999997</v>
      </c>
      <c r="F365" s="5" t="s">
        <v>8005</v>
      </c>
    </row>
    <row r="366" spans="1:6" s="6" customFormat="1" ht="25.8" customHeight="1">
      <c r="A366" s="5">
        <v>362</v>
      </c>
      <c r="B366" s="5" t="s">
        <v>8251</v>
      </c>
      <c r="C366" s="5" t="s">
        <v>11156</v>
      </c>
      <c r="D366" s="7">
        <v>3.32</v>
      </c>
      <c r="E366" s="7">
        <f t="shared" si="5"/>
        <v>33.199999999999996</v>
      </c>
      <c r="F366" s="5" t="s">
        <v>8005</v>
      </c>
    </row>
    <row r="367" spans="1:6" s="6" customFormat="1" ht="25.8" customHeight="1">
      <c r="A367" s="5">
        <v>363</v>
      </c>
      <c r="B367" s="5" t="s">
        <v>8252</v>
      </c>
      <c r="C367" s="5" t="s">
        <v>11156</v>
      </c>
      <c r="D367" s="7">
        <v>1.62</v>
      </c>
      <c r="E367" s="7">
        <f t="shared" si="5"/>
        <v>16.200000000000003</v>
      </c>
      <c r="F367" s="5" t="s">
        <v>8005</v>
      </c>
    </row>
    <row r="368" spans="1:6" s="6" customFormat="1" ht="25.8" customHeight="1">
      <c r="A368" s="5">
        <v>364</v>
      </c>
      <c r="B368" s="5" t="s">
        <v>7413</v>
      </c>
      <c r="C368" s="5" t="s">
        <v>11156</v>
      </c>
      <c r="D368" s="7">
        <v>2.33</v>
      </c>
      <c r="E368" s="7">
        <f t="shared" si="5"/>
        <v>23.3</v>
      </c>
      <c r="F368" s="5" t="s">
        <v>8005</v>
      </c>
    </row>
    <row r="369" spans="1:6" s="6" customFormat="1" ht="25.8" customHeight="1">
      <c r="A369" s="5">
        <v>365</v>
      </c>
      <c r="B369" s="5" t="s">
        <v>8112</v>
      </c>
      <c r="C369" s="5" t="s">
        <v>11156</v>
      </c>
      <c r="D369" s="7">
        <v>2.56</v>
      </c>
      <c r="E369" s="7">
        <f t="shared" si="5"/>
        <v>25.6</v>
      </c>
      <c r="F369" s="5" t="s">
        <v>8005</v>
      </c>
    </row>
    <row r="370" spans="1:6" s="6" customFormat="1" ht="25.8" customHeight="1">
      <c r="A370" s="5">
        <v>366</v>
      </c>
      <c r="B370" s="5" t="s">
        <v>11155</v>
      </c>
      <c r="C370" s="5" t="s">
        <v>11156</v>
      </c>
      <c r="D370" s="7">
        <v>0.45</v>
      </c>
      <c r="E370" s="7">
        <f t="shared" si="5"/>
        <v>4.5</v>
      </c>
      <c r="F370" s="5" t="s">
        <v>8005</v>
      </c>
    </row>
    <row r="371" spans="1:6" s="6" customFormat="1" ht="25.8" customHeight="1">
      <c r="A371" s="5">
        <v>367</v>
      </c>
      <c r="B371" s="5" t="s">
        <v>3666</v>
      </c>
      <c r="C371" s="5" t="s">
        <v>11156</v>
      </c>
      <c r="D371" s="7">
        <v>0.85</v>
      </c>
      <c r="E371" s="7">
        <f t="shared" si="5"/>
        <v>8.5</v>
      </c>
      <c r="F371" s="5" t="s">
        <v>8005</v>
      </c>
    </row>
    <row r="372" spans="1:6" s="6" customFormat="1" ht="25.8" customHeight="1">
      <c r="A372" s="5">
        <v>368</v>
      </c>
      <c r="B372" s="5" t="s">
        <v>8253</v>
      </c>
      <c r="C372" s="5" t="s">
        <v>11156</v>
      </c>
      <c r="D372" s="7">
        <v>2.42</v>
      </c>
      <c r="E372" s="7">
        <f t="shared" si="5"/>
        <v>24.2</v>
      </c>
      <c r="F372" s="5" t="s">
        <v>8005</v>
      </c>
    </row>
    <row r="373" spans="1:6" s="6" customFormat="1" ht="25.8" customHeight="1">
      <c r="A373" s="5">
        <v>369</v>
      </c>
      <c r="B373" s="5" t="s">
        <v>8254</v>
      </c>
      <c r="C373" s="5" t="s">
        <v>11156</v>
      </c>
      <c r="D373" s="7">
        <v>2.25</v>
      </c>
      <c r="E373" s="7">
        <f t="shared" si="5"/>
        <v>22.5</v>
      </c>
      <c r="F373" s="5" t="s">
        <v>8005</v>
      </c>
    </row>
    <row r="374" spans="1:6" s="6" customFormat="1" ht="25.8" customHeight="1">
      <c r="A374" s="5">
        <v>370</v>
      </c>
      <c r="B374" s="5" t="s">
        <v>8255</v>
      </c>
      <c r="C374" s="5" t="s">
        <v>11156</v>
      </c>
      <c r="D374" s="7">
        <v>1.98</v>
      </c>
      <c r="E374" s="7">
        <f t="shared" si="5"/>
        <v>19.8</v>
      </c>
      <c r="F374" s="5" t="s">
        <v>8005</v>
      </c>
    </row>
    <row r="375" spans="1:6" s="6" customFormat="1" ht="25.8" customHeight="1">
      <c r="A375" s="5">
        <v>371</v>
      </c>
      <c r="B375" s="5" t="s">
        <v>8256</v>
      </c>
      <c r="C375" s="5" t="s">
        <v>11156</v>
      </c>
      <c r="D375" s="7">
        <v>1.63</v>
      </c>
      <c r="E375" s="7">
        <f t="shared" si="5"/>
        <v>16.299999999999997</v>
      </c>
      <c r="F375" s="5" t="s">
        <v>8005</v>
      </c>
    </row>
    <row r="376" spans="1:6" s="6" customFormat="1" ht="25.8" customHeight="1">
      <c r="A376" s="5">
        <v>372</v>
      </c>
      <c r="B376" s="5" t="s">
        <v>8257</v>
      </c>
      <c r="C376" s="5" t="s">
        <v>11156</v>
      </c>
      <c r="D376" s="7">
        <v>1.72</v>
      </c>
      <c r="E376" s="7">
        <f t="shared" si="5"/>
        <v>17.2</v>
      </c>
      <c r="F376" s="5" t="s">
        <v>8005</v>
      </c>
    </row>
    <row r="377" spans="1:6" s="6" customFormat="1" ht="25.8" customHeight="1">
      <c r="A377" s="5">
        <v>373</v>
      </c>
      <c r="B377" s="5" t="s">
        <v>308</v>
      </c>
      <c r="C377" s="5" t="s">
        <v>11157</v>
      </c>
      <c r="D377" s="7">
        <v>2.25</v>
      </c>
      <c r="E377" s="7">
        <f t="shared" si="5"/>
        <v>22.5</v>
      </c>
      <c r="F377" s="5" t="s">
        <v>8005</v>
      </c>
    </row>
    <row r="378" spans="1:6" s="6" customFormat="1" ht="25.8" customHeight="1">
      <c r="A378" s="5">
        <v>374</v>
      </c>
      <c r="B378" s="5" t="s">
        <v>8258</v>
      </c>
      <c r="C378" s="5" t="s">
        <v>11157</v>
      </c>
      <c r="D378" s="7">
        <v>0.42</v>
      </c>
      <c r="E378" s="7">
        <f t="shared" si="5"/>
        <v>4.2</v>
      </c>
      <c r="F378" s="5" t="s">
        <v>8005</v>
      </c>
    </row>
    <row r="379" spans="1:6" s="6" customFormat="1" ht="25.8" customHeight="1">
      <c r="A379" s="5">
        <v>375</v>
      </c>
      <c r="B379" s="5" t="s">
        <v>8259</v>
      </c>
      <c r="C379" s="5" t="s">
        <v>11157</v>
      </c>
      <c r="D379" s="7">
        <v>1.93</v>
      </c>
      <c r="E379" s="7">
        <f t="shared" si="5"/>
        <v>19.3</v>
      </c>
      <c r="F379" s="5" t="s">
        <v>8005</v>
      </c>
    </row>
    <row r="380" spans="1:6" s="6" customFormat="1" ht="25.8" customHeight="1">
      <c r="A380" s="5">
        <v>376</v>
      </c>
      <c r="B380" s="5" t="s">
        <v>7055</v>
      </c>
      <c r="C380" s="5" t="s">
        <v>11157</v>
      </c>
      <c r="D380" s="7">
        <v>1.66</v>
      </c>
      <c r="E380" s="7">
        <f t="shared" si="5"/>
        <v>16.599999999999998</v>
      </c>
      <c r="F380" s="5" t="s">
        <v>8005</v>
      </c>
    </row>
    <row r="381" spans="1:6" s="6" customFormat="1" ht="25.8" customHeight="1">
      <c r="A381" s="5">
        <v>377</v>
      </c>
      <c r="B381" s="5" t="s">
        <v>1376</v>
      </c>
      <c r="C381" s="5" t="s">
        <v>11157</v>
      </c>
      <c r="D381" s="7">
        <v>0.34</v>
      </c>
      <c r="E381" s="7">
        <f t="shared" si="5"/>
        <v>3.4000000000000004</v>
      </c>
      <c r="F381" s="5" t="s">
        <v>8005</v>
      </c>
    </row>
    <row r="382" spans="1:6" s="6" customFormat="1" ht="25.8" customHeight="1">
      <c r="A382" s="5">
        <v>378</v>
      </c>
      <c r="B382" s="5" t="s">
        <v>8260</v>
      </c>
      <c r="C382" s="5" t="s">
        <v>11157</v>
      </c>
      <c r="D382" s="7">
        <v>1.06</v>
      </c>
      <c r="E382" s="7">
        <f t="shared" si="5"/>
        <v>10.600000000000001</v>
      </c>
      <c r="F382" s="5" t="s">
        <v>8005</v>
      </c>
    </row>
    <row r="383" spans="1:6" s="6" customFormat="1" ht="25.8" customHeight="1">
      <c r="A383" s="5">
        <v>379</v>
      </c>
      <c r="B383" s="5" t="s">
        <v>8261</v>
      </c>
      <c r="C383" s="5" t="s">
        <v>11157</v>
      </c>
      <c r="D383" s="7">
        <v>0.7</v>
      </c>
      <c r="E383" s="7">
        <f t="shared" si="5"/>
        <v>7</v>
      </c>
      <c r="F383" s="5" t="s">
        <v>8005</v>
      </c>
    </row>
    <row r="384" spans="1:6" s="6" customFormat="1" ht="25.8" customHeight="1">
      <c r="A384" s="5">
        <v>380</v>
      </c>
      <c r="B384" s="5" t="s">
        <v>8262</v>
      </c>
      <c r="C384" s="5" t="s">
        <v>11157</v>
      </c>
      <c r="D384" s="7">
        <v>0.94</v>
      </c>
      <c r="E384" s="7">
        <f t="shared" si="5"/>
        <v>9.3999999999999986</v>
      </c>
      <c r="F384" s="5" t="s">
        <v>8005</v>
      </c>
    </row>
    <row r="385" spans="1:6" s="6" customFormat="1" ht="25.8" customHeight="1">
      <c r="A385" s="5">
        <v>381</v>
      </c>
      <c r="B385" s="5" t="s">
        <v>8263</v>
      </c>
      <c r="C385" s="5" t="s">
        <v>11157</v>
      </c>
      <c r="D385" s="7">
        <v>1.7400000000000002</v>
      </c>
      <c r="E385" s="7">
        <f t="shared" si="5"/>
        <v>17.400000000000002</v>
      </c>
      <c r="F385" s="5" t="s">
        <v>8005</v>
      </c>
    </row>
    <row r="386" spans="1:6" s="6" customFormat="1" ht="25.8" customHeight="1">
      <c r="A386" s="5">
        <v>382</v>
      </c>
      <c r="B386" s="5" t="s">
        <v>10411</v>
      </c>
      <c r="C386" s="5" t="s">
        <v>11157</v>
      </c>
      <c r="D386" s="7">
        <v>1.77</v>
      </c>
      <c r="E386" s="7">
        <f t="shared" si="5"/>
        <v>17.7</v>
      </c>
      <c r="F386" s="5" t="s">
        <v>8005</v>
      </c>
    </row>
    <row r="387" spans="1:6" s="6" customFormat="1" ht="25.8" customHeight="1">
      <c r="A387" s="5">
        <v>383</v>
      </c>
      <c r="B387" s="5" t="s">
        <v>8264</v>
      </c>
      <c r="C387" s="5" t="s">
        <v>11157</v>
      </c>
      <c r="D387" s="7">
        <v>0.56000000000000005</v>
      </c>
      <c r="E387" s="7">
        <f t="shared" si="5"/>
        <v>5.6000000000000005</v>
      </c>
      <c r="F387" s="5" t="s">
        <v>8005</v>
      </c>
    </row>
    <row r="388" spans="1:6" s="6" customFormat="1" ht="25.8" customHeight="1">
      <c r="A388" s="5">
        <v>384</v>
      </c>
      <c r="B388" s="5" t="s">
        <v>8265</v>
      </c>
      <c r="C388" s="5" t="s">
        <v>11157</v>
      </c>
      <c r="D388" s="7">
        <v>2.73</v>
      </c>
      <c r="E388" s="7">
        <f t="shared" si="5"/>
        <v>27.3</v>
      </c>
      <c r="F388" s="5" t="s">
        <v>8005</v>
      </c>
    </row>
    <row r="389" spans="1:6" s="6" customFormat="1" ht="25.8" customHeight="1">
      <c r="A389" s="5">
        <v>385</v>
      </c>
      <c r="B389" s="5" t="s">
        <v>8266</v>
      </c>
      <c r="C389" s="5" t="s">
        <v>11157</v>
      </c>
      <c r="D389" s="7">
        <v>1.66</v>
      </c>
      <c r="E389" s="7">
        <f t="shared" si="5"/>
        <v>16.599999999999998</v>
      </c>
      <c r="F389" s="5" t="s">
        <v>8005</v>
      </c>
    </row>
    <row r="390" spans="1:6" s="6" customFormat="1" ht="25.8" customHeight="1">
      <c r="A390" s="5">
        <v>386</v>
      </c>
      <c r="B390" s="5" t="s">
        <v>4208</v>
      </c>
      <c r="C390" s="5" t="s">
        <v>11157</v>
      </c>
      <c r="D390" s="7">
        <v>0.89</v>
      </c>
      <c r="E390" s="7">
        <f t="shared" ref="E390:E453" si="6">D390*10</f>
        <v>8.9</v>
      </c>
      <c r="F390" s="5" t="s">
        <v>8005</v>
      </c>
    </row>
    <row r="391" spans="1:6" s="6" customFormat="1" ht="25.8" customHeight="1">
      <c r="A391" s="5">
        <v>387</v>
      </c>
      <c r="B391" s="5" t="s">
        <v>3653</v>
      </c>
      <c r="C391" s="5" t="s">
        <v>11157</v>
      </c>
      <c r="D391" s="7">
        <v>0.18</v>
      </c>
      <c r="E391" s="7">
        <f t="shared" si="6"/>
        <v>1.7999999999999998</v>
      </c>
      <c r="F391" s="5" t="s">
        <v>8005</v>
      </c>
    </row>
    <row r="392" spans="1:6" s="6" customFormat="1" ht="25.8" customHeight="1">
      <c r="A392" s="5">
        <v>388</v>
      </c>
      <c r="B392" s="5" t="s">
        <v>1008</v>
      </c>
      <c r="C392" s="5" t="s">
        <v>11157</v>
      </c>
      <c r="D392" s="7">
        <v>0.72</v>
      </c>
      <c r="E392" s="7">
        <f t="shared" si="6"/>
        <v>7.1999999999999993</v>
      </c>
      <c r="F392" s="5" t="s">
        <v>8005</v>
      </c>
    </row>
    <row r="393" spans="1:6" s="6" customFormat="1" ht="25.8" customHeight="1">
      <c r="A393" s="5">
        <v>389</v>
      </c>
      <c r="B393" s="5" t="s">
        <v>10412</v>
      </c>
      <c r="C393" s="5" t="s">
        <v>11157</v>
      </c>
      <c r="D393" s="7">
        <v>2.6399999999999997</v>
      </c>
      <c r="E393" s="7">
        <f t="shared" si="6"/>
        <v>26.4</v>
      </c>
      <c r="F393" s="5" t="s">
        <v>8005</v>
      </c>
    </row>
    <row r="394" spans="1:6" s="6" customFormat="1" ht="25.8" customHeight="1">
      <c r="A394" s="5">
        <v>390</v>
      </c>
      <c r="B394" s="5" t="s">
        <v>8267</v>
      </c>
      <c r="C394" s="5" t="s">
        <v>11159</v>
      </c>
      <c r="D394" s="7">
        <v>1.67</v>
      </c>
      <c r="E394" s="7">
        <f t="shared" si="6"/>
        <v>16.7</v>
      </c>
      <c r="F394" s="5" t="s">
        <v>8005</v>
      </c>
    </row>
    <row r="395" spans="1:6" s="6" customFormat="1" ht="25.8" customHeight="1">
      <c r="A395" s="5">
        <v>391</v>
      </c>
      <c r="B395" s="5" t="s">
        <v>8268</v>
      </c>
      <c r="C395" s="5" t="s">
        <v>11159</v>
      </c>
      <c r="D395" s="7">
        <v>1.59</v>
      </c>
      <c r="E395" s="7">
        <f t="shared" si="6"/>
        <v>15.9</v>
      </c>
      <c r="F395" s="5" t="s">
        <v>8005</v>
      </c>
    </row>
    <row r="396" spans="1:6" s="6" customFormat="1" ht="25.8" customHeight="1">
      <c r="A396" s="5">
        <v>392</v>
      </c>
      <c r="B396" s="5" t="s">
        <v>8269</v>
      </c>
      <c r="C396" s="5" t="s">
        <v>11159</v>
      </c>
      <c r="D396" s="7">
        <v>0.55000000000000004</v>
      </c>
      <c r="E396" s="7">
        <f t="shared" si="6"/>
        <v>5.5</v>
      </c>
      <c r="F396" s="5" t="s">
        <v>8005</v>
      </c>
    </row>
    <row r="397" spans="1:6" s="6" customFormat="1" ht="25.8" customHeight="1">
      <c r="A397" s="5">
        <v>393</v>
      </c>
      <c r="B397" s="5" t="s">
        <v>8270</v>
      </c>
      <c r="C397" s="5" t="s">
        <v>11159</v>
      </c>
      <c r="D397" s="7">
        <v>0.56999999999999995</v>
      </c>
      <c r="E397" s="7">
        <f t="shared" si="6"/>
        <v>5.6999999999999993</v>
      </c>
      <c r="F397" s="5" t="s">
        <v>8005</v>
      </c>
    </row>
    <row r="398" spans="1:6" s="6" customFormat="1" ht="25.8" customHeight="1">
      <c r="A398" s="5">
        <v>394</v>
      </c>
      <c r="B398" s="5" t="s">
        <v>8271</v>
      </c>
      <c r="C398" s="5" t="s">
        <v>11159</v>
      </c>
      <c r="D398" s="7">
        <v>0.83</v>
      </c>
      <c r="E398" s="7">
        <f t="shared" si="6"/>
        <v>8.2999999999999989</v>
      </c>
      <c r="F398" s="5" t="s">
        <v>8005</v>
      </c>
    </row>
    <row r="399" spans="1:6" s="6" customFormat="1" ht="25.8" customHeight="1">
      <c r="A399" s="5">
        <v>395</v>
      </c>
      <c r="B399" s="5" t="s">
        <v>8272</v>
      </c>
      <c r="C399" s="5" t="s">
        <v>11159</v>
      </c>
      <c r="D399" s="7">
        <v>1.87</v>
      </c>
      <c r="E399" s="7">
        <f t="shared" si="6"/>
        <v>18.700000000000003</v>
      </c>
      <c r="F399" s="5" t="s">
        <v>8005</v>
      </c>
    </row>
    <row r="400" spans="1:6" s="6" customFormat="1" ht="25.8" customHeight="1">
      <c r="A400" s="5">
        <v>396</v>
      </c>
      <c r="B400" s="5" t="s">
        <v>3711</v>
      </c>
      <c r="C400" s="5" t="s">
        <v>11159</v>
      </c>
      <c r="D400" s="7">
        <v>0.42</v>
      </c>
      <c r="E400" s="7">
        <f t="shared" si="6"/>
        <v>4.2</v>
      </c>
      <c r="F400" s="5" t="s">
        <v>8005</v>
      </c>
    </row>
    <row r="401" spans="1:6" s="6" customFormat="1" ht="25.8" customHeight="1">
      <c r="A401" s="5">
        <v>397</v>
      </c>
      <c r="B401" s="5" t="s">
        <v>8273</v>
      </c>
      <c r="C401" s="5" t="s">
        <v>11159</v>
      </c>
      <c r="D401" s="7">
        <v>2.17</v>
      </c>
      <c r="E401" s="7">
        <f t="shared" si="6"/>
        <v>21.7</v>
      </c>
      <c r="F401" s="5" t="s">
        <v>8005</v>
      </c>
    </row>
    <row r="402" spans="1:6" s="6" customFormat="1" ht="25.8" customHeight="1">
      <c r="A402" s="5">
        <v>398</v>
      </c>
      <c r="B402" s="5" t="s">
        <v>8274</v>
      </c>
      <c r="C402" s="5" t="s">
        <v>11159</v>
      </c>
      <c r="D402" s="7">
        <v>2.94</v>
      </c>
      <c r="E402" s="7">
        <f t="shared" si="6"/>
        <v>29.4</v>
      </c>
      <c r="F402" s="5" t="s">
        <v>8005</v>
      </c>
    </row>
    <row r="403" spans="1:6" s="6" customFormat="1" ht="25.8" customHeight="1">
      <c r="A403" s="5">
        <v>399</v>
      </c>
      <c r="B403" s="5" t="s">
        <v>8275</v>
      </c>
      <c r="C403" s="5" t="s">
        <v>11159</v>
      </c>
      <c r="D403" s="7">
        <v>0.84</v>
      </c>
      <c r="E403" s="7">
        <f t="shared" si="6"/>
        <v>8.4</v>
      </c>
      <c r="F403" s="5" t="s">
        <v>8005</v>
      </c>
    </row>
    <row r="404" spans="1:6" s="6" customFormat="1" ht="25.8" customHeight="1">
      <c r="A404" s="5">
        <v>400</v>
      </c>
      <c r="B404" s="5" t="s">
        <v>10413</v>
      </c>
      <c r="C404" s="5" t="s">
        <v>11159</v>
      </c>
      <c r="D404" s="7">
        <v>0.94</v>
      </c>
      <c r="E404" s="7">
        <f t="shared" si="6"/>
        <v>9.3999999999999986</v>
      </c>
      <c r="F404" s="5" t="s">
        <v>8005</v>
      </c>
    </row>
    <row r="405" spans="1:6" s="6" customFormat="1" ht="25.8" customHeight="1">
      <c r="A405" s="5">
        <v>401</v>
      </c>
      <c r="B405" s="5" t="s">
        <v>8276</v>
      </c>
      <c r="C405" s="5" t="s">
        <v>11159</v>
      </c>
      <c r="D405" s="7">
        <v>1.1599999999999999</v>
      </c>
      <c r="E405" s="7">
        <f t="shared" si="6"/>
        <v>11.6</v>
      </c>
      <c r="F405" s="5" t="s">
        <v>8005</v>
      </c>
    </row>
    <row r="406" spans="1:6" s="6" customFormat="1" ht="25.8" customHeight="1">
      <c r="A406" s="5">
        <v>402</v>
      </c>
      <c r="B406" s="5" t="s">
        <v>10414</v>
      </c>
      <c r="C406" s="5" t="s">
        <v>11159</v>
      </c>
      <c r="D406" s="7">
        <v>1.7</v>
      </c>
      <c r="E406" s="7">
        <f t="shared" si="6"/>
        <v>17</v>
      </c>
      <c r="F406" s="5" t="s">
        <v>8005</v>
      </c>
    </row>
    <row r="407" spans="1:6" s="6" customFormat="1" ht="25.8" customHeight="1">
      <c r="A407" s="5">
        <v>403</v>
      </c>
      <c r="B407" s="5" t="s">
        <v>10415</v>
      </c>
      <c r="C407" s="5" t="s">
        <v>11159</v>
      </c>
      <c r="D407" s="7">
        <v>0.7</v>
      </c>
      <c r="E407" s="7">
        <f t="shared" si="6"/>
        <v>7</v>
      </c>
      <c r="F407" s="5" t="s">
        <v>8005</v>
      </c>
    </row>
    <row r="408" spans="1:6" s="6" customFormat="1" ht="25.8" customHeight="1">
      <c r="A408" s="5">
        <v>404</v>
      </c>
      <c r="B408" s="5" t="s">
        <v>8277</v>
      </c>
      <c r="C408" s="5" t="s">
        <v>11159</v>
      </c>
      <c r="D408" s="7">
        <v>0.78</v>
      </c>
      <c r="E408" s="7">
        <f t="shared" si="6"/>
        <v>7.8000000000000007</v>
      </c>
      <c r="F408" s="5" t="s">
        <v>8005</v>
      </c>
    </row>
    <row r="409" spans="1:6" s="6" customFormat="1" ht="25.8" customHeight="1">
      <c r="A409" s="5">
        <v>405</v>
      </c>
      <c r="B409" s="5" t="s">
        <v>8278</v>
      </c>
      <c r="C409" s="5" t="s">
        <v>11159</v>
      </c>
      <c r="D409" s="7">
        <v>0.99</v>
      </c>
      <c r="E409" s="7">
        <f t="shared" si="6"/>
        <v>9.9</v>
      </c>
      <c r="F409" s="5" t="s">
        <v>8005</v>
      </c>
    </row>
    <row r="410" spans="1:6" s="6" customFormat="1" ht="25.8" customHeight="1">
      <c r="A410" s="5">
        <v>406</v>
      </c>
      <c r="B410" s="5" t="s">
        <v>8279</v>
      </c>
      <c r="C410" s="5" t="s">
        <v>11159</v>
      </c>
      <c r="D410" s="7">
        <v>1.84</v>
      </c>
      <c r="E410" s="7">
        <f t="shared" si="6"/>
        <v>18.400000000000002</v>
      </c>
      <c r="F410" s="5" t="s">
        <v>8005</v>
      </c>
    </row>
    <row r="411" spans="1:6" s="6" customFormat="1" ht="25.8" customHeight="1">
      <c r="A411" s="5">
        <v>407</v>
      </c>
      <c r="B411" s="5" t="s">
        <v>8280</v>
      </c>
      <c r="C411" s="5" t="s">
        <v>11159</v>
      </c>
      <c r="D411" s="7">
        <v>0.9</v>
      </c>
      <c r="E411" s="7">
        <f t="shared" si="6"/>
        <v>9</v>
      </c>
      <c r="F411" s="5" t="s">
        <v>8005</v>
      </c>
    </row>
    <row r="412" spans="1:6" s="6" customFormat="1" ht="25.8" customHeight="1">
      <c r="A412" s="5">
        <v>408</v>
      </c>
      <c r="B412" s="5" t="s">
        <v>8281</v>
      </c>
      <c r="C412" s="5" t="s">
        <v>11159</v>
      </c>
      <c r="D412" s="7">
        <v>0.86</v>
      </c>
      <c r="E412" s="7">
        <f t="shared" si="6"/>
        <v>8.6</v>
      </c>
      <c r="F412" s="5" t="s">
        <v>8005</v>
      </c>
    </row>
    <row r="413" spans="1:6" s="6" customFormat="1" ht="25.8" customHeight="1">
      <c r="A413" s="5">
        <v>409</v>
      </c>
      <c r="B413" s="5" t="s">
        <v>8282</v>
      </c>
      <c r="C413" s="5" t="s">
        <v>11159</v>
      </c>
      <c r="D413" s="7">
        <v>0.98</v>
      </c>
      <c r="E413" s="7">
        <f t="shared" si="6"/>
        <v>9.8000000000000007</v>
      </c>
      <c r="F413" s="5" t="s">
        <v>8005</v>
      </c>
    </row>
    <row r="414" spans="1:6" s="6" customFormat="1" ht="25.8" customHeight="1">
      <c r="A414" s="5">
        <v>410</v>
      </c>
      <c r="B414" s="5" t="s">
        <v>8283</v>
      </c>
      <c r="C414" s="5" t="s">
        <v>11159</v>
      </c>
      <c r="D414" s="7">
        <v>1.27</v>
      </c>
      <c r="E414" s="7">
        <f t="shared" si="6"/>
        <v>12.7</v>
      </c>
      <c r="F414" s="5" t="s">
        <v>8005</v>
      </c>
    </row>
    <row r="415" spans="1:6" s="6" customFormat="1" ht="25.8" customHeight="1">
      <c r="A415" s="5">
        <v>411</v>
      </c>
      <c r="B415" s="5" t="s">
        <v>11158</v>
      </c>
      <c r="C415" s="5" t="s">
        <v>11159</v>
      </c>
      <c r="D415" s="7">
        <v>1.54</v>
      </c>
      <c r="E415" s="7">
        <f t="shared" si="6"/>
        <v>15.4</v>
      </c>
      <c r="F415" s="5" t="s">
        <v>8005</v>
      </c>
    </row>
    <row r="416" spans="1:6" s="6" customFormat="1" ht="25.8" customHeight="1">
      <c r="A416" s="5">
        <v>412</v>
      </c>
      <c r="B416" s="5" t="s">
        <v>8284</v>
      </c>
      <c r="C416" s="5" t="s">
        <v>11159</v>
      </c>
      <c r="D416" s="7">
        <v>0.81</v>
      </c>
      <c r="E416" s="7">
        <f t="shared" si="6"/>
        <v>8.1000000000000014</v>
      </c>
      <c r="F416" s="5" t="s">
        <v>8005</v>
      </c>
    </row>
    <row r="417" spans="1:6" s="6" customFormat="1" ht="25.8" customHeight="1">
      <c r="A417" s="5">
        <v>413</v>
      </c>
      <c r="B417" s="5" t="s">
        <v>8285</v>
      </c>
      <c r="C417" s="5" t="s">
        <v>11159</v>
      </c>
      <c r="D417" s="7">
        <v>0.82</v>
      </c>
      <c r="E417" s="7">
        <f t="shared" si="6"/>
        <v>8.1999999999999993</v>
      </c>
      <c r="F417" s="5" t="s">
        <v>8005</v>
      </c>
    </row>
    <row r="418" spans="1:6" s="6" customFormat="1" ht="25.8" customHeight="1">
      <c r="A418" s="5">
        <v>414</v>
      </c>
      <c r="B418" s="5" t="s">
        <v>8286</v>
      </c>
      <c r="C418" s="5" t="s">
        <v>11159</v>
      </c>
      <c r="D418" s="7">
        <v>1.39</v>
      </c>
      <c r="E418" s="7">
        <f t="shared" si="6"/>
        <v>13.899999999999999</v>
      </c>
      <c r="F418" s="5" t="s">
        <v>8005</v>
      </c>
    </row>
    <row r="419" spans="1:6" s="6" customFormat="1" ht="25.8" customHeight="1">
      <c r="A419" s="5">
        <v>415</v>
      </c>
      <c r="B419" s="5" t="s">
        <v>8287</v>
      </c>
      <c r="C419" s="5" t="s">
        <v>11159</v>
      </c>
      <c r="D419" s="7">
        <v>0.98</v>
      </c>
      <c r="E419" s="7">
        <f t="shared" si="6"/>
        <v>9.8000000000000007</v>
      </c>
      <c r="F419" s="5" t="s">
        <v>8005</v>
      </c>
    </row>
    <row r="420" spans="1:6" s="6" customFormat="1" ht="25.8" customHeight="1">
      <c r="A420" s="5">
        <v>416</v>
      </c>
      <c r="B420" s="5" t="s">
        <v>8288</v>
      </c>
      <c r="C420" s="5" t="s">
        <v>11161</v>
      </c>
      <c r="D420" s="7">
        <v>0.16</v>
      </c>
      <c r="E420" s="7">
        <f t="shared" si="6"/>
        <v>1.6</v>
      </c>
      <c r="F420" s="5" t="s">
        <v>8005</v>
      </c>
    </row>
    <row r="421" spans="1:6" s="6" customFormat="1" ht="25.8" customHeight="1">
      <c r="A421" s="5">
        <v>417</v>
      </c>
      <c r="B421" s="5" t="s">
        <v>8289</v>
      </c>
      <c r="C421" s="5" t="s">
        <v>11161</v>
      </c>
      <c r="D421" s="7">
        <v>2.52</v>
      </c>
      <c r="E421" s="7">
        <f t="shared" si="6"/>
        <v>25.2</v>
      </c>
      <c r="F421" s="5" t="s">
        <v>8005</v>
      </c>
    </row>
    <row r="422" spans="1:6" s="6" customFormat="1" ht="25.8" customHeight="1">
      <c r="A422" s="5">
        <v>418</v>
      </c>
      <c r="B422" s="5" t="s">
        <v>8290</v>
      </c>
      <c r="C422" s="5" t="s">
        <v>11161</v>
      </c>
      <c r="D422" s="7">
        <v>1.68</v>
      </c>
      <c r="E422" s="7">
        <f t="shared" si="6"/>
        <v>16.8</v>
      </c>
      <c r="F422" s="5" t="s">
        <v>8005</v>
      </c>
    </row>
    <row r="423" spans="1:6" s="6" customFormat="1" ht="25.8" customHeight="1">
      <c r="A423" s="5">
        <v>419</v>
      </c>
      <c r="B423" s="5" t="s">
        <v>8291</v>
      </c>
      <c r="C423" s="5" t="s">
        <v>11161</v>
      </c>
      <c r="D423" s="7">
        <v>2.8499999999999996</v>
      </c>
      <c r="E423" s="7">
        <f t="shared" si="6"/>
        <v>28.499999999999996</v>
      </c>
      <c r="F423" s="5" t="s">
        <v>8005</v>
      </c>
    </row>
    <row r="424" spans="1:6" s="6" customFormat="1" ht="25.8" customHeight="1">
      <c r="A424" s="5">
        <v>420</v>
      </c>
      <c r="B424" s="5" t="s">
        <v>8292</v>
      </c>
      <c r="C424" s="5" t="s">
        <v>11161</v>
      </c>
      <c r="D424" s="7">
        <v>2.33</v>
      </c>
      <c r="E424" s="7">
        <f t="shared" si="6"/>
        <v>23.3</v>
      </c>
      <c r="F424" s="5" t="s">
        <v>8005</v>
      </c>
    </row>
    <row r="425" spans="1:6" s="6" customFormat="1" ht="25.8" customHeight="1">
      <c r="A425" s="5">
        <v>421</v>
      </c>
      <c r="B425" s="5" t="s">
        <v>8293</v>
      </c>
      <c r="C425" s="5" t="s">
        <v>11161</v>
      </c>
      <c r="D425" s="7">
        <v>0.71</v>
      </c>
      <c r="E425" s="7">
        <f t="shared" si="6"/>
        <v>7.1</v>
      </c>
      <c r="F425" s="5" t="s">
        <v>8005</v>
      </c>
    </row>
    <row r="426" spans="1:6" s="6" customFormat="1" ht="25.8" customHeight="1">
      <c r="A426" s="5">
        <v>422</v>
      </c>
      <c r="B426" s="5" t="s">
        <v>11160</v>
      </c>
      <c r="C426" s="5" t="s">
        <v>11161</v>
      </c>
      <c r="D426" s="7">
        <v>1.34</v>
      </c>
      <c r="E426" s="7">
        <f t="shared" si="6"/>
        <v>13.4</v>
      </c>
      <c r="F426" s="5" t="s">
        <v>8005</v>
      </c>
    </row>
    <row r="427" spans="1:6" s="6" customFormat="1" ht="25.8" customHeight="1">
      <c r="A427" s="5">
        <v>423</v>
      </c>
      <c r="B427" s="5" t="s">
        <v>8294</v>
      </c>
      <c r="C427" s="5" t="s">
        <v>11161</v>
      </c>
      <c r="D427" s="7">
        <v>1.54</v>
      </c>
      <c r="E427" s="7">
        <f t="shared" si="6"/>
        <v>15.4</v>
      </c>
      <c r="F427" s="5" t="s">
        <v>8005</v>
      </c>
    </row>
    <row r="428" spans="1:6" s="6" customFormat="1" ht="25.8" customHeight="1">
      <c r="A428" s="5">
        <v>424</v>
      </c>
      <c r="B428" s="5" t="s">
        <v>8295</v>
      </c>
      <c r="C428" s="5" t="s">
        <v>11161</v>
      </c>
      <c r="D428" s="7">
        <v>2.25</v>
      </c>
      <c r="E428" s="7">
        <f t="shared" si="6"/>
        <v>22.5</v>
      </c>
      <c r="F428" s="5" t="s">
        <v>8005</v>
      </c>
    </row>
    <row r="429" spans="1:6" s="6" customFormat="1" ht="25.8" customHeight="1">
      <c r="A429" s="5">
        <v>425</v>
      </c>
      <c r="B429" s="5" t="s">
        <v>8296</v>
      </c>
      <c r="C429" s="5" t="s">
        <v>11161</v>
      </c>
      <c r="D429" s="7">
        <v>2.0499999999999998</v>
      </c>
      <c r="E429" s="7">
        <f t="shared" si="6"/>
        <v>20.5</v>
      </c>
      <c r="F429" s="5" t="s">
        <v>8005</v>
      </c>
    </row>
    <row r="430" spans="1:6" s="6" customFormat="1" ht="25.8" customHeight="1">
      <c r="A430" s="5">
        <v>426</v>
      </c>
      <c r="B430" s="5" t="s">
        <v>8297</v>
      </c>
      <c r="C430" s="5" t="s">
        <v>11161</v>
      </c>
      <c r="D430" s="7">
        <v>1.92</v>
      </c>
      <c r="E430" s="7">
        <f t="shared" si="6"/>
        <v>19.2</v>
      </c>
      <c r="F430" s="5" t="s">
        <v>8005</v>
      </c>
    </row>
    <row r="431" spans="1:6" s="6" customFormat="1" ht="25.8" customHeight="1">
      <c r="A431" s="5">
        <v>427</v>
      </c>
      <c r="B431" s="5" t="s">
        <v>8298</v>
      </c>
      <c r="C431" s="5" t="s">
        <v>11161</v>
      </c>
      <c r="D431" s="7">
        <v>1.86</v>
      </c>
      <c r="E431" s="7">
        <f t="shared" si="6"/>
        <v>18.600000000000001</v>
      </c>
      <c r="F431" s="5" t="s">
        <v>8005</v>
      </c>
    </row>
    <row r="432" spans="1:6" s="6" customFormat="1" ht="25.8" customHeight="1">
      <c r="A432" s="5">
        <v>428</v>
      </c>
      <c r="B432" s="5" t="s">
        <v>2328</v>
      </c>
      <c r="C432" s="5" t="s">
        <v>11161</v>
      </c>
      <c r="D432" s="7">
        <v>3.15</v>
      </c>
      <c r="E432" s="7">
        <f t="shared" si="6"/>
        <v>31.5</v>
      </c>
      <c r="F432" s="5" t="s">
        <v>8005</v>
      </c>
    </row>
    <row r="433" spans="1:6" s="6" customFormat="1" ht="25.8" customHeight="1">
      <c r="A433" s="5">
        <v>429</v>
      </c>
      <c r="B433" s="5" t="s">
        <v>8299</v>
      </c>
      <c r="C433" s="5" t="s">
        <v>11161</v>
      </c>
      <c r="D433" s="7">
        <v>3.3600000000000003</v>
      </c>
      <c r="E433" s="7">
        <f t="shared" si="6"/>
        <v>33.6</v>
      </c>
      <c r="F433" s="5" t="s">
        <v>8005</v>
      </c>
    </row>
    <row r="434" spans="1:6" s="6" customFormat="1" ht="25.8" customHeight="1">
      <c r="A434" s="5">
        <v>430</v>
      </c>
      <c r="B434" s="5" t="s">
        <v>8300</v>
      </c>
      <c r="C434" s="5" t="s">
        <v>11161</v>
      </c>
      <c r="D434" s="7">
        <v>3.78</v>
      </c>
      <c r="E434" s="7">
        <f t="shared" si="6"/>
        <v>37.799999999999997</v>
      </c>
      <c r="F434" s="5" t="s">
        <v>8005</v>
      </c>
    </row>
    <row r="435" spans="1:6" s="6" customFormat="1" ht="25.8" customHeight="1">
      <c r="A435" s="5">
        <v>431</v>
      </c>
      <c r="B435" s="5" t="s">
        <v>8301</v>
      </c>
      <c r="C435" s="5" t="s">
        <v>11161</v>
      </c>
      <c r="D435" s="7">
        <v>2.34</v>
      </c>
      <c r="E435" s="7">
        <f t="shared" si="6"/>
        <v>23.4</v>
      </c>
      <c r="F435" s="5" t="s">
        <v>8005</v>
      </c>
    </row>
    <row r="436" spans="1:6" s="6" customFormat="1" ht="25.8" customHeight="1">
      <c r="A436" s="5">
        <v>432</v>
      </c>
      <c r="B436" s="5" t="s">
        <v>8302</v>
      </c>
      <c r="C436" s="5" t="s">
        <v>11161</v>
      </c>
      <c r="D436" s="7">
        <v>2.5099999999999998</v>
      </c>
      <c r="E436" s="7">
        <f t="shared" si="6"/>
        <v>25.099999999999998</v>
      </c>
      <c r="F436" s="5" t="s">
        <v>8005</v>
      </c>
    </row>
    <row r="437" spans="1:6" s="6" customFormat="1" ht="25.8" customHeight="1">
      <c r="A437" s="5">
        <v>433</v>
      </c>
      <c r="B437" s="5" t="s">
        <v>8303</v>
      </c>
      <c r="C437" s="5" t="s">
        <v>11161</v>
      </c>
      <c r="D437" s="7">
        <v>3.12</v>
      </c>
      <c r="E437" s="7">
        <f t="shared" si="6"/>
        <v>31.200000000000003</v>
      </c>
      <c r="F437" s="5" t="s">
        <v>8005</v>
      </c>
    </row>
    <row r="438" spans="1:6" s="6" customFormat="1" ht="25.8" customHeight="1">
      <c r="A438" s="5">
        <v>434</v>
      </c>
      <c r="B438" s="5" t="s">
        <v>8304</v>
      </c>
      <c r="C438" s="5" t="s">
        <v>11161</v>
      </c>
      <c r="D438" s="7">
        <v>1.87</v>
      </c>
      <c r="E438" s="7">
        <f t="shared" si="6"/>
        <v>18.700000000000003</v>
      </c>
      <c r="F438" s="5" t="s">
        <v>8005</v>
      </c>
    </row>
    <row r="439" spans="1:6" s="6" customFormat="1" ht="25.8" customHeight="1">
      <c r="A439" s="5">
        <v>435</v>
      </c>
      <c r="B439" s="5" t="s">
        <v>8305</v>
      </c>
      <c r="C439" s="5" t="s">
        <v>11161</v>
      </c>
      <c r="D439" s="7">
        <v>2.5099999999999998</v>
      </c>
      <c r="E439" s="7">
        <f t="shared" si="6"/>
        <v>25.099999999999998</v>
      </c>
      <c r="F439" s="5" t="s">
        <v>8005</v>
      </c>
    </row>
    <row r="440" spans="1:6" s="6" customFormat="1" ht="25.8" customHeight="1">
      <c r="A440" s="5">
        <v>436</v>
      </c>
      <c r="B440" s="5" t="s">
        <v>8306</v>
      </c>
      <c r="C440" s="5" t="s">
        <v>11161</v>
      </c>
      <c r="D440" s="7">
        <v>1.1299999999999999</v>
      </c>
      <c r="E440" s="7">
        <f t="shared" si="6"/>
        <v>11.299999999999999</v>
      </c>
      <c r="F440" s="5" t="s">
        <v>8005</v>
      </c>
    </row>
    <row r="441" spans="1:6" s="6" customFormat="1" ht="25.8" customHeight="1">
      <c r="A441" s="5">
        <v>437</v>
      </c>
      <c r="B441" s="5" t="s">
        <v>8307</v>
      </c>
      <c r="C441" s="5" t="s">
        <v>11161</v>
      </c>
      <c r="D441" s="7">
        <v>1.27</v>
      </c>
      <c r="E441" s="7">
        <f t="shared" si="6"/>
        <v>12.7</v>
      </c>
      <c r="F441" s="5" t="s">
        <v>8005</v>
      </c>
    </row>
    <row r="442" spans="1:6" s="6" customFormat="1" ht="25.8" customHeight="1">
      <c r="A442" s="5">
        <v>438</v>
      </c>
      <c r="B442" s="5" t="s">
        <v>8308</v>
      </c>
      <c r="C442" s="5" t="s">
        <v>11161</v>
      </c>
      <c r="D442" s="7">
        <v>1.89</v>
      </c>
      <c r="E442" s="7">
        <f t="shared" si="6"/>
        <v>18.899999999999999</v>
      </c>
      <c r="F442" s="5" t="s">
        <v>8005</v>
      </c>
    </row>
    <row r="443" spans="1:6" s="6" customFormat="1" ht="25.8" customHeight="1">
      <c r="A443" s="5">
        <v>439</v>
      </c>
      <c r="B443" s="5" t="s">
        <v>8309</v>
      </c>
      <c r="C443" s="5" t="s">
        <v>11161</v>
      </c>
      <c r="D443" s="7">
        <v>0.58000000000000007</v>
      </c>
      <c r="E443" s="7">
        <f t="shared" si="6"/>
        <v>5.8000000000000007</v>
      </c>
      <c r="F443" s="5" t="s">
        <v>8005</v>
      </c>
    </row>
    <row r="444" spans="1:6" s="6" customFormat="1" ht="25.8" customHeight="1">
      <c r="A444" s="5">
        <v>440</v>
      </c>
      <c r="B444" s="5" t="s">
        <v>1406</v>
      </c>
      <c r="C444" s="5" t="s">
        <v>11161</v>
      </c>
      <c r="D444" s="7">
        <v>0.42</v>
      </c>
      <c r="E444" s="7">
        <f t="shared" si="6"/>
        <v>4.2</v>
      </c>
      <c r="F444" s="5" t="s">
        <v>8005</v>
      </c>
    </row>
    <row r="445" spans="1:6" s="6" customFormat="1" ht="25.8" customHeight="1">
      <c r="A445" s="5">
        <v>441</v>
      </c>
      <c r="B445" s="5" t="s">
        <v>8310</v>
      </c>
      <c r="C445" s="5" t="s">
        <v>11161</v>
      </c>
      <c r="D445" s="7">
        <v>3</v>
      </c>
      <c r="E445" s="7">
        <f t="shared" si="6"/>
        <v>30</v>
      </c>
      <c r="F445" s="5" t="s">
        <v>8005</v>
      </c>
    </row>
    <row r="446" spans="1:6" s="6" customFormat="1" ht="25.8" customHeight="1">
      <c r="A446" s="5">
        <v>442</v>
      </c>
      <c r="B446" s="5" t="s">
        <v>8311</v>
      </c>
      <c r="C446" s="5" t="s">
        <v>11161</v>
      </c>
      <c r="D446" s="7">
        <v>1.25</v>
      </c>
      <c r="E446" s="7">
        <f t="shared" si="6"/>
        <v>12.5</v>
      </c>
      <c r="F446" s="5" t="s">
        <v>8005</v>
      </c>
    </row>
    <row r="447" spans="1:6" s="6" customFormat="1" ht="25.8" customHeight="1">
      <c r="A447" s="5">
        <v>443</v>
      </c>
      <c r="B447" s="5" t="s">
        <v>8332</v>
      </c>
      <c r="C447" s="5" t="s">
        <v>11162</v>
      </c>
      <c r="D447" s="7">
        <v>124.52</v>
      </c>
      <c r="E447" s="7">
        <f t="shared" si="6"/>
        <v>1245.2</v>
      </c>
      <c r="F447" s="5" t="s">
        <v>8005</v>
      </c>
    </row>
    <row r="448" spans="1:6" s="6" customFormat="1" ht="25.8" customHeight="1">
      <c r="A448" s="5">
        <v>444</v>
      </c>
      <c r="B448" s="5" t="s">
        <v>8333</v>
      </c>
      <c r="C448" s="5" t="s">
        <v>11162</v>
      </c>
      <c r="D448" s="7">
        <v>285.5</v>
      </c>
      <c r="E448" s="7">
        <f t="shared" si="6"/>
        <v>2855</v>
      </c>
      <c r="F448" s="5" t="s">
        <v>8005</v>
      </c>
    </row>
    <row r="449" spans="1:6" s="6" customFormat="1" ht="25.8" customHeight="1">
      <c r="A449" s="5">
        <v>445</v>
      </c>
      <c r="B449" s="5" t="s">
        <v>8334</v>
      </c>
      <c r="C449" s="5" t="s">
        <v>11162</v>
      </c>
      <c r="D449" s="7">
        <v>196</v>
      </c>
      <c r="E449" s="7">
        <f t="shared" si="6"/>
        <v>1960</v>
      </c>
      <c r="F449" s="5" t="s">
        <v>8005</v>
      </c>
    </row>
    <row r="450" spans="1:6" s="6" customFormat="1" ht="25.8" customHeight="1">
      <c r="A450" s="5">
        <v>446</v>
      </c>
      <c r="B450" s="5" t="s">
        <v>8329</v>
      </c>
      <c r="C450" s="5" t="s">
        <v>11162</v>
      </c>
      <c r="D450" s="7">
        <v>220</v>
      </c>
      <c r="E450" s="7">
        <f t="shared" si="6"/>
        <v>2200</v>
      </c>
      <c r="F450" s="5" t="s">
        <v>8005</v>
      </c>
    </row>
    <row r="451" spans="1:6" s="6" customFormat="1" ht="25.8" customHeight="1">
      <c r="A451" s="5">
        <v>447</v>
      </c>
      <c r="B451" s="5" t="s">
        <v>12449</v>
      </c>
      <c r="C451" s="5" t="s">
        <v>12450</v>
      </c>
      <c r="D451" s="7">
        <v>2</v>
      </c>
      <c r="E451" s="7">
        <f t="shared" si="6"/>
        <v>20</v>
      </c>
      <c r="F451" s="5" t="s">
        <v>8005</v>
      </c>
    </row>
    <row r="452" spans="1:6" s="6" customFormat="1" ht="25.8" customHeight="1">
      <c r="A452" s="5">
        <v>448</v>
      </c>
      <c r="B452" s="5" t="s">
        <v>12451</v>
      </c>
      <c r="C452" s="5" t="s">
        <v>12452</v>
      </c>
      <c r="D452" s="7">
        <v>2</v>
      </c>
      <c r="E452" s="7">
        <f t="shared" si="6"/>
        <v>20</v>
      </c>
      <c r="F452" s="5" t="s">
        <v>8005</v>
      </c>
    </row>
    <row r="453" spans="1:6" s="6" customFormat="1" ht="25.8" customHeight="1">
      <c r="A453" s="5">
        <v>449</v>
      </c>
      <c r="B453" s="5" t="s">
        <v>12453</v>
      </c>
      <c r="C453" s="5" t="s">
        <v>12452</v>
      </c>
      <c r="D453" s="7">
        <v>4</v>
      </c>
      <c r="E453" s="7">
        <f t="shared" si="6"/>
        <v>40</v>
      </c>
      <c r="F453" s="5" t="s">
        <v>8005</v>
      </c>
    </row>
    <row r="454" spans="1:6" s="6" customFormat="1" ht="25.8" customHeight="1">
      <c r="A454" s="5">
        <v>450</v>
      </c>
      <c r="B454" s="5" t="s">
        <v>2945</v>
      </c>
      <c r="C454" s="5" t="s">
        <v>12452</v>
      </c>
      <c r="D454" s="7">
        <v>2</v>
      </c>
      <c r="E454" s="7">
        <f t="shared" ref="E454:E517" si="7">D454*10</f>
        <v>20</v>
      </c>
      <c r="F454" s="5" t="s">
        <v>8005</v>
      </c>
    </row>
    <row r="455" spans="1:6" s="6" customFormat="1" ht="25.8" customHeight="1">
      <c r="A455" s="5">
        <v>451</v>
      </c>
      <c r="B455" s="5" t="s">
        <v>12454</v>
      </c>
      <c r="C455" s="5" t="s">
        <v>12452</v>
      </c>
      <c r="D455" s="7">
        <v>2</v>
      </c>
      <c r="E455" s="7">
        <f t="shared" si="7"/>
        <v>20</v>
      </c>
      <c r="F455" s="5" t="s">
        <v>8005</v>
      </c>
    </row>
    <row r="456" spans="1:6" s="6" customFormat="1" ht="25.8" customHeight="1">
      <c r="A456" s="5">
        <v>452</v>
      </c>
      <c r="B456" s="5" t="s">
        <v>12455</v>
      </c>
      <c r="C456" s="5" t="s">
        <v>12452</v>
      </c>
      <c r="D456" s="7">
        <v>1.5</v>
      </c>
      <c r="E456" s="7">
        <f t="shared" si="7"/>
        <v>15</v>
      </c>
      <c r="F456" s="5" t="s">
        <v>8005</v>
      </c>
    </row>
    <row r="457" spans="1:6" s="6" customFormat="1" ht="25.8" customHeight="1">
      <c r="A457" s="5">
        <v>453</v>
      </c>
      <c r="B457" s="5" t="s">
        <v>12456</v>
      </c>
      <c r="C457" s="5" t="s">
        <v>12457</v>
      </c>
      <c r="D457" s="7">
        <v>3</v>
      </c>
      <c r="E457" s="7">
        <f t="shared" si="7"/>
        <v>30</v>
      </c>
      <c r="F457" s="5" t="s">
        <v>8005</v>
      </c>
    </row>
    <row r="458" spans="1:6" s="6" customFormat="1" ht="25.8" customHeight="1">
      <c r="A458" s="5">
        <v>454</v>
      </c>
      <c r="B458" s="5" t="s">
        <v>12458</v>
      </c>
      <c r="C458" s="5" t="s">
        <v>12457</v>
      </c>
      <c r="D458" s="7">
        <v>3</v>
      </c>
      <c r="E458" s="7">
        <f t="shared" si="7"/>
        <v>30</v>
      </c>
      <c r="F458" s="5" t="s">
        <v>8005</v>
      </c>
    </row>
    <row r="459" spans="1:6" s="6" customFormat="1" ht="25.8" customHeight="1">
      <c r="A459" s="5">
        <v>455</v>
      </c>
      <c r="B459" s="5" t="s">
        <v>12459</v>
      </c>
      <c r="C459" s="5" t="s">
        <v>12457</v>
      </c>
      <c r="D459" s="7">
        <v>2</v>
      </c>
      <c r="E459" s="7">
        <f t="shared" si="7"/>
        <v>20</v>
      </c>
      <c r="F459" s="5" t="s">
        <v>8005</v>
      </c>
    </row>
    <row r="460" spans="1:6" s="6" customFormat="1" ht="25.8" customHeight="1">
      <c r="A460" s="5">
        <v>456</v>
      </c>
      <c r="B460" s="5" t="s">
        <v>6094</v>
      </c>
      <c r="C460" s="5" t="s">
        <v>12457</v>
      </c>
      <c r="D460" s="7">
        <v>3</v>
      </c>
      <c r="E460" s="7">
        <f t="shared" si="7"/>
        <v>30</v>
      </c>
      <c r="F460" s="5" t="s">
        <v>8005</v>
      </c>
    </row>
    <row r="461" spans="1:6" s="6" customFormat="1" ht="25.8" customHeight="1">
      <c r="A461" s="5">
        <v>457</v>
      </c>
      <c r="B461" s="5" t="s">
        <v>12460</v>
      </c>
      <c r="C461" s="5" t="s">
        <v>12457</v>
      </c>
      <c r="D461" s="7">
        <v>3</v>
      </c>
      <c r="E461" s="7">
        <f t="shared" si="7"/>
        <v>30</v>
      </c>
      <c r="F461" s="5" t="s">
        <v>8005</v>
      </c>
    </row>
    <row r="462" spans="1:6" s="6" customFormat="1" ht="25.8" customHeight="1">
      <c r="A462" s="5">
        <v>458</v>
      </c>
      <c r="B462" s="5" t="s">
        <v>12461</v>
      </c>
      <c r="C462" s="5" t="s">
        <v>12457</v>
      </c>
      <c r="D462" s="7">
        <v>2</v>
      </c>
      <c r="E462" s="7">
        <f t="shared" si="7"/>
        <v>20</v>
      </c>
      <c r="F462" s="5" t="s">
        <v>8005</v>
      </c>
    </row>
    <row r="463" spans="1:6" s="6" customFormat="1" ht="25.8" customHeight="1">
      <c r="A463" s="5">
        <v>459</v>
      </c>
      <c r="B463" s="5" t="s">
        <v>3690</v>
      </c>
      <c r="C463" s="5" t="s">
        <v>12462</v>
      </c>
      <c r="D463" s="7">
        <v>2.8</v>
      </c>
      <c r="E463" s="7">
        <f t="shared" si="7"/>
        <v>28</v>
      </c>
      <c r="F463" s="5" t="s">
        <v>8005</v>
      </c>
    </row>
    <row r="464" spans="1:6" s="6" customFormat="1" ht="25.8" customHeight="1">
      <c r="A464" s="5">
        <v>460</v>
      </c>
      <c r="B464" s="5" t="s">
        <v>12463</v>
      </c>
      <c r="C464" s="5" t="s">
        <v>12462</v>
      </c>
      <c r="D464" s="7">
        <v>3</v>
      </c>
      <c r="E464" s="7">
        <f t="shared" si="7"/>
        <v>30</v>
      </c>
      <c r="F464" s="5" t="s">
        <v>8005</v>
      </c>
    </row>
    <row r="465" spans="1:6" s="6" customFormat="1" ht="25.8" customHeight="1">
      <c r="A465" s="5">
        <v>461</v>
      </c>
      <c r="B465" s="5" t="s">
        <v>12464</v>
      </c>
      <c r="C465" s="5" t="s">
        <v>12462</v>
      </c>
      <c r="D465" s="7">
        <v>2</v>
      </c>
      <c r="E465" s="7">
        <f t="shared" si="7"/>
        <v>20</v>
      </c>
      <c r="F465" s="5" t="s">
        <v>8005</v>
      </c>
    </row>
    <row r="466" spans="1:6" s="6" customFormat="1" ht="25.8" customHeight="1">
      <c r="A466" s="5">
        <v>462</v>
      </c>
      <c r="B466" s="5" t="s">
        <v>12465</v>
      </c>
      <c r="C466" s="5" t="s">
        <v>12462</v>
      </c>
      <c r="D466" s="7">
        <v>1.5</v>
      </c>
      <c r="E466" s="7">
        <f t="shared" si="7"/>
        <v>15</v>
      </c>
      <c r="F466" s="5" t="s">
        <v>8005</v>
      </c>
    </row>
    <row r="467" spans="1:6" s="6" customFormat="1" ht="25.8" customHeight="1">
      <c r="A467" s="5">
        <v>463</v>
      </c>
      <c r="B467" s="5" t="s">
        <v>12466</v>
      </c>
      <c r="C467" s="5" t="s">
        <v>12467</v>
      </c>
      <c r="D467" s="7">
        <v>2</v>
      </c>
      <c r="E467" s="7">
        <f t="shared" si="7"/>
        <v>20</v>
      </c>
      <c r="F467" s="5" t="s">
        <v>8005</v>
      </c>
    </row>
    <row r="468" spans="1:6" s="6" customFormat="1" ht="25.8" customHeight="1">
      <c r="A468" s="5">
        <v>464</v>
      </c>
      <c r="B468" s="5" t="s">
        <v>399</v>
      </c>
      <c r="C468" s="5" t="s">
        <v>12467</v>
      </c>
      <c r="D468" s="7">
        <v>1</v>
      </c>
      <c r="E468" s="7">
        <f t="shared" si="7"/>
        <v>10</v>
      </c>
      <c r="F468" s="5" t="s">
        <v>8005</v>
      </c>
    </row>
    <row r="469" spans="1:6" s="6" customFormat="1" ht="25.8" customHeight="1">
      <c r="A469" s="5">
        <v>465</v>
      </c>
      <c r="B469" s="5" t="s">
        <v>3689</v>
      </c>
      <c r="C469" s="5" t="s">
        <v>12467</v>
      </c>
      <c r="D469" s="7">
        <v>5</v>
      </c>
      <c r="E469" s="7">
        <f t="shared" si="7"/>
        <v>50</v>
      </c>
      <c r="F469" s="5" t="s">
        <v>8005</v>
      </c>
    </row>
    <row r="470" spans="1:6" s="6" customFormat="1" ht="25.8" customHeight="1">
      <c r="A470" s="5">
        <v>466</v>
      </c>
      <c r="B470" s="5" t="s">
        <v>4515</v>
      </c>
      <c r="C470" s="5" t="s">
        <v>12467</v>
      </c>
      <c r="D470" s="7">
        <v>2</v>
      </c>
      <c r="E470" s="7">
        <f t="shared" si="7"/>
        <v>20</v>
      </c>
      <c r="F470" s="5" t="s">
        <v>8005</v>
      </c>
    </row>
    <row r="471" spans="1:6" s="6" customFormat="1" ht="25.8" customHeight="1">
      <c r="A471" s="5">
        <v>467</v>
      </c>
      <c r="B471" s="5" t="s">
        <v>6524</v>
      </c>
      <c r="C471" s="5" t="s">
        <v>12467</v>
      </c>
      <c r="D471" s="7">
        <v>1</v>
      </c>
      <c r="E471" s="7">
        <f t="shared" si="7"/>
        <v>10</v>
      </c>
      <c r="F471" s="5" t="s">
        <v>8005</v>
      </c>
    </row>
    <row r="472" spans="1:6" s="6" customFormat="1" ht="25.8" customHeight="1">
      <c r="A472" s="5">
        <v>468</v>
      </c>
      <c r="B472" s="5" t="s">
        <v>12417</v>
      </c>
      <c r="C472" s="5" t="s">
        <v>12467</v>
      </c>
      <c r="D472" s="7">
        <v>1</v>
      </c>
      <c r="E472" s="7">
        <f t="shared" si="7"/>
        <v>10</v>
      </c>
      <c r="F472" s="5" t="s">
        <v>8005</v>
      </c>
    </row>
    <row r="473" spans="1:6" s="6" customFormat="1" ht="25.8" customHeight="1">
      <c r="A473" s="5">
        <v>469</v>
      </c>
      <c r="B473" s="5" t="s">
        <v>12468</v>
      </c>
      <c r="C473" s="5" t="s">
        <v>12467</v>
      </c>
      <c r="D473" s="7">
        <v>1</v>
      </c>
      <c r="E473" s="7">
        <f t="shared" si="7"/>
        <v>10</v>
      </c>
      <c r="F473" s="5" t="s">
        <v>8005</v>
      </c>
    </row>
    <row r="474" spans="1:6" s="6" customFormat="1" ht="25.8" customHeight="1">
      <c r="A474" s="5">
        <v>470</v>
      </c>
      <c r="B474" s="5" t="s">
        <v>4703</v>
      </c>
      <c r="C474" s="5" t="s">
        <v>12467</v>
      </c>
      <c r="D474" s="7">
        <v>1</v>
      </c>
      <c r="E474" s="7">
        <f t="shared" si="7"/>
        <v>10</v>
      </c>
      <c r="F474" s="5" t="s">
        <v>8005</v>
      </c>
    </row>
    <row r="475" spans="1:6" s="6" customFormat="1" ht="25.8" customHeight="1">
      <c r="A475" s="5">
        <v>471</v>
      </c>
      <c r="B475" s="5" t="s">
        <v>12469</v>
      </c>
      <c r="C475" s="5" t="s">
        <v>12467</v>
      </c>
      <c r="D475" s="7">
        <v>2</v>
      </c>
      <c r="E475" s="7">
        <f t="shared" si="7"/>
        <v>20</v>
      </c>
      <c r="F475" s="5" t="s">
        <v>8005</v>
      </c>
    </row>
    <row r="476" spans="1:6" s="6" customFormat="1" ht="25.8" customHeight="1">
      <c r="A476" s="5">
        <v>472</v>
      </c>
      <c r="B476" s="5" t="s">
        <v>12470</v>
      </c>
      <c r="C476" s="5" t="s">
        <v>12467</v>
      </c>
      <c r="D476" s="7">
        <v>5.5</v>
      </c>
      <c r="E476" s="7">
        <f t="shared" si="7"/>
        <v>55</v>
      </c>
      <c r="F476" s="5" t="s">
        <v>8005</v>
      </c>
    </row>
    <row r="477" spans="1:6" s="6" customFormat="1" ht="25.8" customHeight="1">
      <c r="A477" s="5">
        <v>473</v>
      </c>
      <c r="B477" s="5" t="s">
        <v>3624</v>
      </c>
      <c r="C477" s="5" t="s">
        <v>12471</v>
      </c>
      <c r="D477" s="7">
        <v>1</v>
      </c>
      <c r="E477" s="7">
        <f t="shared" si="7"/>
        <v>10</v>
      </c>
      <c r="F477" s="5" t="s">
        <v>8005</v>
      </c>
    </row>
    <row r="478" spans="1:6" s="6" customFormat="1" ht="25.8" customHeight="1">
      <c r="A478" s="5">
        <v>474</v>
      </c>
      <c r="B478" s="5" t="s">
        <v>12472</v>
      </c>
      <c r="C478" s="5" t="s">
        <v>12471</v>
      </c>
      <c r="D478" s="7">
        <v>3.5</v>
      </c>
      <c r="E478" s="7">
        <f t="shared" si="7"/>
        <v>35</v>
      </c>
      <c r="F478" s="5" t="s">
        <v>8005</v>
      </c>
    </row>
    <row r="479" spans="1:6" s="6" customFormat="1" ht="25.8" customHeight="1">
      <c r="A479" s="5">
        <v>475</v>
      </c>
      <c r="B479" s="5" t="s">
        <v>12473</v>
      </c>
      <c r="C479" s="5" t="s">
        <v>12471</v>
      </c>
      <c r="D479" s="7">
        <v>1</v>
      </c>
      <c r="E479" s="7">
        <f t="shared" si="7"/>
        <v>10</v>
      </c>
      <c r="F479" s="5" t="s">
        <v>8005</v>
      </c>
    </row>
    <row r="480" spans="1:6" s="6" customFormat="1" ht="25.8" customHeight="1">
      <c r="A480" s="5">
        <v>476</v>
      </c>
      <c r="B480" s="5" t="s">
        <v>12474</v>
      </c>
      <c r="C480" s="5" t="s">
        <v>12471</v>
      </c>
      <c r="D480" s="7">
        <v>2</v>
      </c>
      <c r="E480" s="7">
        <f t="shared" si="7"/>
        <v>20</v>
      </c>
      <c r="F480" s="5" t="s">
        <v>8005</v>
      </c>
    </row>
    <row r="481" spans="1:6" s="6" customFormat="1" ht="25.8" customHeight="1">
      <c r="A481" s="5">
        <v>477</v>
      </c>
      <c r="B481" s="5" t="s">
        <v>1994</v>
      </c>
      <c r="C481" s="5" t="s">
        <v>12471</v>
      </c>
      <c r="D481" s="7">
        <v>1</v>
      </c>
      <c r="E481" s="7">
        <f t="shared" si="7"/>
        <v>10</v>
      </c>
      <c r="F481" s="5" t="s">
        <v>8005</v>
      </c>
    </row>
    <row r="482" spans="1:6" s="6" customFormat="1" ht="25.8" customHeight="1">
      <c r="A482" s="5">
        <v>478</v>
      </c>
      <c r="B482" s="5" t="s">
        <v>10418</v>
      </c>
      <c r="C482" s="5" t="s">
        <v>12471</v>
      </c>
      <c r="D482" s="7">
        <v>1</v>
      </c>
      <c r="E482" s="7">
        <f t="shared" si="7"/>
        <v>10</v>
      </c>
      <c r="F482" s="5" t="s">
        <v>8005</v>
      </c>
    </row>
    <row r="483" spans="1:6" s="6" customFormat="1" ht="25.8" customHeight="1">
      <c r="A483" s="5">
        <v>479</v>
      </c>
      <c r="B483" s="5" t="s">
        <v>12475</v>
      </c>
      <c r="C483" s="5" t="s">
        <v>12471</v>
      </c>
      <c r="D483" s="7">
        <v>2</v>
      </c>
      <c r="E483" s="7">
        <f t="shared" si="7"/>
        <v>20</v>
      </c>
      <c r="F483" s="5" t="s">
        <v>8005</v>
      </c>
    </row>
    <row r="484" spans="1:6" s="6" customFormat="1" ht="25.8" customHeight="1">
      <c r="A484" s="5">
        <v>480</v>
      </c>
      <c r="B484" s="5" t="s">
        <v>12476</v>
      </c>
      <c r="C484" s="5" t="s">
        <v>12471</v>
      </c>
      <c r="D484" s="7">
        <v>1</v>
      </c>
      <c r="E484" s="7">
        <f t="shared" si="7"/>
        <v>10</v>
      </c>
      <c r="F484" s="5" t="s">
        <v>8005</v>
      </c>
    </row>
    <row r="485" spans="1:6" s="6" customFormat="1" ht="25.8" customHeight="1">
      <c r="A485" s="5">
        <v>481</v>
      </c>
      <c r="B485" s="5" t="s">
        <v>12477</v>
      </c>
      <c r="C485" s="5" t="s">
        <v>12471</v>
      </c>
      <c r="D485" s="7">
        <v>1.2</v>
      </c>
      <c r="E485" s="7">
        <f t="shared" si="7"/>
        <v>12</v>
      </c>
      <c r="F485" s="5" t="s">
        <v>8005</v>
      </c>
    </row>
    <row r="486" spans="1:6" s="6" customFormat="1" ht="25.8" customHeight="1">
      <c r="A486" s="5">
        <v>482</v>
      </c>
      <c r="B486" s="5" t="s">
        <v>12478</v>
      </c>
      <c r="C486" s="5" t="s">
        <v>12471</v>
      </c>
      <c r="D486" s="7">
        <v>1</v>
      </c>
      <c r="E486" s="7">
        <f t="shared" si="7"/>
        <v>10</v>
      </c>
      <c r="F486" s="5" t="s">
        <v>8005</v>
      </c>
    </row>
    <row r="487" spans="1:6" s="6" customFormat="1" ht="25.8" customHeight="1">
      <c r="A487" s="5">
        <v>483</v>
      </c>
      <c r="B487" s="5" t="s">
        <v>12479</v>
      </c>
      <c r="C487" s="5" t="s">
        <v>12471</v>
      </c>
      <c r="D487" s="7">
        <v>1</v>
      </c>
      <c r="E487" s="7">
        <f t="shared" si="7"/>
        <v>10</v>
      </c>
      <c r="F487" s="5" t="s">
        <v>8005</v>
      </c>
    </row>
    <row r="488" spans="1:6" s="6" customFormat="1" ht="25.8" customHeight="1">
      <c r="A488" s="5">
        <v>484</v>
      </c>
      <c r="B488" s="5" t="s">
        <v>398</v>
      </c>
      <c r="C488" s="5" t="s">
        <v>12471</v>
      </c>
      <c r="D488" s="7">
        <v>1</v>
      </c>
      <c r="E488" s="7">
        <f t="shared" si="7"/>
        <v>10</v>
      </c>
      <c r="F488" s="5" t="s">
        <v>8005</v>
      </c>
    </row>
    <row r="489" spans="1:6" s="6" customFormat="1" ht="25.8" customHeight="1">
      <c r="A489" s="5">
        <v>485</v>
      </c>
      <c r="B489" s="5" t="s">
        <v>12480</v>
      </c>
      <c r="C489" s="5" t="s">
        <v>12481</v>
      </c>
      <c r="D489" s="7">
        <v>2.5</v>
      </c>
      <c r="E489" s="7">
        <f t="shared" si="7"/>
        <v>25</v>
      </c>
      <c r="F489" s="5" t="s">
        <v>8005</v>
      </c>
    </row>
    <row r="490" spans="1:6" s="6" customFormat="1" ht="25.8" customHeight="1">
      <c r="A490" s="5">
        <v>486</v>
      </c>
      <c r="B490" s="5" t="s">
        <v>12482</v>
      </c>
      <c r="C490" s="5" t="s">
        <v>12481</v>
      </c>
      <c r="D490" s="7">
        <v>1</v>
      </c>
      <c r="E490" s="7">
        <f t="shared" si="7"/>
        <v>10</v>
      </c>
      <c r="F490" s="5" t="s">
        <v>8005</v>
      </c>
    </row>
    <row r="491" spans="1:6" s="6" customFormat="1" ht="25.8" customHeight="1">
      <c r="A491" s="5">
        <v>487</v>
      </c>
      <c r="B491" s="5" t="s">
        <v>12483</v>
      </c>
      <c r="C491" s="5" t="s">
        <v>12481</v>
      </c>
      <c r="D491" s="7">
        <v>2</v>
      </c>
      <c r="E491" s="7">
        <f t="shared" si="7"/>
        <v>20</v>
      </c>
      <c r="F491" s="5" t="s">
        <v>8005</v>
      </c>
    </row>
    <row r="492" spans="1:6" s="6" customFormat="1" ht="25.8" customHeight="1">
      <c r="A492" s="5">
        <v>488</v>
      </c>
      <c r="B492" s="5" t="s">
        <v>12484</v>
      </c>
      <c r="C492" s="5" t="s">
        <v>12481</v>
      </c>
      <c r="D492" s="7">
        <v>2.5</v>
      </c>
      <c r="E492" s="7">
        <f t="shared" si="7"/>
        <v>25</v>
      </c>
      <c r="F492" s="5" t="s">
        <v>8005</v>
      </c>
    </row>
    <row r="493" spans="1:6" s="6" customFormat="1" ht="25.8" customHeight="1">
      <c r="A493" s="5">
        <v>489</v>
      </c>
      <c r="B493" s="5" t="s">
        <v>12485</v>
      </c>
      <c r="C493" s="5" t="s">
        <v>12481</v>
      </c>
      <c r="D493" s="7">
        <v>1</v>
      </c>
      <c r="E493" s="7">
        <f t="shared" si="7"/>
        <v>10</v>
      </c>
      <c r="F493" s="5" t="s">
        <v>8005</v>
      </c>
    </row>
    <row r="494" spans="1:6" s="6" customFormat="1" ht="25.8" customHeight="1">
      <c r="A494" s="5">
        <v>490</v>
      </c>
      <c r="B494" s="5" t="s">
        <v>12486</v>
      </c>
      <c r="C494" s="5" t="s">
        <v>12481</v>
      </c>
      <c r="D494" s="7">
        <v>1.5</v>
      </c>
      <c r="E494" s="7">
        <f t="shared" si="7"/>
        <v>15</v>
      </c>
      <c r="F494" s="5" t="s">
        <v>8005</v>
      </c>
    </row>
    <row r="495" spans="1:6" s="6" customFormat="1" ht="25.8" customHeight="1">
      <c r="A495" s="5">
        <v>491</v>
      </c>
      <c r="B495" s="5" t="s">
        <v>12487</v>
      </c>
      <c r="C495" s="5" t="s">
        <v>12481</v>
      </c>
      <c r="D495" s="7">
        <v>1.5</v>
      </c>
      <c r="E495" s="7">
        <f t="shared" si="7"/>
        <v>15</v>
      </c>
      <c r="F495" s="5" t="s">
        <v>8005</v>
      </c>
    </row>
    <row r="496" spans="1:6" s="6" customFormat="1" ht="25.8" customHeight="1">
      <c r="A496" s="5">
        <v>492</v>
      </c>
      <c r="B496" s="5" t="s">
        <v>12488</v>
      </c>
      <c r="C496" s="5" t="s">
        <v>12481</v>
      </c>
      <c r="D496" s="7">
        <v>1.5</v>
      </c>
      <c r="E496" s="7">
        <f t="shared" si="7"/>
        <v>15</v>
      </c>
      <c r="F496" s="5" t="s">
        <v>8005</v>
      </c>
    </row>
    <row r="497" spans="1:6" s="6" customFormat="1" ht="25.8" customHeight="1">
      <c r="A497" s="5">
        <v>493</v>
      </c>
      <c r="B497" s="5" t="s">
        <v>12489</v>
      </c>
      <c r="C497" s="5" t="s">
        <v>12490</v>
      </c>
      <c r="D497" s="7">
        <v>2.5</v>
      </c>
      <c r="E497" s="7">
        <f t="shared" si="7"/>
        <v>25</v>
      </c>
      <c r="F497" s="5" t="s">
        <v>8005</v>
      </c>
    </row>
    <row r="498" spans="1:6" s="6" customFormat="1" ht="25.8" customHeight="1">
      <c r="A498" s="5">
        <v>494</v>
      </c>
      <c r="B498" s="5" t="s">
        <v>12491</v>
      </c>
      <c r="C498" s="5" t="s">
        <v>12492</v>
      </c>
      <c r="D498" s="7">
        <v>10</v>
      </c>
      <c r="E498" s="7">
        <f t="shared" si="7"/>
        <v>100</v>
      </c>
      <c r="F498" s="5" t="s">
        <v>8005</v>
      </c>
    </row>
    <row r="499" spans="1:6" s="6" customFormat="1" ht="25.8" customHeight="1">
      <c r="A499" s="5">
        <v>495</v>
      </c>
      <c r="B499" s="5" t="s">
        <v>12493</v>
      </c>
      <c r="C499" s="5" t="s">
        <v>12492</v>
      </c>
      <c r="D499" s="7">
        <v>3</v>
      </c>
      <c r="E499" s="7">
        <f t="shared" si="7"/>
        <v>30</v>
      </c>
      <c r="F499" s="5" t="s">
        <v>8005</v>
      </c>
    </row>
    <row r="500" spans="1:6" s="6" customFormat="1" ht="25.8" customHeight="1">
      <c r="A500" s="5">
        <v>496</v>
      </c>
      <c r="B500" s="5" t="s">
        <v>12494</v>
      </c>
      <c r="C500" s="5" t="s">
        <v>12492</v>
      </c>
      <c r="D500" s="7">
        <v>2</v>
      </c>
      <c r="E500" s="7">
        <f t="shared" si="7"/>
        <v>20</v>
      </c>
      <c r="F500" s="5" t="s">
        <v>8005</v>
      </c>
    </row>
    <row r="501" spans="1:6" s="6" customFormat="1" ht="25.8" customHeight="1">
      <c r="A501" s="5">
        <v>497</v>
      </c>
      <c r="B501" s="5" t="s">
        <v>12495</v>
      </c>
      <c r="C501" s="5" t="s">
        <v>12492</v>
      </c>
      <c r="D501" s="7">
        <v>2</v>
      </c>
      <c r="E501" s="7">
        <f t="shared" si="7"/>
        <v>20</v>
      </c>
      <c r="F501" s="5" t="s">
        <v>8005</v>
      </c>
    </row>
    <row r="502" spans="1:6" s="6" customFormat="1" ht="25.8" customHeight="1">
      <c r="A502" s="5">
        <v>498</v>
      </c>
      <c r="B502" s="5" t="s">
        <v>12496</v>
      </c>
      <c r="C502" s="5" t="s">
        <v>12497</v>
      </c>
      <c r="D502" s="7">
        <v>2.5</v>
      </c>
      <c r="E502" s="7">
        <f t="shared" si="7"/>
        <v>25</v>
      </c>
      <c r="F502" s="5" t="s">
        <v>8005</v>
      </c>
    </row>
    <row r="503" spans="1:6" s="6" customFormat="1" ht="25.8" customHeight="1">
      <c r="A503" s="5">
        <v>499</v>
      </c>
      <c r="B503" s="5" t="s">
        <v>12498</v>
      </c>
      <c r="C503" s="5" t="s">
        <v>12497</v>
      </c>
      <c r="D503" s="7">
        <v>6</v>
      </c>
      <c r="E503" s="7">
        <f t="shared" si="7"/>
        <v>60</v>
      </c>
      <c r="F503" s="5" t="s">
        <v>8005</v>
      </c>
    </row>
    <row r="504" spans="1:6" s="6" customFormat="1" ht="25.8" customHeight="1">
      <c r="A504" s="5">
        <v>500</v>
      </c>
      <c r="B504" s="5" t="s">
        <v>12499</v>
      </c>
      <c r="C504" s="5" t="s">
        <v>12497</v>
      </c>
      <c r="D504" s="7">
        <v>6</v>
      </c>
      <c r="E504" s="7">
        <f t="shared" si="7"/>
        <v>60</v>
      </c>
      <c r="F504" s="5" t="s">
        <v>8005</v>
      </c>
    </row>
    <row r="505" spans="1:6" s="6" customFormat="1" ht="25.8" customHeight="1">
      <c r="A505" s="5">
        <v>501</v>
      </c>
      <c r="B505" s="5" t="s">
        <v>3362</v>
      </c>
      <c r="C505" s="5" t="s">
        <v>12497</v>
      </c>
      <c r="D505" s="7">
        <v>3</v>
      </c>
      <c r="E505" s="7">
        <f t="shared" si="7"/>
        <v>30</v>
      </c>
      <c r="F505" s="5" t="s">
        <v>8005</v>
      </c>
    </row>
    <row r="506" spans="1:6" s="6" customFormat="1" ht="25.8" customHeight="1">
      <c r="A506" s="5">
        <v>502</v>
      </c>
      <c r="B506" s="5" t="s">
        <v>12500</v>
      </c>
      <c r="C506" s="5" t="s">
        <v>12501</v>
      </c>
      <c r="D506" s="7">
        <v>3</v>
      </c>
      <c r="E506" s="7">
        <f t="shared" si="7"/>
        <v>30</v>
      </c>
      <c r="F506" s="5" t="s">
        <v>8005</v>
      </c>
    </row>
    <row r="507" spans="1:6" s="6" customFormat="1" ht="25.8" customHeight="1">
      <c r="A507" s="5">
        <v>503</v>
      </c>
      <c r="B507" s="5" t="s">
        <v>12502</v>
      </c>
      <c r="C507" s="5" t="s">
        <v>12501</v>
      </c>
      <c r="D507" s="7">
        <v>5</v>
      </c>
      <c r="E507" s="7">
        <f t="shared" si="7"/>
        <v>50</v>
      </c>
      <c r="F507" s="5" t="s">
        <v>8005</v>
      </c>
    </row>
    <row r="508" spans="1:6" s="6" customFormat="1" ht="25.8" customHeight="1">
      <c r="A508" s="5">
        <v>504</v>
      </c>
      <c r="B508" s="5" t="s">
        <v>12503</v>
      </c>
      <c r="C508" s="5" t="s">
        <v>12504</v>
      </c>
      <c r="D508" s="7">
        <v>2</v>
      </c>
      <c r="E508" s="7">
        <f t="shared" si="7"/>
        <v>20</v>
      </c>
      <c r="F508" s="5" t="s">
        <v>8005</v>
      </c>
    </row>
    <row r="509" spans="1:6" s="6" customFormat="1" ht="25.8" customHeight="1">
      <c r="A509" s="5">
        <v>505</v>
      </c>
      <c r="B509" s="5" t="s">
        <v>3503</v>
      </c>
      <c r="C509" s="5" t="s">
        <v>12505</v>
      </c>
      <c r="D509" s="7">
        <v>1</v>
      </c>
      <c r="E509" s="7">
        <f t="shared" si="7"/>
        <v>10</v>
      </c>
      <c r="F509" s="5" t="s">
        <v>8005</v>
      </c>
    </row>
    <row r="510" spans="1:6" s="6" customFormat="1" ht="25.8" customHeight="1">
      <c r="A510" s="5">
        <v>506</v>
      </c>
      <c r="B510" s="5" t="s">
        <v>12506</v>
      </c>
      <c r="C510" s="5" t="s">
        <v>12505</v>
      </c>
      <c r="D510" s="7">
        <v>1</v>
      </c>
      <c r="E510" s="7">
        <f t="shared" si="7"/>
        <v>10</v>
      </c>
      <c r="F510" s="5" t="s">
        <v>8005</v>
      </c>
    </row>
    <row r="511" spans="1:6" s="6" customFormat="1" ht="25.8" customHeight="1">
      <c r="A511" s="5">
        <v>507</v>
      </c>
      <c r="B511" s="5" t="s">
        <v>12507</v>
      </c>
      <c r="C511" s="5" t="s">
        <v>12508</v>
      </c>
      <c r="D511" s="7">
        <v>3.5</v>
      </c>
      <c r="E511" s="7">
        <f t="shared" si="7"/>
        <v>35</v>
      </c>
      <c r="F511" s="5" t="s">
        <v>8005</v>
      </c>
    </row>
    <row r="512" spans="1:6" s="6" customFormat="1" ht="25.8" customHeight="1">
      <c r="A512" s="5">
        <v>508</v>
      </c>
      <c r="B512" s="5" t="s">
        <v>12509</v>
      </c>
      <c r="C512" s="5" t="s">
        <v>12508</v>
      </c>
      <c r="D512" s="7">
        <v>1</v>
      </c>
      <c r="E512" s="7">
        <f t="shared" si="7"/>
        <v>10</v>
      </c>
      <c r="F512" s="5" t="s">
        <v>8005</v>
      </c>
    </row>
    <row r="513" spans="1:6" s="6" customFormat="1" ht="25.8" customHeight="1">
      <c r="A513" s="5">
        <v>509</v>
      </c>
      <c r="B513" s="5" t="s">
        <v>12510</v>
      </c>
      <c r="C513" s="5" t="s">
        <v>12508</v>
      </c>
      <c r="D513" s="7">
        <v>2</v>
      </c>
      <c r="E513" s="7">
        <f t="shared" si="7"/>
        <v>20</v>
      </c>
      <c r="F513" s="5" t="s">
        <v>8005</v>
      </c>
    </row>
    <row r="514" spans="1:6" s="6" customFormat="1" ht="25.8" customHeight="1">
      <c r="A514" s="5">
        <v>510</v>
      </c>
      <c r="B514" s="5" t="s">
        <v>2685</v>
      </c>
      <c r="C514" s="5" t="s">
        <v>12508</v>
      </c>
      <c r="D514" s="7">
        <v>2.2000000000000002</v>
      </c>
      <c r="E514" s="7">
        <f t="shared" si="7"/>
        <v>22</v>
      </c>
      <c r="F514" s="5" t="s">
        <v>8005</v>
      </c>
    </row>
    <row r="515" spans="1:6" s="6" customFormat="1" ht="25.8" customHeight="1">
      <c r="A515" s="5">
        <v>511</v>
      </c>
      <c r="B515" s="5" t="s">
        <v>12511</v>
      </c>
      <c r="C515" s="5" t="s">
        <v>12512</v>
      </c>
      <c r="D515" s="7">
        <v>3</v>
      </c>
      <c r="E515" s="7">
        <f t="shared" si="7"/>
        <v>30</v>
      </c>
      <c r="F515" s="5" t="s">
        <v>8005</v>
      </c>
    </row>
    <row r="516" spans="1:6" s="6" customFormat="1" ht="25.8" customHeight="1">
      <c r="A516" s="5">
        <v>512</v>
      </c>
      <c r="B516" s="5" t="s">
        <v>12513</v>
      </c>
      <c r="C516" s="5" t="s">
        <v>12512</v>
      </c>
      <c r="D516" s="7">
        <v>1</v>
      </c>
      <c r="E516" s="7">
        <f t="shared" si="7"/>
        <v>10</v>
      </c>
      <c r="F516" s="5" t="s">
        <v>8005</v>
      </c>
    </row>
    <row r="517" spans="1:6" s="6" customFormat="1" ht="25.8" customHeight="1">
      <c r="A517" s="5">
        <v>513</v>
      </c>
      <c r="B517" s="5" t="s">
        <v>3723</v>
      </c>
      <c r="C517" s="5" t="s">
        <v>12512</v>
      </c>
      <c r="D517" s="7">
        <v>1</v>
      </c>
      <c r="E517" s="7">
        <f t="shared" si="7"/>
        <v>10</v>
      </c>
      <c r="F517" s="5" t="s">
        <v>8005</v>
      </c>
    </row>
    <row r="518" spans="1:6" s="6" customFormat="1" ht="25.8" customHeight="1">
      <c r="A518" s="5">
        <v>514</v>
      </c>
      <c r="B518" s="5" t="s">
        <v>12514</v>
      </c>
      <c r="C518" s="5" t="s">
        <v>12512</v>
      </c>
      <c r="D518" s="7">
        <v>1</v>
      </c>
      <c r="E518" s="7">
        <f t="shared" ref="E518:E581" si="8">D518*10</f>
        <v>10</v>
      </c>
      <c r="F518" s="5" t="s">
        <v>8005</v>
      </c>
    </row>
    <row r="519" spans="1:6" s="6" customFormat="1" ht="25.8" customHeight="1">
      <c r="A519" s="5">
        <v>515</v>
      </c>
      <c r="B519" s="5" t="s">
        <v>12515</v>
      </c>
      <c r="C519" s="5" t="s">
        <v>12512</v>
      </c>
      <c r="D519" s="7">
        <v>1</v>
      </c>
      <c r="E519" s="7">
        <f t="shared" si="8"/>
        <v>10</v>
      </c>
      <c r="F519" s="5" t="s">
        <v>8005</v>
      </c>
    </row>
    <row r="520" spans="1:6" s="6" customFormat="1" ht="25.8" customHeight="1">
      <c r="A520" s="5">
        <v>516</v>
      </c>
      <c r="B520" s="5" t="s">
        <v>12516</v>
      </c>
      <c r="C520" s="5" t="s">
        <v>12517</v>
      </c>
      <c r="D520" s="7">
        <v>1</v>
      </c>
      <c r="E520" s="7">
        <f t="shared" si="8"/>
        <v>10</v>
      </c>
      <c r="F520" s="5" t="s">
        <v>8005</v>
      </c>
    </row>
    <row r="521" spans="1:6" s="6" customFormat="1" ht="25.8" customHeight="1">
      <c r="A521" s="5">
        <v>517</v>
      </c>
      <c r="B521" s="5" t="s">
        <v>12518</v>
      </c>
      <c r="C521" s="5" t="s">
        <v>12519</v>
      </c>
      <c r="D521" s="7">
        <v>1.5</v>
      </c>
      <c r="E521" s="7">
        <f t="shared" si="8"/>
        <v>15</v>
      </c>
      <c r="F521" s="5" t="s">
        <v>8005</v>
      </c>
    </row>
    <row r="522" spans="1:6" s="6" customFormat="1" ht="25.8" customHeight="1">
      <c r="A522" s="5">
        <v>518</v>
      </c>
      <c r="B522" s="5" t="s">
        <v>3259</v>
      </c>
      <c r="C522" s="5" t="s">
        <v>12519</v>
      </c>
      <c r="D522" s="7">
        <v>1</v>
      </c>
      <c r="E522" s="7">
        <f t="shared" si="8"/>
        <v>10</v>
      </c>
      <c r="F522" s="5" t="s">
        <v>8005</v>
      </c>
    </row>
    <row r="523" spans="1:6" s="6" customFormat="1" ht="25.8" customHeight="1">
      <c r="A523" s="5">
        <v>519</v>
      </c>
      <c r="B523" s="5" t="s">
        <v>12520</v>
      </c>
      <c r="C523" s="5" t="s">
        <v>12519</v>
      </c>
      <c r="D523" s="7">
        <v>1</v>
      </c>
      <c r="E523" s="7">
        <f t="shared" si="8"/>
        <v>10</v>
      </c>
      <c r="F523" s="5" t="s">
        <v>8005</v>
      </c>
    </row>
    <row r="524" spans="1:6" s="6" customFormat="1" ht="25.8" customHeight="1">
      <c r="A524" s="5">
        <v>520</v>
      </c>
      <c r="B524" s="5" t="s">
        <v>12521</v>
      </c>
      <c r="C524" s="5" t="s">
        <v>12519</v>
      </c>
      <c r="D524" s="7">
        <v>2</v>
      </c>
      <c r="E524" s="7">
        <f t="shared" si="8"/>
        <v>20</v>
      </c>
      <c r="F524" s="5" t="s">
        <v>8005</v>
      </c>
    </row>
    <row r="525" spans="1:6" s="6" customFormat="1" ht="25.8" customHeight="1">
      <c r="A525" s="5">
        <v>521</v>
      </c>
      <c r="B525" s="5" t="s">
        <v>4249</v>
      </c>
      <c r="C525" s="5" t="s">
        <v>12530</v>
      </c>
      <c r="D525" s="7">
        <v>13</v>
      </c>
      <c r="E525" s="7">
        <f t="shared" si="8"/>
        <v>130</v>
      </c>
      <c r="F525" s="5" t="s">
        <v>8005</v>
      </c>
    </row>
    <row r="526" spans="1:6" s="6" customFormat="1" ht="25.8" customHeight="1">
      <c r="A526" s="5">
        <v>522</v>
      </c>
      <c r="B526" s="5" t="s">
        <v>12522</v>
      </c>
      <c r="C526" s="5" t="s">
        <v>12531</v>
      </c>
      <c r="D526" s="7">
        <v>81</v>
      </c>
      <c r="E526" s="7">
        <f t="shared" si="8"/>
        <v>810</v>
      </c>
      <c r="F526" s="5" t="s">
        <v>8005</v>
      </c>
    </row>
    <row r="527" spans="1:6" s="6" customFormat="1" ht="25.8" customHeight="1">
      <c r="A527" s="5">
        <v>523</v>
      </c>
      <c r="B527" s="5" t="s">
        <v>12523</v>
      </c>
      <c r="C527" s="5" t="s">
        <v>12531</v>
      </c>
      <c r="D527" s="7">
        <v>37.5</v>
      </c>
      <c r="E527" s="7">
        <f t="shared" si="8"/>
        <v>375</v>
      </c>
      <c r="F527" s="5" t="s">
        <v>8005</v>
      </c>
    </row>
    <row r="528" spans="1:6" s="6" customFormat="1" ht="25.8" customHeight="1">
      <c r="A528" s="5">
        <v>524</v>
      </c>
      <c r="B528" s="5" t="s">
        <v>12524</v>
      </c>
      <c r="C528" s="5" t="s">
        <v>12531</v>
      </c>
      <c r="D528" s="7">
        <v>41</v>
      </c>
      <c r="E528" s="7">
        <f t="shared" si="8"/>
        <v>410</v>
      </c>
      <c r="F528" s="5" t="s">
        <v>8005</v>
      </c>
    </row>
    <row r="529" spans="1:6" s="6" customFormat="1" ht="25.8" customHeight="1">
      <c r="A529" s="5">
        <v>525</v>
      </c>
      <c r="B529" s="5" t="s">
        <v>12525</v>
      </c>
      <c r="C529" s="5" t="s">
        <v>12531</v>
      </c>
      <c r="D529" s="7">
        <v>80</v>
      </c>
      <c r="E529" s="7">
        <f t="shared" si="8"/>
        <v>800</v>
      </c>
      <c r="F529" s="5" t="s">
        <v>8005</v>
      </c>
    </row>
    <row r="530" spans="1:6" s="6" customFormat="1" ht="25.8" customHeight="1">
      <c r="A530" s="5">
        <v>526</v>
      </c>
      <c r="B530" s="5" t="s">
        <v>12526</v>
      </c>
      <c r="C530" s="5" t="s">
        <v>12531</v>
      </c>
      <c r="D530" s="7">
        <v>30</v>
      </c>
      <c r="E530" s="7">
        <f t="shared" si="8"/>
        <v>300</v>
      </c>
      <c r="F530" s="5" t="s">
        <v>8005</v>
      </c>
    </row>
    <row r="531" spans="1:6" s="6" customFormat="1" ht="25.8" customHeight="1">
      <c r="A531" s="5">
        <v>527</v>
      </c>
      <c r="B531" s="5" t="s">
        <v>12527</v>
      </c>
      <c r="C531" s="5" t="s">
        <v>12531</v>
      </c>
      <c r="D531" s="7">
        <v>83</v>
      </c>
      <c r="E531" s="7">
        <f t="shared" si="8"/>
        <v>830</v>
      </c>
      <c r="F531" s="5" t="s">
        <v>8005</v>
      </c>
    </row>
    <row r="532" spans="1:6" s="6" customFormat="1" ht="25.8" customHeight="1">
      <c r="A532" s="5">
        <v>528</v>
      </c>
      <c r="B532" s="5" t="s">
        <v>12528</v>
      </c>
      <c r="C532" s="5" t="s">
        <v>12531</v>
      </c>
      <c r="D532" s="7">
        <v>135</v>
      </c>
      <c r="E532" s="7">
        <f t="shared" si="8"/>
        <v>1350</v>
      </c>
      <c r="F532" s="5" t="s">
        <v>8005</v>
      </c>
    </row>
    <row r="533" spans="1:6" s="6" customFormat="1" ht="25.8" customHeight="1">
      <c r="A533" s="5">
        <v>529</v>
      </c>
      <c r="B533" s="5" t="s">
        <v>12529</v>
      </c>
      <c r="C533" s="5" t="s">
        <v>12531</v>
      </c>
      <c r="D533" s="7">
        <v>6</v>
      </c>
      <c r="E533" s="7">
        <f t="shared" si="8"/>
        <v>60</v>
      </c>
      <c r="F533" s="5" t="s">
        <v>8005</v>
      </c>
    </row>
    <row r="534" spans="1:6" s="6" customFormat="1" ht="25.8" customHeight="1">
      <c r="A534" s="5">
        <v>530</v>
      </c>
      <c r="B534" s="5" t="s">
        <v>8036</v>
      </c>
      <c r="C534" s="5" t="s">
        <v>12531</v>
      </c>
      <c r="D534" s="7">
        <v>3</v>
      </c>
      <c r="E534" s="7">
        <f t="shared" si="8"/>
        <v>30</v>
      </c>
      <c r="F534" s="5" t="s">
        <v>8005</v>
      </c>
    </row>
    <row r="535" spans="1:6" s="6" customFormat="1" ht="25.8" customHeight="1">
      <c r="A535" s="5">
        <v>531</v>
      </c>
      <c r="B535" s="5" t="s">
        <v>12532</v>
      </c>
      <c r="C535" s="5" t="s">
        <v>12546</v>
      </c>
      <c r="D535" s="7">
        <v>12</v>
      </c>
      <c r="E535" s="7">
        <f t="shared" si="8"/>
        <v>120</v>
      </c>
      <c r="F535" s="5" t="s">
        <v>8005</v>
      </c>
    </row>
    <row r="536" spans="1:6" s="6" customFormat="1" ht="25.8" customHeight="1">
      <c r="A536" s="5">
        <v>532</v>
      </c>
      <c r="B536" s="5" t="s">
        <v>12533</v>
      </c>
      <c r="C536" s="5" t="s">
        <v>12547</v>
      </c>
      <c r="D536" s="7">
        <v>395</v>
      </c>
      <c r="E536" s="7">
        <f t="shared" si="8"/>
        <v>3950</v>
      </c>
      <c r="F536" s="5" t="s">
        <v>8005</v>
      </c>
    </row>
    <row r="537" spans="1:6" s="6" customFormat="1" ht="25.8" customHeight="1">
      <c r="A537" s="5">
        <v>533</v>
      </c>
      <c r="B537" s="5" t="s">
        <v>12534</v>
      </c>
      <c r="C537" s="5" t="s">
        <v>12548</v>
      </c>
      <c r="D537" s="7">
        <v>89</v>
      </c>
      <c r="E537" s="7">
        <f t="shared" si="8"/>
        <v>890</v>
      </c>
      <c r="F537" s="5" t="s">
        <v>8005</v>
      </c>
    </row>
    <row r="538" spans="1:6" s="6" customFormat="1" ht="25.8" customHeight="1">
      <c r="A538" s="5">
        <v>534</v>
      </c>
      <c r="B538" s="5" t="s">
        <v>12535</v>
      </c>
      <c r="C538" s="5" t="s">
        <v>12548</v>
      </c>
      <c r="D538" s="7">
        <v>11</v>
      </c>
      <c r="E538" s="7">
        <f t="shared" si="8"/>
        <v>110</v>
      </c>
      <c r="F538" s="5" t="s">
        <v>8005</v>
      </c>
    </row>
    <row r="539" spans="1:6" s="6" customFormat="1" ht="25.8" customHeight="1">
      <c r="A539" s="5">
        <v>535</v>
      </c>
      <c r="B539" s="5" t="s">
        <v>12536</v>
      </c>
      <c r="C539" s="5" t="s">
        <v>12549</v>
      </c>
      <c r="D539" s="7">
        <v>68</v>
      </c>
      <c r="E539" s="7">
        <f t="shared" si="8"/>
        <v>680</v>
      </c>
      <c r="F539" s="5" t="s">
        <v>8005</v>
      </c>
    </row>
    <row r="540" spans="1:6" s="6" customFormat="1" ht="25.8" customHeight="1">
      <c r="A540" s="5">
        <v>536</v>
      </c>
      <c r="B540" s="5" t="s">
        <v>12537</v>
      </c>
      <c r="C540" s="5" t="s">
        <v>12549</v>
      </c>
      <c r="D540" s="7">
        <v>143.30000000000001</v>
      </c>
      <c r="E540" s="7">
        <f t="shared" si="8"/>
        <v>1433</v>
      </c>
      <c r="F540" s="5" t="s">
        <v>8005</v>
      </c>
    </row>
    <row r="541" spans="1:6" s="6" customFormat="1" ht="25.8" customHeight="1">
      <c r="A541" s="5">
        <v>537</v>
      </c>
      <c r="B541" s="5" t="s">
        <v>12538</v>
      </c>
      <c r="C541" s="5" t="s">
        <v>12550</v>
      </c>
      <c r="D541" s="7">
        <v>31</v>
      </c>
      <c r="E541" s="7">
        <f t="shared" si="8"/>
        <v>310</v>
      </c>
      <c r="F541" s="5" t="s">
        <v>8005</v>
      </c>
    </row>
    <row r="542" spans="1:6" s="6" customFormat="1" ht="25.8" customHeight="1">
      <c r="A542" s="5">
        <v>538</v>
      </c>
      <c r="B542" s="5" t="s">
        <v>12539</v>
      </c>
      <c r="C542" s="5" t="s">
        <v>12551</v>
      </c>
      <c r="D542" s="7">
        <v>63</v>
      </c>
      <c r="E542" s="7">
        <f t="shared" si="8"/>
        <v>630</v>
      </c>
      <c r="F542" s="5" t="s">
        <v>8005</v>
      </c>
    </row>
    <row r="543" spans="1:6" s="6" customFormat="1" ht="25.8" customHeight="1">
      <c r="A543" s="5">
        <v>539</v>
      </c>
      <c r="B543" s="5" t="s">
        <v>12540</v>
      </c>
      <c r="C543" s="5" t="s">
        <v>12552</v>
      </c>
      <c r="D543" s="7">
        <v>25</v>
      </c>
      <c r="E543" s="7">
        <f t="shared" si="8"/>
        <v>250</v>
      </c>
      <c r="F543" s="5" t="s">
        <v>8005</v>
      </c>
    </row>
    <row r="544" spans="1:6" s="6" customFormat="1" ht="25.8" customHeight="1">
      <c r="A544" s="5">
        <v>540</v>
      </c>
      <c r="B544" s="5" t="s">
        <v>12541</v>
      </c>
      <c r="C544" s="5" t="s">
        <v>12553</v>
      </c>
      <c r="D544" s="7">
        <v>54</v>
      </c>
      <c r="E544" s="7">
        <f t="shared" si="8"/>
        <v>540</v>
      </c>
      <c r="F544" s="5" t="s">
        <v>8005</v>
      </c>
    </row>
    <row r="545" spans="1:6" s="6" customFormat="1" ht="25.8" customHeight="1">
      <c r="A545" s="5">
        <v>541</v>
      </c>
      <c r="B545" s="5" t="s">
        <v>12542</v>
      </c>
      <c r="C545" s="5" t="s">
        <v>12554</v>
      </c>
      <c r="D545" s="7">
        <v>134.5</v>
      </c>
      <c r="E545" s="7">
        <f t="shared" si="8"/>
        <v>1345</v>
      </c>
      <c r="F545" s="5" t="s">
        <v>8005</v>
      </c>
    </row>
    <row r="546" spans="1:6" s="6" customFormat="1" ht="25.8" customHeight="1">
      <c r="A546" s="5">
        <v>542</v>
      </c>
      <c r="B546" s="5" t="s">
        <v>12543</v>
      </c>
      <c r="C546" s="5" t="s">
        <v>12555</v>
      </c>
      <c r="D546" s="7">
        <v>492.2</v>
      </c>
      <c r="E546" s="7">
        <f t="shared" si="8"/>
        <v>4922</v>
      </c>
      <c r="F546" s="5" t="s">
        <v>8005</v>
      </c>
    </row>
    <row r="547" spans="1:6" s="6" customFormat="1" ht="25.8" customHeight="1">
      <c r="A547" s="5">
        <v>543</v>
      </c>
      <c r="B547" s="5" t="s">
        <v>12544</v>
      </c>
      <c r="C547" s="5" t="s">
        <v>12555</v>
      </c>
      <c r="D547" s="7">
        <v>357.5</v>
      </c>
      <c r="E547" s="7">
        <f t="shared" si="8"/>
        <v>3575</v>
      </c>
      <c r="F547" s="5" t="s">
        <v>8005</v>
      </c>
    </row>
    <row r="548" spans="1:6" s="6" customFormat="1" ht="25.8" customHeight="1">
      <c r="A548" s="5">
        <v>544</v>
      </c>
      <c r="B548" s="5" t="s">
        <v>12545</v>
      </c>
      <c r="C548" s="5" t="s">
        <v>12555</v>
      </c>
      <c r="D548" s="7">
        <v>410</v>
      </c>
      <c r="E548" s="7">
        <f t="shared" si="8"/>
        <v>4100</v>
      </c>
      <c r="F548" s="5" t="s">
        <v>8005</v>
      </c>
    </row>
    <row r="549" spans="1:6" s="6" customFormat="1" ht="25.8" customHeight="1">
      <c r="A549" s="5">
        <v>545</v>
      </c>
      <c r="B549" s="5" t="s">
        <v>8329</v>
      </c>
      <c r="C549" s="5" t="s">
        <v>12617</v>
      </c>
      <c r="D549" s="7">
        <v>1370.37</v>
      </c>
      <c r="E549" s="7">
        <f t="shared" si="8"/>
        <v>13703.699999999999</v>
      </c>
      <c r="F549" s="5" t="s">
        <v>8005</v>
      </c>
    </row>
    <row r="550" spans="1:6" s="6" customFormat="1" ht="25.8" customHeight="1">
      <c r="A550" s="5">
        <v>546</v>
      </c>
      <c r="B550" s="5" t="s">
        <v>12556</v>
      </c>
      <c r="C550" s="5" t="s">
        <v>12617</v>
      </c>
      <c r="D550" s="7">
        <v>240</v>
      </c>
      <c r="E550" s="7">
        <f t="shared" si="8"/>
        <v>2400</v>
      </c>
      <c r="F550" s="5" t="s">
        <v>8005</v>
      </c>
    </row>
    <row r="551" spans="1:6" s="6" customFormat="1" ht="25.8" customHeight="1">
      <c r="A551" s="5">
        <v>547</v>
      </c>
      <c r="B551" s="5" t="s">
        <v>12557</v>
      </c>
      <c r="C551" s="5" t="s">
        <v>12617</v>
      </c>
      <c r="D551" s="7">
        <v>7.5</v>
      </c>
      <c r="E551" s="7">
        <f t="shared" si="8"/>
        <v>75</v>
      </c>
      <c r="F551" s="5" t="s">
        <v>8005</v>
      </c>
    </row>
    <row r="552" spans="1:6" s="6" customFormat="1" ht="25.8" customHeight="1">
      <c r="A552" s="5">
        <v>548</v>
      </c>
      <c r="B552" s="5" t="s">
        <v>12558</v>
      </c>
      <c r="C552" s="5" t="s">
        <v>12617</v>
      </c>
      <c r="D552" s="7">
        <v>62.9</v>
      </c>
      <c r="E552" s="7">
        <f t="shared" si="8"/>
        <v>629</v>
      </c>
      <c r="F552" s="5" t="s">
        <v>8005</v>
      </c>
    </row>
    <row r="553" spans="1:6" s="6" customFormat="1" ht="25.8" customHeight="1">
      <c r="A553" s="5">
        <v>549</v>
      </c>
      <c r="B553" s="5" t="s">
        <v>12559</v>
      </c>
      <c r="C553" s="5" t="s">
        <v>12617</v>
      </c>
      <c r="D553" s="7">
        <v>3.24</v>
      </c>
      <c r="E553" s="7">
        <f t="shared" si="8"/>
        <v>32.400000000000006</v>
      </c>
      <c r="F553" s="5" t="s">
        <v>8005</v>
      </c>
    </row>
    <row r="554" spans="1:6" s="6" customFormat="1" ht="25.8" customHeight="1">
      <c r="A554" s="5">
        <v>550</v>
      </c>
      <c r="B554" s="5" t="s">
        <v>12560</v>
      </c>
      <c r="C554" s="5" t="s">
        <v>12617</v>
      </c>
      <c r="D554" s="7">
        <v>1.1399999999999999</v>
      </c>
      <c r="E554" s="7">
        <f t="shared" si="8"/>
        <v>11.399999999999999</v>
      </c>
      <c r="F554" s="5" t="s">
        <v>8005</v>
      </c>
    </row>
    <row r="555" spans="1:6" s="6" customFormat="1" ht="25.8" customHeight="1">
      <c r="A555" s="5">
        <v>551</v>
      </c>
      <c r="B555" s="5" t="s">
        <v>12561</v>
      </c>
      <c r="C555" s="5" t="s">
        <v>12617</v>
      </c>
      <c r="D555" s="7">
        <v>1.7</v>
      </c>
      <c r="E555" s="7">
        <f t="shared" si="8"/>
        <v>17</v>
      </c>
      <c r="F555" s="5" t="s">
        <v>8005</v>
      </c>
    </row>
    <row r="556" spans="1:6" s="6" customFormat="1" ht="25.8" customHeight="1">
      <c r="A556" s="5">
        <v>552</v>
      </c>
      <c r="B556" s="5" t="s">
        <v>12562</v>
      </c>
      <c r="C556" s="5" t="s">
        <v>12617</v>
      </c>
      <c r="D556" s="7">
        <v>2</v>
      </c>
      <c r="E556" s="7">
        <f t="shared" si="8"/>
        <v>20</v>
      </c>
      <c r="F556" s="5" t="s">
        <v>8005</v>
      </c>
    </row>
    <row r="557" spans="1:6" s="6" customFormat="1" ht="25.8" customHeight="1">
      <c r="A557" s="5">
        <v>553</v>
      </c>
      <c r="B557" s="5" t="s">
        <v>12563</v>
      </c>
      <c r="C557" s="5" t="s">
        <v>12617</v>
      </c>
      <c r="D557" s="7">
        <v>2.8</v>
      </c>
      <c r="E557" s="7">
        <f t="shared" si="8"/>
        <v>28</v>
      </c>
      <c r="F557" s="5" t="s">
        <v>8005</v>
      </c>
    </row>
    <row r="558" spans="1:6" s="6" customFormat="1" ht="25.8" customHeight="1">
      <c r="A558" s="5">
        <v>554</v>
      </c>
      <c r="B558" s="5" t="s">
        <v>12564</v>
      </c>
      <c r="C558" s="5" t="s">
        <v>12617</v>
      </c>
      <c r="D558" s="7">
        <v>20</v>
      </c>
      <c r="E558" s="7">
        <f t="shared" si="8"/>
        <v>200</v>
      </c>
      <c r="F558" s="5" t="s">
        <v>8005</v>
      </c>
    </row>
    <row r="559" spans="1:6" s="6" customFormat="1" ht="25.8" customHeight="1">
      <c r="A559" s="5">
        <v>555</v>
      </c>
      <c r="B559" s="5" t="s">
        <v>11675</v>
      </c>
      <c r="C559" s="5" t="s">
        <v>12617</v>
      </c>
      <c r="D559" s="7">
        <v>1</v>
      </c>
      <c r="E559" s="7">
        <f t="shared" si="8"/>
        <v>10</v>
      </c>
      <c r="F559" s="5" t="s">
        <v>8005</v>
      </c>
    </row>
    <row r="560" spans="1:6" s="6" customFormat="1" ht="25.8" customHeight="1">
      <c r="A560" s="5">
        <v>556</v>
      </c>
      <c r="B560" s="5" t="s">
        <v>12565</v>
      </c>
      <c r="C560" s="5" t="s">
        <v>12617</v>
      </c>
      <c r="D560" s="7">
        <v>1</v>
      </c>
      <c r="E560" s="7">
        <f t="shared" si="8"/>
        <v>10</v>
      </c>
      <c r="F560" s="5" t="s">
        <v>8005</v>
      </c>
    </row>
    <row r="561" spans="1:6" s="6" customFormat="1" ht="25.8" customHeight="1">
      <c r="A561" s="5">
        <v>557</v>
      </c>
      <c r="B561" s="5" t="s">
        <v>12566</v>
      </c>
      <c r="C561" s="5" t="s">
        <v>12617</v>
      </c>
      <c r="D561" s="7">
        <v>0.25</v>
      </c>
      <c r="E561" s="7">
        <f t="shared" si="8"/>
        <v>2.5</v>
      </c>
      <c r="F561" s="5" t="s">
        <v>8005</v>
      </c>
    </row>
    <row r="562" spans="1:6" s="6" customFormat="1" ht="25.8" customHeight="1">
      <c r="A562" s="5">
        <v>558</v>
      </c>
      <c r="B562" s="5" t="s">
        <v>12567</v>
      </c>
      <c r="C562" s="5" t="s">
        <v>12617</v>
      </c>
      <c r="D562" s="7">
        <v>1.2</v>
      </c>
      <c r="E562" s="7">
        <f t="shared" si="8"/>
        <v>12</v>
      </c>
      <c r="F562" s="5" t="s">
        <v>8005</v>
      </c>
    </row>
    <row r="563" spans="1:6" s="6" customFormat="1" ht="25.8" customHeight="1">
      <c r="A563" s="5">
        <v>559</v>
      </c>
      <c r="B563" s="5" t="s">
        <v>12568</v>
      </c>
      <c r="C563" s="5" t="s">
        <v>12617</v>
      </c>
      <c r="D563" s="7">
        <v>2.6</v>
      </c>
      <c r="E563" s="7">
        <f t="shared" si="8"/>
        <v>26</v>
      </c>
      <c r="F563" s="5" t="s">
        <v>8005</v>
      </c>
    </row>
    <row r="564" spans="1:6" s="6" customFormat="1" ht="25.8" customHeight="1">
      <c r="A564" s="5">
        <v>560</v>
      </c>
      <c r="B564" s="5" t="s">
        <v>12569</v>
      </c>
      <c r="C564" s="5" t="s">
        <v>12617</v>
      </c>
      <c r="D564" s="7">
        <v>1.35</v>
      </c>
      <c r="E564" s="7">
        <f t="shared" si="8"/>
        <v>13.5</v>
      </c>
      <c r="F564" s="5" t="s">
        <v>8005</v>
      </c>
    </row>
    <row r="565" spans="1:6" s="6" customFormat="1" ht="25.8" customHeight="1">
      <c r="A565" s="5">
        <v>561</v>
      </c>
      <c r="B565" s="5" t="s">
        <v>12570</v>
      </c>
      <c r="C565" s="5" t="s">
        <v>12617</v>
      </c>
      <c r="D565" s="7">
        <v>2.4</v>
      </c>
      <c r="E565" s="7">
        <f t="shared" si="8"/>
        <v>24</v>
      </c>
      <c r="F565" s="5" t="s">
        <v>8005</v>
      </c>
    </row>
    <row r="566" spans="1:6" s="6" customFormat="1" ht="25.8" customHeight="1">
      <c r="A566" s="5">
        <v>562</v>
      </c>
      <c r="B566" s="5" t="s">
        <v>6533</v>
      </c>
      <c r="C566" s="5" t="s">
        <v>12617</v>
      </c>
      <c r="D566" s="7">
        <v>1</v>
      </c>
      <c r="E566" s="7">
        <f t="shared" si="8"/>
        <v>10</v>
      </c>
      <c r="F566" s="5" t="s">
        <v>8005</v>
      </c>
    </row>
    <row r="567" spans="1:6" s="6" customFormat="1" ht="25.8" customHeight="1">
      <c r="A567" s="5">
        <v>563</v>
      </c>
      <c r="B567" s="5" t="s">
        <v>12571</v>
      </c>
      <c r="C567" s="5" t="s">
        <v>12617</v>
      </c>
      <c r="D567" s="7">
        <v>1</v>
      </c>
      <c r="E567" s="7">
        <f t="shared" si="8"/>
        <v>10</v>
      </c>
      <c r="F567" s="5" t="s">
        <v>8005</v>
      </c>
    </row>
    <row r="568" spans="1:6" s="6" customFormat="1" ht="25.8" customHeight="1">
      <c r="A568" s="5">
        <v>564</v>
      </c>
      <c r="B568" s="5" t="s">
        <v>12572</v>
      </c>
      <c r="C568" s="5" t="s">
        <v>12617</v>
      </c>
      <c r="D568" s="7">
        <v>4</v>
      </c>
      <c r="E568" s="7">
        <f t="shared" si="8"/>
        <v>40</v>
      </c>
      <c r="F568" s="5" t="s">
        <v>8005</v>
      </c>
    </row>
    <row r="569" spans="1:6" s="6" customFormat="1" ht="25.8" customHeight="1">
      <c r="A569" s="5">
        <v>565</v>
      </c>
      <c r="B569" s="5" t="s">
        <v>12573</v>
      </c>
      <c r="C569" s="5" t="s">
        <v>12617</v>
      </c>
      <c r="D569" s="7">
        <v>1</v>
      </c>
      <c r="E569" s="7">
        <f t="shared" si="8"/>
        <v>10</v>
      </c>
      <c r="F569" s="5" t="s">
        <v>8005</v>
      </c>
    </row>
    <row r="570" spans="1:6" s="6" customFormat="1" ht="25.8" customHeight="1">
      <c r="A570" s="5">
        <v>566</v>
      </c>
      <c r="B570" s="5" t="s">
        <v>6427</v>
      </c>
      <c r="C570" s="5" t="s">
        <v>12617</v>
      </c>
      <c r="D570" s="7">
        <v>0.6</v>
      </c>
      <c r="E570" s="7">
        <f t="shared" si="8"/>
        <v>6</v>
      </c>
      <c r="F570" s="5" t="s">
        <v>8005</v>
      </c>
    </row>
    <row r="571" spans="1:6" s="6" customFormat="1" ht="25.8" customHeight="1">
      <c r="A571" s="5">
        <v>567</v>
      </c>
      <c r="B571" s="5" t="s">
        <v>12574</v>
      </c>
      <c r="C571" s="5" t="s">
        <v>12617</v>
      </c>
      <c r="D571" s="7">
        <v>1</v>
      </c>
      <c r="E571" s="7">
        <f t="shared" si="8"/>
        <v>10</v>
      </c>
      <c r="F571" s="5" t="s">
        <v>8005</v>
      </c>
    </row>
    <row r="572" spans="1:6" s="6" customFormat="1" ht="25.8" customHeight="1">
      <c r="A572" s="5">
        <v>568</v>
      </c>
      <c r="B572" s="5" t="s">
        <v>4467</v>
      </c>
      <c r="C572" s="5" t="s">
        <v>12617</v>
      </c>
      <c r="D572" s="7">
        <v>0.7</v>
      </c>
      <c r="E572" s="7">
        <f t="shared" si="8"/>
        <v>7</v>
      </c>
      <c r="F572" s="5" t="s">
        <v>8005</v>
      </c>
    </row>
    <row r="573" spans="1:6" s="6" customFormat="1" ht="25.8" customHeight="1">
      <c r="A573" s="5">
        <v>569</v>
      </c>
      <c r="B573" s="5" t="s">
        <v>12575</v>
      </c>
      <c r="C573" s="5" t="s">
        <v>12617</v>
      </c>
      <c r="D573" s="7">
        <v>1</v>
      </c>
      <c r="E573" s="7">
        <f t="shared" si="8"/>
        <v>10</v>
      </c>
      <c r="F573" s="5" t="s">
        <v>8005</v>
      </c>
    </row>
    <row r="574" spans="1:6" s="6" customFormat="1" ht="25.8" customHeight="1">
      <c r="A574" s="5">
        <v>570</v>
      </c>
      <c r="B574" s="5" t="s">
        <v>12576</v>
      </c>
      <c r="C574" s="5" t="s">
        <v>12617</v>
      </c>
      <c r="D574" s="7">
        <v>1.5</v>
      </c>
      <c r="E574" s="7">
        <f t="shared" si="8"/>
        <v>15</v>
      </c>
      <c r="F574" s="5" t="s">
        <v>8005</v>
      </c>
    </row>
    <row r="575" spans="1:6" s="6" customFormat="1" ht="25.8" customHeight="1">
      <c r="A575" s="5">
        <v>571</v>
      </c>
      <c r="B575" s="5" t="s">
        <v>12577</v>
      </c>
      <c r="C575" s="5" t="s">
        <v>12617</v>
      </c>
      <c r="D575" s="7">
        <v>3.5</v>
      </c>
      <c r="E575" s="7">
        <f t="shared" si="8"/>
        <v>35</v>
      </c>
      <c r="F575" s="5" t="s">
        <v>8005</v>
      </c>
    </row>
    <row r="576" spans="1:6" s="6" customFormat="1" ht="25.8" customHeight="1">
      <c r="A576" s="5">
        <v>572</v>
      </c>
      <c r="B576" s="5" t="s">
        <v>12578</v>
      </c>
      <c r="C576" s="5" t="s">
        <v>12617</v>
      </c>
      <c r="D576" s="7">
        <v>2.5</v>
      </c>
      <c r="E576" s="7">
        <f t="shared" si="8"/>
        <v>25</v>
      </c>
      <c r="F576" s="5" t="s">
        <v>8005</v>
      </c>
    </row>
    <row r="577" spans="1:6" s="6" customFormat="1" ht="25.8" customHeight="1">
      <c r="A577" s="5">
        <v>573</v>
      </c>
      <c r="B577" s="5" t="s">
        <v>12579</v>
      </c>
      <c r="C577" s="5" t="s">
        <v>12617</v>
      </c>
      <c r="D577" s="7">
        <v>2</v>
      </c>
      <c r="E577" s="7">
        <f t="shared" si="8"/>
        <v>20</v>
      </c>
      <c r="F577" s="5" t="s">
        <v>8005</v>
      </c>
    </row>
    <row r="578" spans="1:6" s="6" customFormat="1" ht="25.8" customHeight="1">
      <c r="A578" s="5">
        <v>574</v>
      </c>
      <c r="B578" s="5" t="s">
        <v>12580</v>
      </c>
      <c r="C578" s="5" t="s">
        <v>12617</v>
      </c>
      <c r="D578" s="7">
        <v>2</v>
      </c>
      <c r="E578" s="7">
        <f t="shared" si="8"/>
        <v>20</v>
      </c>
      <c r="F578" s="5" t="s">
        <v>8005</v>
      </c>
    </row>
    <row r="579" spans="1:6" s="6" customFormat="1" ht="25.8" customHeight="1">
      <c r="A579" s="5">
        <v>575</v>
      </c>
      <c r="B579" s="5" t="s">
        <v>12581</v>
      </c>
      <c r="C579" s="5" t="s">
        <v>12617</v>
      </c>
      <c r="D579" s="7">
        <v>2</v>
      </c>
      <c r="E579" s="7">
        <f t="shared" si="8"/>
        <v>20</v>
      </c>
      <c r="F579" s="5" t="s">
        <v>8005</v>
      </c>
    </row>
    <row r="580" spans="1:6" s="6" customFormat="1" ht="25.8" customHeight="1">
      <c r="A580" s="5">
        <v>576</v>
      </c>
      <c r="B580" s="5" t="s">
        <v>12582</v>
      </c>
      <c r="C580" s="5" t="s">
        <v>12617</v>
      </c>
      <c r="D580" s="7">
        <v>0.15</v>
      </c>
      <c r="E580" s="7">
        <f t="shared" si="8"/>
        <v>1.5</v>
      </c>
      <c r="F580" s="5" t="s">
        <v>8005</v>
      </c>
    </row>
    <row r="581" spans="1:6" s="6" customFormat="1" ht="25.8" customHeight="1">
      <c r="A581" s="5">
        <v>577</v>
      </c>
      <c r="B581" s="5" t="s">
        <v>12583</v>
      </c>
      <c r="C581" s="5" t="s">
        <v>12617</v>
      </c>
      <c r="D581" s="7">
        <v>0.3</v>
      </c>
      <c r="E581" s="7">
        <f t="shared" si="8"/>
        <v>3</v>
      </c>
      <c r="F581" s="5" t="s">
        <v>8005</v>
      </c>
    </row>
    <row r="582" spans="1:6" s="6" customFormat="1" ht="25.8" customHeight="1">
      <c r="A582" s="5">
        <v>578</v>
      </c>
      <c r="B582" s="5" t="s">
        <v>12584</v>
      </c>
      <c r="C582" s="5" t="s">
        <v>12617</v>
      </c>
      <c r="D582" s="7">
        <v>0.8</v>
      </c>
      <c r="E582" s="7">
        <f t="shared" ref="E582:E645" si="9">D582*10</f>
        <v>8</v>
      </c>
      <c r="F582" s="5" t="s">
        <v>8005</v>
      </c>
    </row>
    <row r="583" spans="1:6" s="6" customFormat="1" ht="25.8" customHeight="1">
      <c r="A583" s="5">
        <v>579</v>
      </c>
      <c r="B583" s="5" t="s">
        <v>12585</v>
      </c>
      <c r="C583" s="5" t="s">
        <v>12617</v>
      </c>
      <c r="D583" s="7">
        <v>3</v>
      </c>
      <c r="E583" s="7">
        <f t="shared" si="9"/>
        <v>30</v>
      </c>
      <c r="F583" s="5" t="s">
        <v>8005</v>
      </c>
    </row>
    <row r="584" spans="1:6" s="6" customFormat="1" ht="25.8" customHeight="1">
      <c r="A584" s="5">
        <v>580</v>
      </c>
      <c r="B584" s="5" t="s">
        <v>12586</v>
      </c>
      <c r="C584" s="5" t="s">
        <v>12617</v>
      </c>
      <c r="D584" s="7">
        <v>0.5</v>
      </c>
      <c r="E584" s="7">
        <f t="shared" si="9"/>
        <v>5</v>
      </c>
      <c r="F584" s="5" t="s">
        <v>8005</v>
      </c>
    </row>
    <row r="585" spans="1:6" s="6" customFormat="1" ht="25.8" customHeight="1">
      <c r="A585" s="5">
        <v>581</v>
      </c>
      <c r="B585" s="5" t="s">
        <v>10444</v>
      </c>
      <c r="C585" s="5" t="s">
        <v>12617</v>
      </c>
      <c r="D585" s="7">
        <v>2</v>
      </c>
      <c r="E585" s="7">
        <f t="shared" si="9"/>
        <v>20</v>
      </c>
      <c r="F585" s="5" t="s">
        <v>8005</v>
      </c>
    </row>
    <row r="586" spans="1:6" s="6" customFormat="1" ht="25.8" customHeight="1">
      <c r="A586" s="5">
        <v>582</v>
      </c>
      <c r="B586" s="5" t="s">
        <v>12587</v>
      </c>
      <c r="C586" s="5" t="s">
        <v>12617</v>
      </c>
      <c r="D586" s="7">
        <v>2</v>
      </c>
      <c r="E586" s="7">
        <f t="shared" si="9"/>
        <v>20</v>
      </c>
      <c r="F586" s="5" t="s">
        <v>8005</v>
      </c>
    </row>
    <row r="587" spans="1:6" s="6" customFormat="1" ht="25.8" customHeight="1">
      <c r="A587" s="5">
        <v>583</v>
      </c>
      <c r="B587" s="5" t="s">
        <v>12588</v>
      </c>
      <c r="C587" s="5" t="s">
        <v>12617</v>
      </c>
      <c r="D587" s="7">
        <v>6.5</v>
      </c>
      <c r="E587" s="7">
        <f t="shared" si="9"/>
        <v>65</v>
      </c>
      <c r="F587" s="5" t="s">
        <v>8005</v>
      </c>
    </row>
    <row r="588" spans="1:6" s="6" customFormat="1" ht="25.8" customHeight="1">
      <c r="A588" s="5">
        <v>584</v>
      </c>
      <c r="B588" s="5" t="s">
        <v>10445</v>
      </c>
      <c r="C588" s="5" t="s">
        <v>12617</v>
      </c>
      <c r="D588" s="7">
        <v>4</v>
      </c>
      <c r="E588" s="7">
        <f t="shared" si="9"/>
        <v>40</v>
      </c>
      <c r="F588" s="5" t="s">
        <v>8005</v>
      </c>
    </row>
    <row r="589" spans="1:6" s="6" customFormat="1" ht="25.8" customHeight="1">
      <c r="A589" s="5">
        <v>585</v>
      </c>
      <c r="B589" s="5" t="s">
        <v>12589</v>
      </c>
      <c r="C589" s="5" t="s">
        <v>12617</v>
      </c>
      <c r="D589" s="7">
        <v>0.9</v>
      </c>
      <c r="E589" s="7">
        <f t="shared" si="9"/>
        <v>9</v>
      </c>
      <c r="F589" s="5" t="s">
        <v>8005</v>
      </c>
    </row>
    <row r="590" spans="1:6" s="6" customFormat="1" ht="25.8" customHeight="1">
      <c r="A590" s="5">
        <v>586</v>
      </c>
      <c r="B590" s="5" t="s">
        <v>12590</v>
      </c>
      <c r="C590" s="5" t="s">
        <v>12617</v>
      </c>
      <c r="D590" s="7">
        <v>0.5</v>
      </c>
      <c r="E590" s="7">
        <f t="shared" si="9"/>
        <v>5</v>
      </c>
      <c r="F590" s="5" t="s">
        <v>8005</v>
      </c>
    </row>
    <row r="591" spans="1:6" s="6" customFormat="1" ht="25.8" customHeight="1">
      <c r="A591" s="5">
        <v>587</v>
      </c>
      <c r="B591" s="5" t="s">
        <v>12591</v>
      </c>
      <c r="C591" s="5" t="s">
        <v>12617</v>
      </c>
      <c r="D591" s="7">
        <v>0.6</v>
      </c>
      <c r="E591" s="7">
        <f t="shared" si="9"/>
        <v>6</v>
      </c>
      <c r="F591" s="5" t="s">
        <v>8005</v>
      </c>
    </row>
    <row r="592" spans="1:6" s="6" customFormat="1" ht="25.8" customHeight="1">
      <c r="A592" s="5">
        <v>588</v>
      </c>
      <c r="B592" s="5" t="s">
        <v>12588</v>
      </c>
      <c r="C592" s="5" t="s">
        <v>12617</v>
      </c>
      <c r="D592" s="7">
        <v>0.9</v>
      </c>
      <c r="E592" s="7">
        <f t="shared" si="9"/>
        <v>9</v>
      </c>
      <c r="F592" s="5" t="s">
        <v>8005</v>
      </c>
    </row>
    <row r="593" spans="1:6" s="6" customFormat="1" ht="25.8" customHeight="1">
      <c r="A593" s="5">
        <v>589</v>
      </c>
      <c r="B593" s="5" t="s">
        <v>12592</v>
      </c>
      <c r="C593" s="5" t="s">
        <v>12617</v>
      </c>
      <c r="D593" s="7">
        <v>0.8</v>
      </c>
      <c r="E593" s="7">
        <f t="shared" si="9"/>
        <v>8</v>
      </c>
      <c r="F593" s="5" t="s">
        <v>8005</v>
      </c>
    </row>
    <row r="594" spans="1:6" s="6" customFormat="1" ht="25.8" customHeight="1">
      <c r="A594" s="5">
        <v>590</v>
      </c>
      <c r="B594" s="5" t="s">
        <v>12593</v>
      </c>
      <c r="C594" s="5" t="s">
        <v>12617</v>
      </c>
      <c r="D594" s="7">
        <v>0.8</v>
      </c>
      <c r="E594" s="7">
        <f t="shared" si="9"/>
        <v>8</v>
      </c>
      <c r="F594" s="5" t="s">
        <v>8005</v>
      </c>
    </row>
    <row r="595" spans="1:6" s="6" customFormat="1" ht="25.8" customHeight="1">
      <c r="A595" s="5">
        <v>591</v>
      </c>
      <c r="B595" s="5" t="s">
        <v>12594</v>
      </c>
      <c r="C595" s="5" t="s">
        <v>12617</v>
      </c>
      <c r="D595" s="7">
        <v>0.8</v>
      </c>
      <c r="E595" s="7">
        <f t="shared" si="9"/>
        <v>8</v>
      </c>
      <c r="F595" s="5" t="s">
        <v>8005</v>
      </c>
    </row>
    <row r="596" spans="1:6" s="6" customFormat="1" ht="25.8" customHeight="1">
      <c r="A596" s="5">
        <v>592</v>
      </c>
      <c r="B596" s="5" t="s">
        <v>12595</v>
      </c>
      <c r="C596" s="5" t="s">
        <v>12617</v>
      </c>
      <c r="D596" s="7">
        <v>0.5</v>
      </c>
      <c r="E596" s="7">
        <f t="shared" si="9"/>
        <v>5</v>
      </c>
      <c r="F596" s="5" t="s">
        <v>8005</v>
      </c>
    </row>
    <row r="597" spans="1:6" s="6" customFormat="1" ht="25.8" customHeight="1">
      <c r="A597" s="5">
        <v>593</v>
      </c>
      <c r="B597" s="5" t="s">
        <v>12596</v>
      </c>
      <c r="C597" s="5" t="s">
        <v>12617</v>
      </c>
      <c r="D597" s="7">
        <v>0.8</v>
      </c>
      <c r="E597" s="7">
        <f t="shared" si="9"/>
        <v>8</v>
      </c>
      <c r="F597" s="5" t="s">
        <v>8005</v>
      </c>
    </row>
    <row r="598" spans="1:6" s="6" customFormat="1" ht="25.8" customHeight="1">
      <c r="A598" s="5">
        <v>594</v>
      </c>
      <c r="B598" s="5" t="s">
        <v>12597</v>
      </c>
      <c r="C598" s="5" t="s">
        <v>12617</v>
      </c>
      <c r="D598" s="7">
        <v>3</v>
      </c>
      <c r="E598" s="7">
        <f t="shared" si="9"/>
        <v>30</v>
      </c>
      <c r="F598" s="5" t="s">
        <v>8005</v>
      </c>
    </row>
    <row r="599" spans="1:6" s="6" customFormat="1" ht="25.8" customHeight="1">
      <c r="A599" s="5">
        <v>595</v>
      </c>
      <c r="B599" s="5" t="s">
        <v>12598</v>
      </c>
      <c r="C599" s="5" t="s">
        <v>12617</v>
      </c>
      <c r="D599" s="7">
        <v>2</v>
      </c>
      <c r="E599" s="7">
        <f t="shared" si="9"/>
        <v>20</v>
      </c>
      <c r="F599" s="5" t="s">
        <v>8005</v>
      </c>
    </row>
    <row r="600" spans="1:6" s="6" customFormat="1" ht="25.8" customHeight="1">
      <c r="A600" s="5">
        <v>596</v>
      </c>
      <c r="B600" s="5" t="s">
        <v>12599</v>
      </c>
      <c r="C600" s="5" t="s">
        <v>12617</v>
      </c>
      <c r="D600" s="7">
        <v>1.7</v>
      </c>
      <c r="E600" s="7">
        <f t="shared" si="9"/>
        <v>17</v>
      </c>
      <c r="F600" s="5" t="s">
        <v>8005</v>
      </c>
    </row>
    <row r="601" spans="1:6" s="6" customFormat="1" ht="25.8" customHeight="1">
      <c r="A601" s="5">
        <v>597</v>
      </c>
      <c r="B601" s="5" t="s">
        <v>12600</v>
      </c>
      <c r="C601" s="5" t="s">
        <v>12617</v>
      </c>
      <c r="D601" s="7">
        <v>3.3</v>
      </c>
      <c r="E601" s="7">
        <f t="shared" si="9"/>
        <v>33</v>
      </c>
      <c r="F601" s="5" t="s">
        <v>8005</v>
      </c>
    </row>
    <row r="602" spans="1:6" s="6" customFormat="1" ht="25.8" customHeight="1">
      <c r="A602" s="5">
        <v>598</v>
      </c>
      <c r="B602" s="5" t="s">
        <v>12601</v>
      </c>
      <c r="C602" s="5" t="s">
        <v>12617</v>
      </c>
      <c r="D602" s="7">
        <v>4.4000000000000004</v>
      </c>
      <c r="E602" s="7">
        <f t="shared" si="9"/>
        <v>44</v>
      </c>
      <c r="F602" s="5" t="s">
        <v>8005</v>
      </c>
    </row>
    <row r="603" spans="1:6" s="6" customFormat="1" ht="25.8" customHeight="1">
      <c r="A603" s="5">
        <v>599</v>
      </c>
      <c r="B603" s="5" t="s">
        <v>12602</v>
      </c>
      <c r="C603" s="5" t="s">
        <v>12617</v>
      </c>
      <c r="D603" s="7">
        <v>1.2</v>
      </c>
      <c r="E603" s="7">
        <f t="shared" si="9"/>
        <v>12</v>
      </c>
      <c r="F603" s="5" t="s">
        <v>8005</v>
      </c>
    </row>
    <row r="604" spans="1:6" s="6" customFormat="1" ht="25.8" customHeight="1">
      <c r="A604" s="5">
        <v>600</v>
      </c>
      <c r="B604" s="5" t="s">
        <v>12603</v>
      </c>
      <c r="C604" s="5" t="s">
        <v>12617</v>
      </c>
      <c r="D604" s="7">
        <v>1</v>
      </c>
      <c r="E604" s="7">
        <f t="shared" si="9"/>
        <v>10</v>
      </c>
      <c r="F604" s="5" t="s">
        <v>8005</v>
      </c>
    </row>
    <row r="605" spans="1:6" s="6" customFormat="1" ht="25.8" customHeight="1">
      <c r="A605" s="5">
        <v>601</v>
      </c>
      <c r="B605" s="5" t="s">
        <v>12604</v>
      </c>
      <c r="C605" s="5" t="s">
        <v>12617</v>
      </c>
      <c r="D605" s="7">
        <v>1</v>
      </c>
      <c r="E605" s="7">
        <f t="shared" si="9"/>
        <v>10</v>
      </c>
      <c r="F605" s="5" t="s">
        <v>8005</v>
      </c>
    </row>
    <row r="606" spans="1:6" s="6" customFormat="1" ht="25.8" customHeight="1">
      <c r="A606" s="5">
        <v>602</v>
      </c>
      <c r="B606" s="5" t="s">
        <v>12605</v>
      </c>
      <c r="C606" s="5" t="s">
        <v>12617</v>
      </c>
      <c r="D606" s="7">
        <v>2.7</v>
      </c>
      <c r="E606" s="7">
        <f t="shared" si="9"/>
        <v>27</v>
      </c>
      <c r="F606" s="5" t="s">
        <v>8005</v>
      </c>
    </row>
    <row r="607" spans="1:6" s="6" customFormat="1" ht="25.8" customHeight="1">
      <c r="A607" s="5">
        <v>603</v>
      </c>
      <c r="B607" s="5" t="s">
        <v>12606</v>
      </c>
      <c r="C607" s="5" t="s">
        <v>12617</v>
      </c>
      <c r="D607" s="7">
        <v>1.81</v>
      </c>
      <c r="E607" s="7">
        <f t="shared" si="9"/>
        <v>18.100000000000001</v>
      </c>
      <c r="F607" s="5" t="s">
        <v>8005</v>
      </c>
    </row>
    <row r="608" spans="1:6" s="6" customFormat="1" ht="25.8" customHeight="1">
      <c r="A608" s="5">
        <v>604</v>
      </c>
      <c r="B608" s="5" t="s">
        <v>12607</v>
      </c>
      <c r="C608" s="5" t="s">
        <v>12617</v>
      </c>
      <c r="D608" s="7">
        <v>2.6</v>
      </c>
      <c r="E608" s="7">
        <f t="shared" si="9"/>
        <v>26</v>
      </c>
      <c r="F608" s="5" t="s">
        <v>8005</v>
      </c>
    </row>
    <row r="609" spans="1:6" s="6" customFormat="1" ht="25.8" customHeight="1">
      <c r="A609" s="5">
        <v>605</v>
      </c>
      <c r="B609" s="5" t="s">
        <v>12608</v>
      </c>
      <c r="C609" s="5" t="s">
        <v>12617</v>
      </c>
      <c r="D609" s="7">
        <v>3</v>
      </c>
      <c r="E609" s="7">
        <f t="shared" si="9"/>
        <v>30</v>
      </c>
      <c r="F609" s="5" t="s">
        <v>8005</v>
      </c>
    </row>
    <row r="610" spans="1:6" s="6" customFormat="1" ht="25.8" customHeight="1">
      <c r="A610" s="5">
        <v>606</v>
      </c>
      <c r="B610" s="5" t="s">
        <v>3669</v>
      </c>
      <c r="C610" s="5" t="s">
        <v>12617</v>
      </c>
      <c r="D610" s="7">
        <v>4.7</v>
      </c>
      <c r="E610" s="7">
        <f t="shared" si="9"/>
        <v>47</v>
      </c>
      <c r="F610" s="5" t="s">
        <v>8005</v>
      </c>
    </row>
    <row r="611" spans="1:6" s="6" customFormat="1" ht="25.8" customHeight="1">
      <c r="A611" s="5">
        <v>607</v>
      </c>
      <c r="B611" s="5" t="s">
        <v>1980</v>
      </c>
      <c r="C611" s="5" t="s">
        <v>12617</v>
      </c>
      <c r="D611" s="7">
        <v>4.5</v>
      </c>
      <c r="E611" s="7">
        <f t="shared" si="9"/>
        <v>45</v>
      </c>
      <c r="F611" s="5" t="s">
        <v>8005</v>
      </c>
    </row>
    <row r="612" spans="1:6" s="6" customFormat="1" ht="25.8" customHeight="1">
      <c r="A612" s="5">
        <v>608</v>
      </c>
      <c r="B612" s="5" t="s">
        <v>3667</v>
      </c>
      <c r="C612" s="5" t="s">
        <v>12617</v>
      </c>
      <c r="D612" s="7">
        <v>6</v>
      </c>
      <c r="E612" s="7">
        <f t="shared" si="9"/>
        <v>60</v>
      </c>
      <c r="F612" s="5" t="s">
        <v>8005</v>
      </c>
    </row>
    <row r="613" spans="1:6" s="6" customFormat="1" ht="25.8" customHeight="1">
      <c r="A613" s="5">
        <v>609</v>
      </c>
      <c r="B613" s="5" t="s">
        <v>12609</v>
      </c>
      <c r="C613" s="5" t="s">
        <v>12617</v>
      </c>
      <c r="D613" s="7">
        <v>3.4</v>
      </c>
      <c r="E613" s="7">
        <f t="shared" si="9"/>
        <v>34</v>
      </c>
      <c r="F613" s="5" t="s">
        <v>8005</v>
      </c>
    </row>
    <row r="614" spans="1:6" s="6" customFormat="1" ht="25.8" customHeight="1">
      <c r="A614" s="5">
        <v>610</v>
      </c>
      <c r="B614" s="5" t="s">
        <v>12610</v>
      </c>
      <c r="C614" s="5" t="s">
        <v>12617</v>
      </c>
      <c r="D614" s="7">
        <v>1.41</v>
      </c>
      <c r="E614" s="7">
        <f t="shared" si="9"/>
        <v>14.1</v>
      </c>
      <c r="F614" s="5" t="s">
        <v>8005</v>
      </c>
    </row>
    <row r="615" spans="1:6" s="6" customFormat="1" ht="25.8" customHeight="1">
      <c r="A615" s="5">
        <v>611</v>
      </c>
      <c r="B615" s="5" t="s">
        <v>12611</v>
      </c>
      <c r="C615" s="5" t="s">
        <v>12617</v>
      </c>
      <c r="D615" s="7">
        <v>2.84</v>
      </c>
      <c r="E615" s="7">
        <f t="shared" si="9"/>
        <v>28.4</v>
      </c>
      <c r="F615" s="5" t="s">
        <v>8005</v>
      </c>
    </row>
    <row r="616" spans="1:6" s="6" customFormat="1" ht="25.8" customHeight="1">
      <c r="A616" s="5">
        <v>612</v>
      </c>
      <c r="B616" s="5" t="s">
        <v>12612</v>
      </c>
      <c r="C616" s="5" t="s">
        <v>12617</v>
      </c>
      <c r="D616" s="7">
        <v>2.94</v>
      </c>
      <c r="E616" s="7">
        <f t="shared" si="9"/>
        <v>29.4</v>
      </c>
      <c r="F616" s="5" t="s">
        <v>8005</v>
      </c>
    </row>
    <row r="617" spans="1:6" s="6" customFormat="1" ht="25.8" customHeight="1">
      <c r="A617" s="5">
        <v>613</v>
      </c>
      <c r="B617" s="5" t="s">
        <v>3787</v>
      </c>
      <c r="C617" s="5" t="s">
        <v>12617</v>
      </c>
      <c r="D617" s="7">
        <v>1.5</v>
      </c>
      <c r="E617" s="7">
        <f t="shared" si="9"/>
        <v>15</v>
      </c>
      <c r="F617" s="5" t="s">
        <v>8005</v>
      </c>
    </row>
    <row r="618" spans="1:6" s="6" customFormat="1" ht="25.8" customHeight="1">
      <c r="A618" s="5">
        <v>614</v>
      </c>
      <c r="B618" s="5" t="s">
        <v>4211</v>
      </c>
      <c r="C618" s="5" t="s">
        <v>12617</v>
      </c>
      <c r="D618" s="7">
        <v>1.3</v>
      </c>
      <c r="E618" s="7">
        <f t="shared" si="9"/>
        <v>13</v>
      </c>
      <c r="F618" s="5" t="s">
        <v>8005</v>
      </c>
    </row>
    <row r="619" spans="1:6" s="6" customFormat="1" ht="25.8" customHeight="1">
      <c r="A619" s="5">
        <v>615</v>
      </c>
      <c r="B619" s="5" t="s">
        <v>12613</v>
      </c>
      <c r="C619" s="5" t="s">
        <v>12617</v>
      </c>
      <c r="D619" s="7">
        <v>1.5</v>
      </c>
      <c r="E619" s="7">
        <f t="shared" si="9"/>
        <v>15</v>
      </c>
      <c r="F619" s="5" t="s">
        <v>8005</v>
      </c>
    </row>
    <row r="620" spans="1:6" s="6" customFormat="1" ht="25.8" customHeight="1">
      <c r="A620" s="5">
        <v>616</v>
      </c>
      <c r="B620" s="5" t="s">
        <v>12614</v>
      </c>
      <c r="C620" s="5" t="s">
        <v>12617</v>
      </c>
      <c r="D620" s="7">
        <v>3.5</v>
      </c>
      <c r="E620" s="7">
        <f t="shared" si="9"/>
        <v>35</v>
      </c>
      <c r="F620" s="5" t="s">
        <v>8005</v>
      </c>
    </row>
    <row r="621" spans="1:6" s="6" customFormat="1" ht="25.8" customHeight="1">
      <c r="A621" s="5">
        <v>617</v>
      </c>
      <c r="B621" s="5" t="s">
        <v>12615</v>
      </c>
      <c r="C621" s="5" t="s">
        <v>12617</v>
      </c>
      <c r="D621" s="7">
        <v>4</v>
      </c>
      <c r="E621" s="7">
        <f t="shared" si="9"/>
        <v>40</v>
      </c>
      <c r="F621" s="5" t="s">
        <v>8005</v>
      </c>
    </row>
    <row r="622" spans="1:6" s="6" customFormat="1" ht="25.8" customHeight="1">
      <c r="A622" s="5">
        <v>618</v>
      </c>
      <c r="B622" s="5" t="s">
        <v>12616</v>
      </c>
      <c r="C622" s="5" t="s">
        <v>12617</v>
      </c>
      <c r="D622" s="7">
        <v>3.24</v>
      </c>
      <c r="E622" s="7">
        <f t="shared" si="9"/>
        <v>32.400000000000006</v>
      </c>
      <c r="F622" s="5" t="s">
        <v>8005</v>
      </c>
    </row>
    <row r="623" spans="1:6" s="6" customFormat="1" ht="25.8" customHeight="1">
      <c r="A623" s="5">
        <v>619</v>
      </c>
      <c r="B623" s="5" t="s">
        <v>1380</v>
      </c>
      <c r="C623" s="5" t="s">
        <v>12617</v>
      </c>
      <c r="D623" s="7">
        <v>3</v>
      </c>
      <c r="E623" s="7">
        <f t="shared" si="9"/>
        <v>30</v>
      </c>
      <c r="F623" s="5" t="s">
        <v>8005</v>
      </c>
    </row>
    <row r="624" spans="1:6" s="6" customFormat="1" ht="25.8" customHeight="1">
      <c r="A624" s="5">
        <v>620</v>
      </c>
      <c r="B624" s="5" t="s">
        <v>12618</v>
      </c>
      <c r="C624" s="5" t="s">
        <v>12633</v>
      </c>
      <c r="D624" s="7">
        <v>1</v>
      </c>
      <c r="E624" s="7">
        <f t="shared" si="9"/>
        <v>10</v>
      </c>
      <c r="F624" s="5" t="s">
        <v>8005</v>
      </c>
    </row>
    <row r="625" spans="1:6" s="6" customFormat="1" ht="25.8" customHeight="1">
      <c r="A625" s="5">
        <v>621</v>
      </c>
      <c r="B625" s="5" t="s">
        <v>12619</v>
      </c>
      <c r="C625" s="5" t="s">
        <v>12633</v>
      </c>
      <c r="D625" s="7">
        <v>87.5</v>
      </c>
      <c r="E625" s="7">
        <f t="shared" si="9"/>
        <v>875</v>
      </c>
      <c r="F625" s="5" t="s">
        <v>8005</v>
      </c>
    </row>
    <row r="626" spans="1:6" s="6" customFormat="1" ht="25.8" customHeight="1">
      <c r="A626" s="5">
        <v>622</v>
      </c>
      <c r="B626" s="5" t="s">
        <v>12620</v>
      </c>
      <c r="C626" s="5" t="s">
        <v>12634</v>
      </c>
      <c r="D626" s="7">
        <v>10.5</v>
      </c>
      <c r="E626" s="7">
        <f t="shared" si="9"/>
        <v>105</v>
      </c>
      <c r="F626" s="5" t="s">
        <v>8005</v>
      </c>
    </row>
    <row r="627" spans="1:6" s="6" customFormat="1" ht="25.8" customHeight="1">
      <c r="A627" s="5">
        <v>623</v>
      </c>
      <c r="B627" s="5" t="s">
        <v>12621</v>
      </c>
      <c r="C627" s="5" t="s">
        <v>12635</v>
      </c>
      <c r="D627" s="7">
        <v>10</v>
      </c>
      <c r="E627" s="7">
        <f t="shared" si="9"/>
        <v>100</v>
      </c>
      <c r="F627" s="5" t="s">
        <v>8005</v>
      </c>
    </row>
    <row r="628" spans="1:6" s="6" customFormat="1" ht="25.8" customHeight="1">
      <c r="A628" s="5">
        <v>624</v>
      </c>
      <c r="B628" s="5" t="s">
        <v>12622</v>
      </c>
      <c r="C628" s="5" t="s">
        <v>12635</v>
      </c>
      <c r="D628" s="7">
        <v>2</v>
      </c>
      <c r="E628" s="7">
        <f t="shared" si="9"/>
        <v>20</v>
      </c>
      <c r="F628" s="5" t="s">
        <v>8005</v>
      </c>
    </row>
    <row r="629" spans="1:6" s="6" customFormat="1" ht="25.8" customHeight="1">
      <c r="A629" s="5">
        <v>625</v>
      </c>
      <c r="B629" s="5" t="s">
        <v>12623</v>
      </c>
      <c r="C629" s="5" t="s">
        <v>12635</v>
      </c>
      <c r="D629" s="7">
        <v>39.200000000000003</v>
      </c>
      <c r="E629" s="7">
        <f t="shared" si="9"/>
        <v>392</v>
      </c>
      <c r="F629" s="5" t="s">
        <v>8005</v>
      </c>
    </row>
    <row r="630" spans="1:6" s="6" customFormat="1" ht="25.8" customHeight="1">
      <c r="A630" s="5">
        <v>626</v>
      </c>
      <c r="B630" s="5" t="s">
        <v>12624</v>
      </c>
      <c r="C630" s="5" t="s">
        <v>12636</v>
      </c>
      <c r="D630" s="7">
        <v>18</v>
      </c>
      <c r="E630" s="7">
        <f t="shared" si="9"/>
        <v>180</v>
      </c>
      <c r="F630" s="5" t="s">
        <v>8005</v>
      </c>
    </row>
    <row r="631" spans="1:6" s="6" customFormat="1" ht="25.8" customHeight="1">
      <c r="A631" s="5">
        <v>627</v>
      </c>
      <c r="B631" s="5" t="s">
        <v>12625</v>
      </c>
      <c r="C631" s="5" t="s">
        <v>12637</v>
      </c>
      <c r="D631" s="7">
        <v>66</v>
      </c>
      <c r="E631" s="7">
        <f t="shared" si="9"/>
        <v>660</v>
      </c>
      <c r="F631" s="5" t="s">
        <v>8005</v>
      </c>
    </row>
    <row r="632" spans="1:6" s="6" customFormat="1" ht="25.8" customHeight="1">
      <c r="A632" s="5">
        <v>628</v>
      </c>
      <c r="B632" s="5" t="s">
        <v>6001</v>
      </c>
      <c r="C632" s="5" t="s">
        <v>12642</v>
      </c>
      <c r="D632" s="7">
        <v>65</v>
      </c>
      <c r="E632" s="7">
        <f t="shared" si="9"/>
        <v>650</v>
      </c>
      <c r="F632" s="5" t="s">
        <v>8005</v>
      </c>
    </row>
    <row r="633" spans="1:6" s="6" customFormat="1" ht="25.8" customHeight="1">
      <c r="A633" s="5">
        <v>629</v>
      </c>
      <c r="B633" s="5" t="s">
        <v>12626</v>
      </c>
      <c r="C633" s="5" t="s">
        <v>12641</v>
      </c>
      <c r="D633" s="7">
        <v>6</v>
      </c>
      <c r="E633" s="7">
        <f t="shared" si="9"/>
        <v>60</v>
      </c>
      <c r="F633" s="5" t="s">
        <v>8005</v>
      </c>
    </row>
    <row r="634" spans="1:6" s="6" customFormat="1" ht="25.8" customHeight="1">
      <c r="A634" s="5">
        <v>630</v>
      </c>
      <c r="B634" s="5" t="s">
        <v>12627</v>
      </c>
      <c r="C634" s="5" t="s">
        <v>12640</v>
      </c>
      <c r="D634" s="7">
        <v>0.8</v>
      </c>
      <c r="E634" s="7">
        <f t="shared" si="9"/>
        <v>8</v>
      </c>
      <c r="F634" s="5" t="s">
        <v>8005</v>
      </c>
    </row>
    <row r="635" spans="1:6" s="6" customFormat="1" ht="25.8" customHeight="1">
      <c r="A635" s="5">
        <v>631</v>
      </c>
      <c r="B635" s="5" t="s">
        <v>12628</v>
      </c>
      <c r="C635" s="5" t="s">
        <v>12640</v>
      </c>
      <c r="D635" s="7">
        <v>1</v>
      </c>
      <c r="E635" s="7">
        <f t="shared" si="9"/>
        <v>10</v>
      </c>
      <c r="F635" s="5" t="s">
        <v>8005</v>
      </c>
    </row>
    <row r="636" spans="1:6" s="6" customFormat="1" ht="25.8" customHeight="1">
      <c r="A636" s="5">
        <v>632</v>
      </c>
      <c r="B636" s="5" t="s">
        <v>8314</v>
      </c>
      <c r="C636" s="5" t="s">
        <v>12640</v>
      </c>
      <c r="D636" s="7">
        <v>0.6</v>
      </c>
      <c r="E636" s="7">
        <f t="shared" si="9"/>
        <v>6</v>
      </c>
      <c r="F636" s="5" t="s">
        <v>8005</v>
      </c>
    </row>
    <row r="637" spans="1:6" s="6" customFormat="1" ht="25.8" customHeight="1">
      <c r="A637" s="5">
        <v>633</v>
      </c>
      <c r="B637" s="5" t="s">
        <v>12629</v>
      </c>
      <c r="C637" s="5" t="s">
        <v>12640</v>
      </c>
      <c r="D637" s="7">
        <v>0.8</v>
      </c>
      <c r="E637" s="7">
        <f t="shared" si="9"/>
        <v>8</v>
      </c>
      <c r="F637" s="5" t="s">
        <v>8005</v>
      </c>
    </row>
    <row r="638" spans="1:6" s="6" customFormat="1" ht="25.8" customHeight="1">
      <c r="A638" s="5">
        <v>634</v>
      </c>
      <c r="B638" s="5" t="s">
        <v>1558</v>
      </c>
      <c r="C638" s="5" t="s">
        <v>12640</v>
      </c>
      <c r="D638" s="7">
        <v>1.1000000000000001</v>
      </c>
      <c r="E638" s="7">
        <f t="shared" si="9"/>
        <v>11</v>
      </c>
      <c r="F638" s="5" t="s">
        <v>8005</v>
      </c>
    </row>
    <row r="639" spans="1:6" s="6" customFormat="1" ht="25.8" customHeight="1">
      <c r="A639" s="5">
        <v>635</v>
      </c>
      <c r="B639" s="5" t="s">
        <v>12630</v>
      </c>
      <c r="C639" s="5" t="s">
        <v>12640</v>
      </c>
      <c r="D639" s="7">
        <v>0.9</v>
      </c>
      <c r="E639" s="7">
        <f t="shared" si="9"/>
        <v>9</v>
      </c>
      <c r="F639" s="5" t="s">
        <v>8005</v>
      </c>
    </row>
    <row r="640" spans="1:6" s="6" customFormat="1" ht="25.8" customHeight="1">
      <c r="A640" s="5">
        <v>636</v>
      </c>
      <c r="B640" s="5" t="s">
        <v>8315</v>
      </c>
      <c r="C640" s="5" t="s">
        <v>12640</v>
      </c>
      <c r="D640" s="7">
        <v>0.51</v>
      </c>
      <c r="E640" s="7">
        <f t="shared" si="9"/>
        <v>5.0999999999999996</v>
      </c>
      <c r="F640" s="5" t="s">
        <v>8005</v>
      </c>
    </row>
    <row r="641" spans="1:6" s="6" customFormat="1" ht="25.8" customHeight="1">
      <c r="A641" s="5">
        <v>637</v>
      </c>
      <c r="B641" s="5" t="s">
        <v>12631</v>
      </c>
      <c r="C641" s="5" t="s">
        <v>12643</v>
      </c>
      <c r="D641" s="7">
        <v>71</v>
      </c>
      <c r="E641" s="7">
        <f t="shared" si="9"/>
        <v>710</v>
      </c>
      <c r="F641" s="5" t="s">
        <v>8005</v>
      </c>
    </row>
    <row r="642" spans="1:6" s="6" customFormat="1" ht="25.8" customHeight="1">
      <c r="A642" s="5">
        <v>638</v>
      </c>
      <c r="B642" s="5" t="s">
        <v>12632</v>
      </c>
      <c r="C642" s="5" t="s">
        <v>12639</v>
      </c>
      <c r="D642" s="7">
        <v>72</v>
      </c>
      <c r="E642" s="7">
        <f t="shared" si="9"/>
        <v>720</v>
      </c>
      <c r="F642" s="5" t="s">
        <v>8005</v>
      </c>
    </row>
    <row r="643" spans="1:6" s="6" customFormat="1" ht="25.8" customHeight="1">
      <c r="A643" s="5">
        <v>639</v>
      </c>
      <c r="B643" s="5" t="s">
        <v>3557</v>
      </c>
      <c r="C643" s="5" t="s">
        <v>12638</v>
      </c>
      <c r="D643" s="7">
        <v>2</v>
      </c>
      <c r="E643" s="7">
        <f t="shared" si="9"/>
        <v>20</v>
      </c>
      <c r="F643" s="5" t="s">
        <v>8005</v>
      </c>
    </row>
    <row r="644" spans="1:6" s="6" customFormat="1" ht="25.8" customHeight="1">
      <c r="A644" s="5">
        <v>640</v>
      </c>
      <c r="B644" s="5" t="s">
        <v>4134</v>
      </c>
      <c r="C644" s="5" t="s">
        <v>12644</v>
      </c>
      <c r="D644" s="7">
        <v>1.5</v>
      </c>
      <c r="E644" s="7">
        <f t="shared" si="9"/>
        <v>15</v>
      </c>
      <c r="F644" s="5" t="s">
        <v>8005</v>
      </c>
    </row>
    <row r="645" spans="1:6" s="6" customFormat="1" ht="25.8" customHeight="1">
      <c r="A645" s="5">
        <v>641</v>
      </c>
      <c r="B645" s="5" t="s">
        <v>2535</v>
      </c>
      <c r="C645" s="5" t="s">
        <v>12644</v>
      </c>
      <c r="D645" s="7">
        <v>1</v>
      </c>
      <c r="E645" s="7">
        <f t="shared" si="9"/>
        <v>10</v>
      </c>
      <c r="F645" s="5" t="s">
        <v>8005</v>
      </c>
    </row>
    <row r="646" spans="1:6" s="6" customFormat="1" ht="25.8" customHeight="1">
      <c r="A646" s="5">
        <v>642</v>
      </c>
      <c r="B646" s="5" t="s">
        <v>2537</v>
      </c>
      <c r="C646" s="5" t="s">
        <v>12644</v>
      </c>
      <c r="D646" s="7">
        <v>2</v>
      </c>
      <c r="E646" s="7">
        <f t="shared" ref="E646:E709" si="10">D646*10</f>
        <v>20</v>
      </c>
      <c r="F646" s="5" t="s">
        <v>8005</v>
      </c>
    </row>
    <row r="647" spans="1:6" s="6" customFormat="1" ht="25.8" customHeight="1">
      <c r="A647" s="5">
        <v>643</v>
      </c>
      <c r="B647" s="5" t="s">
        <v>12645</v>
      </c>
      <c r="C647" s="5" t="s">
        <v>12644</v>
      </c>
      <c r="D647" s="7">
        <v>1.5</v>
      </c>
      <c r="E647" s="7">
        <f t="shared" si="10"/>
        <v>15</v>
      </c>
      <c r="F647" s="5" t="s">
        <v>8005</v>
      </c>
    </row>
    <row r="648" spans="1:6" s="6" customFormat="1" ht="25.8" customHeight="1">
      <c r="A648" s="5">
        <v>644</v>
      </c>
      <c r="B648" s="5" t="s">
        <v>12006</v>
      </c>
      <c r="C648" s="5" t="s">
        <v>12644</v>
      </c>
      <c r="D648" s="7">
        <v>1.5</v>
      </c>
      <c r="E648" s="7">
        <f t="shared" si="10"/>
        <v>15</v>
      </c>
      <c r="F648" s="5" t="s">
        <v>8005</v>
      </c>
    </row>
    <row r="649" spans="1:6" s="6" customFormat="1" ht="25.8" customHeight="1">
      <c r="A649" s="5">
        <v>645</v>
      </c>
      <c r="B649" s="5" t="s">
        <v>759</v>
      </c>
      <c r="C649" s="5" t="s">
        <v>12644</v>
      </c>
      <c r="D649" s="7">
        <v>1.5</v>
      </c>
      <c r="E649" s="7">
        <f t="shared" si="10"/>
        <v>15</v>
      </c>
      <c r="F649" s="5" t="s">
        <v>8005</v>
      </c>
    </row>
    <row r="650" spans="1:6" s="6" customFormat="1" ht="25.8" customHeight="1">
      <c r="A650" s="5">
        <v>646</v>
      </c>
      <c r="B650" s="5" t="s">
        <v>3286</v>
      </c>
      <c r="C650" s="5" t="s">
        <v>12644</v>
      </c>
      <c r="D650" s="7">
        <v>1.5</v>
      </c>
      <c r="E650" s="7">
        <f t="shared" si="10"/>
        <v>15</v>
      </c>
      <c r="F650" s="5" t="s">
        <v>8005</v>
      </c>
    </row>
    <row r="651" spans="1:6" s="6" customFormat="1" ht="25.8" customHeight="1">
      <c r="A651" s="5">
        <v>647</v>
      </c>
      <c r="B651" s="5" t="s">
        <v>8316</v>
      </c>
      <c r="C651" s="5" t="s">
        <v>12644</v>
      </c>
      <c r="D651" s="7">
        <v>3</v>
      </c>
      <c r="E651" s="7">
        <f t="shared" si="10"/>
        <v>30</v>
      </c>
      <c r="F651" s="5" t="s">
        <v>8005</v>
      </c>
    </row>
    <row r="652" spans="1:6" s="6" customFormat="1" ht="25.8" customHeight="1">
      <c r="A652" s="5">
        <v>648</v>
      </c>
      <c r="B652" s="5" t="s">
        <v>12646</v>
      </c>
      <c r="C652" s="5" t="s">
        <v>12644</v>
      </c>
      <c r="D652" s="7">
        <v>2</v>
      </c>
      <c r="E652" s="7">
        <f t="shared" si="10"/>
        <v>20</v>
      </c>
      <c r="F652" s="5" t="s">
        <v>8005</v>
      </c>
    </row>
    <row r="653" spans="1:6" s="6" customFormat="1" ht="25.8" customHeight="1">
      <c r="A653" s="5">
        <v>649</v>
      </c>
      <c r="B653" s="5" t="s">
        <v>3587</v>
      </c>
      <c r="C653" s="5" t="s">
        <v>12644</v>
      </c>
      <c r="D653" s="7">
        <v>2</v>
      </c>
      <c r="E653" s="7">
        <f t="shared" si="10"/>
        <v>20</v>
      </c>
      <c r="F653" s="5" t="s">
        <v>8005</v>
      </c>
    </row>
    <row r="654" spans="1:6" s="6" customFormat="1" ht="25.8" customHeight="1">
      <c r="A654" s="5">
        <v>650</v>
      </c>
      <c r="B654" s="5" t="s">
        <v>12647</v>
      </c>
      <c r="C654" s="5" t="s">
        <v>12648</v>
      </c>
      <c r="D654" s="7">
        <v>3</v>
      </c>
      <c r="E654" s="7">
        <f t="shared" si="10"/>
        <v>30</v>
      </c>
      <c r="F654" s="5" t="s">
        <v>8005</v>
      </c>
    </row>
    <row r="655" spans="1:6" s="6" customFormat="1" ht="25.8" customHeight="1">
      <c r="A655" s="5">
        <v>651</v>
      </c>
      <c r="B655" s="5" t="s">
        <v>12649</v>
      </c>
      <c r="C655" s="5" t="s">
        <v>12648</v>
      </c>
      <c r="D655" s="7">
        <v>2</v>
      </c>
      <c r="E655" s="7">
        <f t="shared" si="10"/>
        <v>20</v>
      </c>
      <c r="F655" s="5" t="s">
        <v>8005</v>
      </c>
    </row>
    <row r="656" spans="1:6" s="6" customFormat="1" ht="25.8" customHeight="1">
      <c r="A656" s="5">
        <v>652</v>
      </c>
      <c r="B656" s="5" t="s">
        <v>12650</v>
      </c>
      <c r="C656" s="5" t="s">
        <v>12648</v>
      </c>
      <c r="D656" s="7">
        <v>1</v>
      </c>
      <c r="E656" s="7">
        <f t="shared" si="10"/>
        <v>10</v>
      </c>
      <c r="F656" s="5" t="s">
        <v>8005</v>
      </c>
    </row>
    <row r="657" spans="1:6" s="6" customFormat="1" ht="25.8" customHeight="1">
      <c r="A657" s="5">
        <v>653</v>
      </c>
      <c r="B657" s="5" t="s">
        <v>12651</v>
      </c>
      <c r="C657" s="5" t="s">
        <v>12648</v>
      </c>
      <c r="D657" s="7">
        <v>2</v>
      </c>
      <c r="E657" s="7">
        <f t="shared" si="10"/>
        <v>20</v>
      </c>
      <c r="F657" s="5" t="s">
        <v>8005</v>
      </c>
    </row>
    <row r="658" spans="1:6" s="6" customFormat="1" ht="25.8" customHeight="1">
      <c r="A658" s="5">
        <v>654</v>
      </c>
      <c r="B658" s="5" t="s">
        <v>12652</v>
      </c>
      <c r="C658" s="5" t="s">
        <v>12648</v>
      </c>
      <c r="D658" s="7">
        <v>1.5</v>
      </c>
      <c r="E658" s="7">
        <f t="shared" si="10"/>
        <v>15</v>
      </c>
      <c r="F658" s="5" t="s">
        <v>8005</v>
      </c>
    </row>
    <row r="659" spans="1:6" s="6" customFormat="1" ht="25.8" customHeight="1">
      <c r="A659" s="5">
        <v>655</v>
      </c>
      <c r="B659" s="5" t="s">
        <v>12653</v>
      </c>
      <c r="C659" s="5" t="s">
        <v>12648</v>
      </c>
      <c r="D659" s="7">
        <v>1</v>
      </c>
      <c r="E659" s="7">
        <f t="shared" si="10"/>
        <v>10</v>
      </c>
      <c r="F659" s="5" t="s">
        <v>8005</v>
      </c>
    </row>
    <row r="660" spans="1:6" s="6" customFormat="1" ht="25.8" customHeight="1">
      <c r="A660" s="5">
        <v>656</v>
      </c>
      <c r="B660" s="5" t="s">
        <v>8107</v>
      </c>
      <c r="C660" s="5" t="s">
        <v>12648</v>
      </c>
      <c r="D660" s="7">
        <v>3</v>
      </c>
      <c r="E660" s="7">
        <f t="shared" si="10"/>
        <v>30</v>
      </c>
      <c r="F660" s="5" t="s">
        <v>8005</v>
      </c>
    </row>
    <row r="661" spans="1:6" s="6" customFormat="1" ht="25.8" customHeight="1">
      <c r="A661" s="5">
        <v>657</v>
      </c>
      <c r="B661" s="5" t="s">
        <v>12654</v>
      </c>
      <c r="C661" s="5" t="s">
        <v>12648</v>
      </c>
      <c r="D661" s="7">
        <v>1.5</v>
      </c>
      <c r="E661" s="7">
        <f t="shared" si="10"/>
        <v>15</v>
      </c>
      <c r="F661" s="5" t="s">
        <v>8005</v>
      </c>
    </row>
    <row r="662" spans="1:6" s="6" customFormat="1" ht="25.8" customHeight="1">
      <c r="A662" s="5">
        <v>658</v>
      </c>
      <c r="B662" s="5" t="s">
        <v>12655</v>
      </c>
      <c r="C662" s="5" t="s">
        <v>12648</v>
      </c>
      <c r="D662" s="7">
        <v>3</v>
      </c>
      <c r="E662" s="7">
        <f t="shared" si="10"/>
        <v>30</v>
      </c>
      <c r="F662" s="5" t="s">
        <v>8005</v>
      </c>
    </row>
    <row r="663" spans="1:6" s="6" customFormat="1" ht="25.8" customHeight="1">
      <c r="A663" s="5">
        <v>659</v>
      </c>
      <c r="B663" s="5" t="s">
        <v>12656</v>
      </c>
      <c r="C663" s="5" t="s">
        <v>12657</v>
      </c>
      <c r="D663" s="7">
        <v>2</v>
      </c>
      <c r="E663" s="7">
        <f t="shared" si="10"/>
        <v>20</v>
      </c>
      <c r="F663" s="5" t="s">
        <v>8005</v>
      </c>
    </row>
    <row r="664" spans="1:6" s="6" customFormat="1" ht="25.8" customHeight="1">
      <c r="A664" s="5">
        <v>660</v>
      </c>
      <c r="B664" s="5" t="s">
        <v>8317</v>
      </c>
      <c r="C664" s="5" t="s">
        <v>12657</v>
      </c>
      <c r="D664" s="7">
        <v>3</v>
      </c>
      <c r="E664" s="7">
        <f t="shared" si="10"/>
        <v>30</v>
      </c>
      <c r="F664" s="5" t="s">
        <v>8005</v>
      </c>
    </row>
    <row r="665" spans="1:6" s="6" customFormat="1" ht="25.8" customHeight="1">
      <c r="A665" s="5">
        <v>661</v>
      </c>
      <c r="B665" s="5" t="s">
        <v>12658</v>
      </c>
      <c r="C665" s="5" t="s">
        <v>12657</v>
      </c>
      <c r="D665" s="7">
        <v>5</v>
      </c>
      <c r="E665" s="7">
        <f t="shared" si="10"/>
        <v>50</v>
      </c>
      <c r="F665" s="5" t="s">
        <v>8005</v>
      </c>
    </row>
    <row r="666" spans="1:6" s="6" customFormat="1" ht="25.8" customHeight="1">
      <c r="A666" s="5">
        <v>662</v>
      </c>
      <c r="B666" s="5" t="s">
        <v>12659</v>
      </c>
      <c r="C666" s="5" t="s">
        <v>12657</v>
      </c>
      <c r="D666" s="7">
        <v>2.5</v>
      </c>
      <c r="E666" s="7">
        <f t="shared" si="10"/>
        <v>25</v>
      </c>
      <c r="F666" s="5" t="s">
        <v>8005</v>
      </c>
    </row>
    <row r="667" spans="1:6" s="6" customFormat="1" ht="25.8" customHeight="1">
      <c r="A667" s="5">
        <v>663</v>
      </c>
      <c r="B667" s="5" t="s">
        <v>12660</v>
      </c>
      <c r="C667" s="5" t="s">
        <v>12657</v>
      </c>
      <c r="D667" s="7">
        <v>2</v>
      </c>
      <c r="E667" s="7">
        <f t="shared" si="10"/>
        <v>20</v>
      </c>
      <c r="F667" s="5" t="s">
        <v>8005</v>
      </c>
    </row>
    <row r="668" spans="1:6" s="6" customFormat="1" ht="25.8" customHeight="1">
      <c r="A668" s="5">
        <v>664</v>
      </c>
      <c r="B668" s="5" t="s">
        <v>12661</v>
      </c>
      <c r="C668" s="5" t="s">
        <v>12657</v>
      </c>
      <c r="D668" s="7">
        <v>1.5</v>
      </c>
      <c r="E668" s="7">
        <f t="shared" si="10"/>
        <v>15</v>
      </c>
      <c r="F668" s="5" t="s">
        <v>8005</v>
      </c>
    </row>
    <row r="669" spans="1:6" s="6" customFormat="1" ht="25.8" customHeight="1">
      <c r="A669" s="5">
        <v>665</v>
      </c>
      <c r="B669" s="5" t="s">
        <v>12662</v>
      </c>
      <c r="C669" s="5" t="s">
        <v>12657</v>
      </c>
      <c r="D669" s="7">
        <v>5.5</v>
      </c>
      <c r="E669" s="7">
        <f t="shared" si="10"/>
        <v>55</v>
      </c>
      <c r="F669" s="5" t="s">
        <v>8005</v>
      </c>
    </row>
    <row r="670" spans="1:6" s="6" customFormat="1" ht="25.8" customHeight="1">
      <c r="A670" s="5">
        <v>666</v>
      </c>
      <c r="B670" s="5" t="s">
        <v>12663</v>
      </c>
      <c r="C670" s="5" t="s">
        <v>12657</v>
      </c>
      <c r="D670" s="7">
        <v>1</v>
      </c>
      <c r="E670" s="7">
        <f t="shared" si="10"/>
        <v>10</v>
      </c>
      <c r="F670" s="5" t="s">
        <v>8005</v>
      </c>
    </row>
    <row r="671" spans="1:6" s="6" customFormat="1" ht="25.8" customHeight="1">
      <c r="A671" s="5">
        <v>667</v>
      </c>
      <c r="B671" s="5" t="s">
        <v>12664</v>
      </c>
      <c r="C671" s="5" t="s">
        <v>12657</v>
      </c>
      <c r="D671" s="7">
        <v>2.2999999999999998</v>
      </c>
      <c r="E671" s="7">
        <f t="shared" si="10"/>
        <v>23</v>
      </c>
      <c r="F671" s="5" t="s">
        <v>8005</v>
      </c>
    </row>
    <row r="672" spans="1:6" s="6" customFormat="1" ht="25.8" customHeight="1">
      <c r="A672" s="5">
        <v>668</v>
      </c>
      <c r="B672" s="5" t="s">
        <v>12665</v>
      </c>
      <c r="C672" s="5" t="s">
        <v>12657</v>
      </c>
      <c r="D672" s="7">
        <v>1</v>
      </c>
      <c r="E672" s="7">
        <f t="shared" si="10"/>
        <v>10</v>
      </c>
      <c r="F672" s="5" t="s">
        <v>8005</v>
      </c>
    </row>
    <row r="673" spans="1:6" s="6" customFormat="1" ht="25.8" customHeight="1">
      <c r="A673" s="5">
        <v>669</v>
      </c>
      <c r="B673" s="5" t="s">
        <v>12666</v>
      </c>
      <c r="C673" s="5" t="s">
        <v>12657</v>
      </c>
      <c r="D673" s="7">
        <v>2</v>
      </c>
      <c r="E673" s="7">
        <f t="shared" si="10"/>
        <v>20</v>
      </c>
      <c r="F673" s="5" t="s">
        <v>8005</v>
      </c>
    </row>
    <row r="674" spans="1:6" s="6" customFormat="1" ht="25.8" customHeight="1">
      <c r="A674" s="5">
        <v>670</v>
      </c>
      <c r="B674" s="5" t="s">
        <v>12667</v>
      </c>
      <c r="C674" s="5" t="s">
        <v>12668</v>
      </c>
      <c r="D674" s="7">
        <v>2.5</v>
      </c>
      <c r="E674" s="7">
        <f t="shared" si="10"/>
        <v>25</v>
      </c>
      <c r="F674" s="5" t="s">
        <v>8005</v>
      </c>
    </row>
    <row r="675" spans="1:6" s="6" customFormat="1" ht="25.8" customHeight="1">
      <c r="A675" s="5">
        <v>671</v>
      </c>
      <c r="B675" s="5" t="s">
        <v>12669</v>
      </c>
      <c r="C675" s="5" t="s">
        <v>12668</v>
      </c>
      <c r="D675" s="7">
        <v>2.5</v>
      </c>
      <c r="E675" s="7">
        <f t="shared" si="10"/>
        <v>25</v>
      </c>
      <c r="F675" s="5" t="s">
        <v>8005</v>
      </c>
    </row>
    <row r="676" spans="1:6" s="6" customFormat="1" ht="25.8" customHeight="1">
      <c r="A676" s="5">
        <v>672</v>
      </c>
      <c r="B676" s="5" t="s">
        <v>12670</v>
      </c>
      <c r="C676" s="5" t="s">
        <v>12668</v>
      </c>
      <c r="D676" s="7">
        <v>3</v>
      </c>
      <c r="E676" s="7">
        <f t="shared" si="10"/>
        <v>30</v>
      </c>
      <c r="F676" s="5" t="s">
        <v>8005</v>
      </c>
    </row>
    <row r="677" spans="1:6" s="6" customFormat="1" ht="25.8" customHeight="1">
      <c r="A677" s="5">
        <v>673</v>
      </c>
      <c r="B677" s="5" t="s">
        <v>12671</v>
      </c>
      <c r="C677" s="5" t="s">
        <v>12668</v>
      </c>
      <c r="D677" s="7">
        <v>2.2000000000000002</v>
      </c>
      <c r="E677" s="7">
        <f t="shared" si="10"/>
        <v>22</v>
      </c>
      <c r="F677" s="5" t="s">
        <v>8005</v>
      </c>
    </row>
    <row r="678" spans="1:6" s="6" customFormat="1" ht="25.8" customHeight="1">
      <c r="A678" s="5">
        <v>674</v>
      </c>
      <c r="B678" s="5" t="s">
        <v>12672</v>
      </c>
      <c r="C678" s="5" t="s">
        <v>12668</v>
      </c>
      <c r="D678" s="7">
        <v>3</v>
      </c>
      <c r="E678" s="7">
        <f t="shared" si="10"/>
        <v>30</v>
      </c>
      <c r="F678" s="5" t="s">
        <v>8005</v>
      </c>
    </row>
    <row r="679" spans="1:6" s="6" customFormat="1" ht="25.8" customHeight="1">
      <c r="A679" s="5">
        <v>675</v>
      </c>
      <c r="B679" s="5" t="s">
        <v>12673</v>
      </c>
      <c r="C679" s="5" t="s">
        <v>12668</v>
      </c>
      <c r="D679" s="7">
        <v>2.2000000000000002</v>
      </c>
      <c r="E679" s="7">
        <f t="shared" si="10"/>
        <v>22</v>
      </c>
      <c r="F679" s="5" t="s">
        <v>8005</v>
      </c>
    </row>
    <row r="680" spans="1:6" s="6" customFormat="1" ht="25.8" customHeight="1">
      <c r="A680" s="5">
        <v>676</v>
      </c>
      <c r="B680" s="5" t="s">
        <v>12674</v>
      </c>
      <c r="C680" s="5" t="s">
        <v>12668</v>
      </c>
      <c r="D680" s="7">
        <v>3.5</v>
      </c>
      <c r="E680" s="7">
        <f t="shared" si="10"/>
        <v>35</v>
      </c>
      <c r="F680" s="5" t="s">
        <v>8005</v>
      </c>
    </row>
    <row r="681" spans="1:6" s="6" customFormat="1" ht="25.8" customHeight="1">
      <c r="A681" s="5">
        <v>677</v>
      </c>
      <c r="B681" s="5" t="s">
        <v>12675</v>
      </c>
      <c r="C681" s="5" t="s">
        <v>12668</v>
      </c>
      <c r="D681" s="7">
        <v>2.2000000000000002</v>
      </c>
      <c r="E681" s="7">
        <f t="shared" si="10"/>
        <v>22</v>
      </c>
      <c r="F681" s="5" t="s">
        <v>8005</v>
      </c>
    </row>
    <row r="682" spans="1:6" s="6" customFormat="1" ht="25.8" customHeight="1">
      <c r="A682" s="5">
        <v>678</v>
      </c>
      <c r="B682" s="5" t="s">
        <v>12676</v>
      </c>
      <c r="C682" s="5" t="s">
        <v>12668</v>
      </c>
      <c r="D682" s="7">
        <v>2.5</v>
      </c>
      <c r="E682" s="7">
        <f t="shared" si="10"/>
        <v>25</v>
      </c>
      <c r="F682" s="5" t="s">
        <v>8005</v>
      </c>
    </row>
    <row r="683" spans="1:6" s="6" customFormat="1" ht="25.8" customHeight="1">
      <c r="A683" s="5">
        <v>679</v>
      </c>
      <c r="B683" s="5" t="s">
        <v>12677</v>
      </c>
      <c r="C683" s="5" t="s">
        <v>12668</v>
      </c>
      <c r="D683" s="7">
        <v>0.7</v>
      </c>
      <c r="E683" s="7">
        <f t="shared" si="10"/>
        <v>7</v>
      </c>
      <c r="F683" s="5" t="s">
        <v>8005</v>
      </c>
    </row>
    <row r="684" spans="1:6" s="6" customFormat="1" ht="25.8" customHeight="1">
      <c r="A684" s="5">
        <v>680</v>
      </c>
      <c r="B684" s="5" t="s">
        <v>12678</v>
      </c>
      <c r="C684" s="5" t="s">
        <v>12668</v>
      </c>
      <c r="D684" s="7">
        <v>4</v>
      </c>
      <c r="E684" s="7">
        <f t="shared" si="10"/>
        <v>40</v>
      </c>
      <c r="F684" s="5" t="s">
        <v>8005</v>
      </c>
    </row>
    <row r="685" spans="1:6" s="6" customFormat="1" ht="25.8" customHeight="1">
      <c r="A685" s="5">
        <v>681</v>
      </c>
      <c r="B685" s="5" t="s">
        <v>3285</v>
      </c>
      <c r="C685" s="5" t="s">
        <v>12668</v>
      </c>
      <c r="D685" s="7">
        <v>2</v>
      </c>
      <c r="E685" s="7">
        <f t="shared" si="10"/>
        <v>20</v>
      </c>
      <c r="F685" s="5" t="s">
        <v>8005</v>
      </c>
    </row>
    <row r="686" spans="1:6" s="6" customFormat="1" ht="25.8" customHeight="1">
      <c r="A686" s="5">
        <v>682</v>
      </c>
      <c r="B686" s="5" t="s">
        <v>12679</v>
      </c>
      <c r="C686" s="5" t="s">
        <v>12668</v>
      </c>
      <c r="D686" s="7">
        <v>2</v>
      </c>
      <c r="E686" s="7">
        <f t="shared" si="10"/>
        <v>20</v>
      </c>
      <c r="F686" s="5" t="s">
        <v>8005</v>
      </c>
    </row>
    <row r="687" spans="1:6" s="6" customFormat="1" ht="25.8" customHeight="1">
      <c r="A687" s="5">
        <v>683</v>
      </c>
      <c r="B687" s="5" t="s">
        <v>12680</v>
      </c>
      <c r="C687" s="5" t="s">
        <v>12668</v>
      </c>
      <c r="D687" s="7">
        <v>0.5</v>
      </c>
      <c r="E687" s="7">
        <f t="shared" si="10"/>
        <v>5</v>
      </c>
      <c r="F687" s="5" t="s">
        <v>8005</v>
      </c>
    </row>
    <row r="688" spans="1:6" s="6" customFormat="1" ht="25.8" customHeight="1">
      <c r="A688" s="5">
        <v>684</v>
      </c>
      <c r="B688" s="5" t="s">
        <v>12681</v>
      </c>
      <c r="C688" s="5" t="s">
        <v>12668</v>
      </c>
      <c r="D688" s="7">
        <v>1</v>
      </c>
      <c r="E688" s="7">
        <f t="shared" si="10"/>
        <v>10</v>
      </c>
      <c r="F688" s="5" t="s">
        <v>8005</v>
      </c>
    </row>
    <row r="689" spans="1:6" s="6" customFormat="1" ht="25.8" customHeight="1">
      <c r="A689" s="5">
        <v>685</v>
      </c>
      <c r="B689" s="5" t="s">
        <v>12682</v>
      </c>
      <c r="C689" s="5" t="s">
        <v>12668</v>
      </c>
      <c r="D689" s="7">
        <v>2</v>
      </c>
      <c r="E689" s="7">
        <f t="shared" si="10"/>
        <v>20</v>
      </c>
      <c r="F689" s="5" t="s">
        <v>8005</v>
      </c>
    </row>
    <row r="690" spans="1:6" s="6" customFormat="1" ht="25.8" customHeight="1">
      <c r="A690" s="5">
        <v>686</v>
      </c>
      <c r="B690" s="5" t="s">
        <v>12683</v>
      </c>
      <c r="C690" s="5" t="s">
        <v>12684</v>
      </c>
      <c r="D690" s="7">
        <v>2</v>
      </c>
      <c r="E690" s="7">
        <f t="shared" si="10"/>
        <v>20</v>
      </c>
      <c r="F690" s="5" t="s">
        <v>8005</v>
      </c>
    </row>
    <row r="691" spans="1:6" s="6" customFormat="1" ht="25.8" customHeight="1">
      <c r="A691" s="5">
        <v>687</v>
      </c>
      <c r="B691" s="5" t="s">
        <v>12685</v>
      </c>
      <c r="C691" s="5" t="s">
        <v>12684</v>
      </c>
      <c r="D691" s="7">
        <v>1</v>
      </c>
      <c r="E691" s="7">
        <f t="shared" si="10"/>
        <v>10</v>
      </c>
      <c r="F691" s="5" t="s">
        <v>8005</v>
      </c>
    </row>
    <row r="692" spans="1:6" s="6" customFormat="1" ht="25.8" customHeight="1">
      <c r="A692" s="5">
        <v>688</v>
      </c>
      <c r="B692" s="5" t="s">
        <v>12686</v>
      </c>
      <c r="C692" s="5" t="s">
        <v>12684</v>
      </c>
      <c r="D692" s="7">
        <v>13</v>
      </c>
      <c r="E692" s="7">
        <f t="shared" si="10"/>
        <v>130</v>
      </c>
      <c r="F692" s="5" t="s">
        <v>8005</v>
      </c>
    </row>
    <row r="693" spans="1:6" s="6" customFormat="1" ht="25.8" customHeight="1">
      <c r="A693" s="5">
        <v>689</v>
      </c>
      <c r="B693" s="5" t="s">
        <v>12687</v>
      </c>
      <c r="C693" s="5" t="s">
        <v>12684</v>
      </c>
      <c r="D693" s="7">
        <v>0.5</v>
      </c>
      <c r="E693" s="7">
        <f t="shared" si="10"/>
        <v>5</v>
      </c>
      <c r="F693" s="5" t="s">
        <v>8005</v>
      </c>
    </row>
    <row r="694" spans="1:6" s="6" customFormat="1" ht="25.8" customHeight="1">
      <c r="A694" s="5">
        <v>690</v>
      </c>
      <c r="B694" s="5" t="s">
        <v>3686</v>
      </c>
      <c r="C694" s="5" t="s">
        <v>12684</v>
      </c>
      <c r="D694" s="7">
        <v>3</v>
      </c>
      <c r="E694" s="7">
        <f t="shared" si="10"/>
        <v>30</v>
      </c>
      <c r="F694" s="5" t="s">
        <v>8005</v>
      </c>
    </row>
    <row r="695" spans="1:6" s="6" customFormat="1" ht="25.8" customHeight="1">
      <c r="A695" s="5">
        <v>691</v>
      </c>
      <c r="B695" s="5" t="s">
        <v>12688</v>
      </c>
      <c r="C695" s="5" t="s">
        <v>12684</v>
      </c>
      <c r="D695" s="7">
        <v>0.5</v>
      </c>
      <c r="E695" s="7">
        <f t="shared" si="10"/>
        <v>5</v>
      </c>
      <c r="F695" s="5" t="s">
        <v>8005</v>
      </c>
    </row>
    <row r="696" spans="1:6" s="6" customFormat="1" ht="25.8" customHeight="1">
      <c r="A696" s="5">
        <v>692</v>
      </c>
      <c r="B696" s="5" t="s">
        <v>12689</v>
      </c>
      <c r="C696" s="5" t="s">
        <v>12684</v>
      </c>
      <c r="D696" s="7">
        <v>3</v>
      </c>
      <c r="E696" s="7">
        <f t="shared" si="10"/>
        <v>30</v>
      </c>
      <c r="F696" s="5" t="s">
        <v>8005</v>
      </c>
    </row>
    <row r="697" spans="1:6" s="6" customFormat="1" ht="25.8" customHeight="1">
      <c r="A697" s="5">
        <v>693</v>
      </c>
      <c r="B697" s="5" t="s">
        <v>12690</v>
      </c>
      <c r="C697" s="5" t="s">
        <v>12684</v>
      </c>
      <c r="D697" s="7">
        <v>3</v>
      </c>
      <c r="E697" s="7">
        <f t="shared" si="10"/>
        <v>30</v>
      </c>
      <c r="F697" s="5" t="s">
        <v>8005</v>
      </c>
    </row>
    <row r="698" spans="1:6" s="6" customFormat="1" ht="25.8" customHeight="1">
      <c r="A698" s="5">
        <v>694</v>
      </c>
      <c r="B698" s="5" t="s">
        <v>12691</v>
      </c>
      <c r="C698" s="5" t="s">
        <v>12684</v>
      </c>
      <c r="D698" s="7">
        <v>1.5</v>
      </c>
      <c r="E698" s="7">
        <f t="shared" si="10"/>
        <v>15</v>
      </c>
      <c r="F698" s="5" t="s">
        <v>8005</v>
      </c>
    </row>
    <row r="699" spans="1:6" s="6" customFormat="1" ht="25.8" customHeight="1">
      <c r="A699" s="5">
        <v>695</v>
      </c>
      <c r="B699" s="5" t="s">
        <v>12692</v>
      </c>
      <c r="C699" s="5" t="s">
        <v>12684</v>
      </c>
      <c r="D699" s="7">
        <v>1</v>
      </c>
      <c r="E699" s="7">
        <f t="shared" si="10"/>
        <v>10</v>
      </c>
      <c r="F699" s="5" t="s">
        <v>8005</v>
      </c>
    </row>
    <row r="700" spans="1:6" s="6" customFormat="1" ht="25.8" customHeight="1">
      <c r="A700" s="5">
        <v>696</v>
      </c>
      <c r="B700" s="5" t="s">
        <v>12693</v>
      </c>
      <c r="C700" s="5" t="s">
        <v>12684</v>
      </c>
      <c r="D700" s="7">
        <v>2</v>
      </c>
      <c r="E700" s="7">
        <f t="shared" si="10"/>
        <v>20</v>
      </c>
      <c r="F700" s="5" t="s">
        <v>8005</v>
      </c>
    </row>
    <row r="701" spans="1:6" s="6" customFormat="1" ht="25.8" customHeight="1">
      <c r="A701" s="5">
        <v>697</v>
      </c>
      <c r="B701" s="5" t="s">
        <v>2749</v>
      </c>
      <c r="C701" s="5" t="s">
        <v>12684</v>
      </c>
      <c r="D701" s="7">
        <v>1.5</v>
      </c>
      <c r="E701" s="7">
        <f t="shared" si="10"/>
        <v>15</v>
      </c>
      <c r="F701" s="5" t="s">
        <v>8005</v>
      </c>
    </row>
    <row r="702" spans="1:6" s="6" customFormat="1" ht="25.8" customHeight="1">
      <c r="A702" s="5">
        <v>698</v>
      </c>
      <c r="B702" s="5" t="s">
        <v>12694</v>
      </c>
      <c r="C702" s="5" t="s">
        <v>12684</v>
      </c>
      <c r="D702" s="7">
        <v>1.2</v>
      </c>
      <c r="E702" s="7">
        <f t="shared" si="10"/>
        <v>12</v>
      </c>
      <c r="F702" s="5" t="s">
        <v>8005</v>
      </c>
    </row>
    <row r="703" spans="1:6" s="6" customFormat="1" ht="25.8" customHeight="1">
      <c r="A703" s="5">
        <v>699</v>
      </c>
      <c r="B703" s="5" t="s">
        <v>12695</v>
      </c>
      <c r="C703" s="5" t="s">
        <v>12684</v>
      </c>
      <c r="D703" s="7">
        <v>1.5</v>
      </c>
      <c r="E703" s="7">
        <f t="shared" si="10"/>
        <v>15</v>
      </c>
      <c r="F703" s="5" t="s">
        <v>8005</v>
      </c>
    </row>
    <row r="704" spans="1:6" s="6" customFormat="1" ht="25.8" customHeight="1">
      <c r="A704" s="5">
        <v>700</v>
      </c>
      <c r="B704" s="5" t="s">
        <v>12696</v>
      </c>
      <c r="C704" s="5" t="s">
        <v>12697</v>
      </c>
      <c r="D704" s="7">
        <v>2.5</v>
      </c>
      <c r="E704" s="7">
        <f t="shared" si="10"/>
        <v>25</v>
      </c>
      <c r="F704" s="5" t="s">
        <v>8005</v>
      </c>
    </row>
    <row r="705" spans="1:6" s="6" customFormat="1" ht="25.8" customHeight="1">
      <c r="A705" s="5">
        <v>701</v>
      </c>
      <c r="B705" s="5" t="s">
        <v>12698</v>
      </c>
      <c r="C705" s="5" t="s">
        <v>12697</v>
      </c>
      <c r="D705" s="7">
        <v>1</v>
      </c>
      <c r="E705" s="7">
        <f t="shared" si="10"/>
        <v>10</v>
      </c>
      <c r="F705" s="5" t="s">
        <v>8005</v>
      </c>
    </row>
    <row r="706" spans="1:6" s="6" customFormat="1" ht="25.8" customHeight="1">
      <c r="A706" s="5">
        <v>702</v>
      </c>
      <c r="B706" s="5" t="s">
        <v>12699</v>
      </c>
      <c r="C706" s="5" t="s">
        <v>12697</v>
      </c>
      <c r="D706" s="7">
        <v>1</v>
      </c>
      <c r="E706" s="7">
        <f t="shared" si="10"/>
        <v>10</v>
      </c>
      <c r="F706" s="5" t="s">
        <v>8005</v>
      </c>
    </row>
    <row r="707" spans="1:6" s="6" customFormat="1" ht="25.8" customHeight="1">
      <c r="A707" s="5">
        <v>703</v>
      </c>
      <c r="B707" s="5" t="s">
        <v>12700</v>
      </c>
      <c r="C707" s="5" t="s">
        <v>12697</v>
      </c>
      <c r="D707" s="7">
        <v>2.5</v>
      </c>
      <c r="E707" s="7">
        <f t="shared" si="10"/>
        <v>25</v>
      </c>
      <c r="F707" s="5" t="s">
        <v>8005</v>
      </c>
    </row>
    <row r="708" spans="1:6" s="6" customFormat="1" ht="25.8" customHeight="1">
      <c r="A708" s="5">
        <v>704</v>
      </c>
      <c r="B708" s="5" t="s">
        <v>12701</v>
      </c>
      <c r="C708" s="5" t="s">
        <v>12697</v>
      </c>
      <c r="D708" s="7">
        <v>28</v>
      </c>
      <c r="E708" s="7">
        <f t="shared" si="10"/>
        <v>280</v>
      </c>
      <c r="F708" s="5" t="s">
        <v>8005</v>
      </c>
    </row>
    <row r="709" spans="1:6" s="6" customFormat="1" ht="25.8" customHeight="1">
      <c r="A709" s="5">
        <v>705</v>
      </c>
      <c r="B709" s="5" t="s">
        <v>12702</v>
      </c>
      <c r="C709" s="5" t="s">
        <v>12697</v>
      </c>
      <c r="D709" s="7">
        <v>3.5</v>
      </c>
      <c r="E709" s="7">
        <f t="shared" si="10"/>
        <v>35</v>
      </c>
      <c r="F709" s="5" t="s">
        <v>8005</v>
      </c>
    </row>
    <row r="710" spans="1:6" s="6" customFormat="1" ht="25.8" customHeight="1">
      <c r="A710" s="5">
        <v>706</v>
      </c>
      <c r="B710" s="5" t="s">
        <v>8318</v>
      </c>
      <c r="C710" s="5" t="s">
        <v>12697</v>
      </c>
      <c r="D710" s="7">
        <v>1.5</v>
      </c>
      <c r="E710" s="7">
        <f t="shared" ref="E710:E773" si="11">D710*10</f>
        <v>15</v>
      </c>
      <c r="F710" s="5" t="s">
        <v>8005</v>
      </c>
    </row>
    <row r="711" spans="1:6" s="6" customFormat="1" ht="25.8" customHeight="1">
      <c r="A711" s="5">
        <v>707</v>
      </c>
      <c r="B711" s="5" t="s">
        <v>12703</v>
      </c>
      <c r="C711" s="5" t="s">
        <v>12697</v>
      </c>
      <c r="D711" s="7">
        <v>2</v>
      </c>
      <c r="E711" s="7">
        <f t="shared" si="11"/>
        <v>20</v>
      </c>
      <c r="F711" s="5" t="s">
        <v>8005</v>
      </c>
    </row>
    <row r="712" spans="1:6" s="6" customFormat="1" ht="25.8" customHeight="1">
      <c r="A712" s="5">
        <v>708</v>
      </c>
      <c r="B712" s="5" t="s">
        <v>12704</v>
      </c>
      <c r="C712" s="5" t="s">
        <v>12697</v>
      </c>
      <c r="D712" s="7">
        <v>1.5</v>
      </c>
      <c r="E712" s="7">
        <f t="shared" si="11"/>
        <v>15</v>
      </c>
      <c r="F712" s="5" t="s">
        <v>8005</v>
      </c>
    </row>
    <row r="713" spans="1:6" s="6" customFormat="1" ht="25.8" customHeight="1">
      <c r="A713" s="5">
        <v>709</v>
      </c>
      <c r="B713" s="5" t="s">
        <v>12705</v>
      </c>
      <c r="C713" s="5" t="s">
        <v>12697</v>
      </c>
      <c r="D713" s="7">
        <v>1.5</v>
      </c>
      <c r="E713" s="7">
        <f t="shared" si="11"/>
        <v>15</v>
      </c>
      <c r="F713" s="5" t="s">
        <v>8005</v>
      </c>
    </row>
    <row r="714" spans="1:6" s="6" customFormat="1" ht="25.8" customHeight="1">
      <c r="A714" s="5">
        <v>710</v>
      </c>
      <c r="B714" s="5" t="s">
        <v>8319</v>
      </c>
      <c r="C714" s="5" t="s">
        <v>12697</v>
      </c>
      <c r="D714" s="7">
        <v>3</v>
      </c>
      <c r="E714" s="7">
        <f t="shared" si="11"/>
        <v>30</v>
      </c>
      <c r="F714" s="5" t="s">
        <v>8005</v>
      </c>
    </row>
    <row r="715" spans="1:6" s="6" customFormat="1" ht="25.8" customHeight="1">
      <c r="A715" s="5">
        <v>711</v>
      </c>
      <c r="B715" s="5" t="s">
        <v>12706</v>
      </c>
      <c r="C715" s="5" t="s">
        <v>12697</v>
      </c>
      <c r="D715" s="7">
        <v>4</v>
      </c>
      <c r="E715" s="7">
        <f t="shared" si="11"/>
        <v>40</v>
      </c>
      <c r="F715" s="5" t="s">
        <v>8005</v>
      </c>
    </row>
    <row r="716" spans="1:6" s="6" customFormat="1" ht="25.8" customHeight="1">
      <c r="A716" s="5">
        <v>712</v>
      </c>
      <c r="B716" s="5" t="s">
        <v>12707</v>
      </c>
      <c r="C716" s="5" t="s">
        <v>12697</v>
      </c>
      <c r="D716" s="7">
        <v>3</v>
      </c>
      <c r="E716" s="7">
        <f t="shared" si="11"/>
        <v>30</v>
      </c>
      <c r="F716" s="5" t="s">
        <v>8005</v>
      </c>
    </row>
    <row r="717" spans="1:6" s="6" customFormat="1" ht="25.8" customHeight="1">
      <c r="A717" s="5">
        <v>713</v>
      </c>
      <c r="B717" s="5" t="s">
        <v>12708</v>
      </c>
      <c r="C717" s="5" t="s">
        <v>12697</v>
      </c>
      <c r="D717" s="7">
        <v>3</v>
      </c>
      <c r="E717" s="7">
        <f t="shared" si="11"/>
        <v>30</v>
      </c>
      <c r="F717" s="5" t="s">
        <v>8005</v>
      </c>
    </row>
    <row r="718" spans="1:6" s="6" customFormat="1" ht="25.8" customHeight="1">
      <c r="A718" s="5">
        <v>714</v>
      </c>
      <c r="B718" s="5" t="s">
        <v>12709</v>
      </c>
      <c r="C718" s="5" t="s">
        <v>12697</v>
      </c>
      <c r="D718" s="7">
        <v>1.5</v>
      </c>
      <c r="E718" s="7">
        <f t="shared" si="11"/>
        <v>15</v>
      </c>
      <c r="F718" s="5" t="s">
        <v>8005</v>
      </c>
    </row>
    <row r="719" spans="1:6" s="6" customFormat="1" ht="25.8" customHeight="1">
      <c r="A719" s="5">
        <v>715</v>
      </c>
      <c r="B719" s="5" t="s">
        <v>12710</v>
      </c>
      <c r="C719" s="5" t="s">
        <v>12697</v>
      </c>
      <c r="D719" s="7">
        <v>1</v>
      </c>
      <c r="E719" s="7">
        <f t="shared" si="11"/>
        <v>10</v>
      </c>
      <c r="F719" s="5" t="s">
        <v>8005</v>
      </c>
    </row>
    <row r="720" spans="1:6" s="6" customFormat="1" ht="25.8" customHeight="1">
      <c r="A720" s="5">
        <v>716</v>
      </c>
      <c r="B720" s="5" t="s">
        <v>12711</v>
      </c>
      <c r="C720" s="5" t="s">
        <v>12712</v>
      </c>
      <c r="D720" s="7">
        <v>1</v>
      </c>
      <c r="E720" s="7">
        <f t="shared" si="11"/>
        <v>10</v>
      </c>
      <c r="F720" s="5" t="s">
        <v>8005</v>
      </c>
    </row>
    <row r="721" spans="1:6" s="6" customFormat="1" ht="25.8" customHeight="1">
      <c r="A721" s="5">
        <v>717</v>
      </c>
      <c r="B721" s="5" t="s">
        <v>12630</v>
      </c>
      <c r="C721" s="5" t="s">
        <v>12712</v>
      </c>
      <c r="D721" s="7">
        <v>1.6</v>
      </c>
      <c r="E721" s="7">
        <f t="shared" si="11"/>
        <v>16</v>
      </c>
      <c r="F721" s="5" t="s">
        <v>8005</v>
      </c>
    </row>
    <row r="722" spans="1:6" s="6" customFormat="1" ht="25.8" customHeight="1">
      <c r="A722" s="5">
        <v>718</v>
      </c>
      <c r="B722" s="5" t="s">
        <v>12713</v>
      </c>
      <c r="C722" s="5" t="s">
        <v>12712</v>
      </c>
      <c r="D722" s="7">
        <v>4</v>
      </c>
      <c r="E722" s="7">
        <f t="shared" si="11"/>
        <v>40</v>
      </c>
      <c r="F722" s="5" t="s">
        <v>8005</v>
      </c>
    </row>
    <row r="723" spans="1:6" s="6" customFormat="1" ht="25.8" customHeight="1">
      <c r="A723" s="5">
        <v>719</v>
      </c>
      <c r="B723" s="5" t="s">
        <v>12714</v>
      </c>
      <c r="C723" s="5" t="s">
        <v>12712</v>
      </c>
      <c r="D723" s="7">
        <v>1.5</v>
      </c>
      <c r="E723" s="7">
        <f t="shared" si="11"/>
        <v>15</v>
      </c>
      <c r="F723" s="5" t="s">
        <v>8005</v>
      </c>
    </row>
    <row r="724" spans="1:6" s="6" customFormat="1" ht="25.8" customHeight="1">
      <c r="A724" s="5">
        <v>720</v>
      </c>
      <c r="B724" s="5" t="s">
        <v>3640</v>
      </c>
      <c r="C724" s="5" t="s">
        <v>12712</v>
      </c>
      <c r="D724" s="7">
        <v>1</v>
      </c>
      <c r="E724" s="7">
        <f t="shared" si="11"/>
        <v>10</v>
      </c>
      <c r="F724" s="5" t="s">
        <v>8005</v>
      </c>
    </row>
    <row r="725" spans="1:6" s="6" customFormat="1" ht="25.8" customHeight="1">
      <c r="A725" s="5">
        <v>721</v>
      </c>
      <c r="B725" s="5" t="s">
        <v>12715</v>
      </c>
      <c r="C725" s="5" t="s">
        <v>12712</v>
      </c>
      <c r="D725" s="7">
        <v>3</v>
      </c>
      <c r="E725" s="7">
        <f t="shared" si="11"/>
        <v>30</v>
      </c>
      <c r="F725" s="5" t="s">
        <v>8005</v>
      </c>
    </row>
    <row r="726" spans="1:6" s="6" customFormat="1" ht="25.8" customHeight="1">
      <c r="A726" s="5">
        <v>722</v>
      </c>
      <c r="B726" s="5" t="s">
        <v>12716</v>
      </c>
      <c r="C726" s="5" t="s">
        <v>12712</v>
      </c>
      <c r="D726" s="7">
        <v>1</v>
      </c>
      <c r="E726" s="7">
        <f t="shared" si="11"/>
        <v>10</v>
      </c>
      <c r="F726" s="5" t="s">
        <v>8005</v>
      </c>
    </row>
    <row r="727" spans="1:6" s="6" customFormat="1" ht="25.8" customHeight="1">
      <c r="A727" s="5">
        <v>723</v>
      </c>
      <c r="B727" s="5" t="s">
        <v>12717</v>
      </c>
      <c r="C727" s="5" t="s">
        <v>12712</v>
      </c>
      <c r="D727" s="7">
        <v>1</v>
      </c>
      <c r="E727" s="7">
        <f t="shared" si="11"/>
        <v>10</v>
      </c>
      <c r="F727" s="5" t="s">
        <v>8005</v>
      </c>
    </row>
    <row r="728" spans="1:6" s="6" customFormat="1" ht="25.8" customHeight="1">
      <c r="A728" s="5">
        <v>724</v>
      </c>
      <c r="B728" s="5" t="s">
        <v>3558</v>
      </c>
      <c r="C728" s="5" t="s">
        <v>12718</v>
      </c>
      <c r="D728" s="7">
        <v>1</v>
      </c>
      <c r="E728" s="7">
        <f t="shared" si="11"/>
        <v>10</v>
      </c>
      <c r="F728" s="5" t="s">
        <v>8005</v>
      </c>
    </row>
    <row r="729" spans="1:6" s="6" customFormat="1" ht="25.8" customHeight="1">
      <c r="A729" s="5">
        <v>725</v>
      </c>
      <c r="B729" s="5" t="s">
        <v>3622</v>
      </c>
      <c r="C729" s="5" t="s">
        <v>12718</v>
      </c>
      <c r="D729" s="7">
        <v>1.5</v>
      </c>
      <c r="E729" s="7">
        <f t="shared" si="11"/>
        <v>15</v>
      </c>
      <c r="F729" s="5" t="s">
        <v>8005</v>
      </c>
    </row>
    <row r="730" spans="1:6" s="6" customFormat="1" ht="25.8" customHeight="1">
      <c r="A730" s="5">
        <v>726</v>
      </c>
      <c r="B730" s="5" t="s">
        <v>3766</v>
      </c>
      <c r="C730" s="5" t="s">
        <v>12718</v>
      </c>
      <c r="D730" s="7">
        <v>1.5</v>
      </c>
      <c r="E730" s="7">
        <f t="shared" si="11"/>
        <v>15</v>
      </c>
      <c r="F730" s="5" t="s">
        <v>8005</v>
      </c>
    </row>
    <row r="731" spans="1:6" s="6" customFormat="1" ht="25.8" customHeight="1">
      <c r="A731" s="5">
        <v>727</v>
      </c>
      <c r="B731" s="5" t="s">
        <v>3631</v>
      </c>
      <c r="C731" s="5" t="s">
        <v>12718</v>
      </c>
      <c r="D731" s="7">
        <v>1</v>
      </c>
      <c r="E731" s="7">
        <f t="shared" si="11"/>
        <v>10</v>
      </c>
      <c r="F731" s="5" t="s">
        <v>8005</v>
      </c>
    </row>
    <row r="732" spans="1:6" s="6" customFormat="1" ht="25.8" customHeight="1">
      <c r="A732" s="5">
        <v>728</v>
      </c>
      <c r="B732" s="5" t="s">
        <v>12719</v>
      </c>
      <c r="C732" s="5" t="s">
        <v>12718</v>
      </c>
      <c r="D732" s="7">
        <v>1.5</v>
      </c>
      <c r="E732" s="7">
        <f t="shared" si="11"/>
        <v>15</v>
      </c>
      <c r="F732" s="5" t="s">
        <v>8005</v>
      </c>
    </row>
    <row r="733" spans="1:6" s="6" customFormat="1" ht="25.8" customHeight="1">
      <c r="A733" s="5">
        <v>729</v>
      </c>
      <c r="B733" s="5" t="s">
        <v>12720</v>
      </c>
      <c r="C733" s="5" t="s">
        <v>12721</v>
      </c>
      <c r="D733" s="7">
        <v>2</v>
      </c>
      <c r="E733" s="7">
        <f t="shared" si="11"/>
        <v>20</v>
      </c>
      <c r="F733" s="5" t="s">
        <v>8005</v>
      </c>
    </row>
    <row r="734" spans="1:6" s="6" customFormat="1" ht="25.8" customHeight="1">
      <c r="A734" s="5">
        <v>730</v>
      </c>
      <c r="B734" s="5" t="s">
        <v>12722</v>
      </c>
      <c r="C734" s="5" t="s">
        <v>12721</v>
      </c>
      <c r="D734" s="7">
        <v>2</v>
      </c>
      <c r="E734" s="7">
        <f t="shared" si="11"/>
        <v>20</v>
      </c>
      <c r="F734" s="5" t="s">
        <v>8005</v>
      </c>
    </row>
    <row r="735" spans="1:6" s="6" customFormat="1" ht="25.8" customHeight="1">
      <c r="A735" s="5">
        <v>731</v>
      </c>
      <c r="B735" s="5" t="s">
        <v>12723</v>
      </c>
      <c r="C735" s="5" t="s">
        <v>12721</v>
      </c>
      <c r="D735" s="7">
        <v>0.5</v>
      </c>
      <c r="E735" s="7">
        <f t="shared" si="11"/>
        <v>5</v>
      </c>
      <c r="F735" s="5" t="s">
        <v>8005</v>
      </c>
    </row>
    <row r="736" spans="1:6" s="6" customFormat="1" ht="25.8" customHeight="1">
      <c r="A736" s="5">
        <v>732</v>
      </c>
      <c r="B736" s="5" t="s">
        <v>12724</v>
      </c>
      <c r="C736" s="5" t="s">
        <v>12721</v>
      </c>
      <c r="D736" s="7">
        <v>1.3</v>
      </c>
      <c r="E736" s="7">
        <f t="shared" si="11"/>
        <v>13</v>
      </c>
      <c r="F736" s="5" t="s">
        <v>8005</v>
      </c>
    </row>
    <row r="737" spans="1:6" s="6" customFormat="1" ht="25.8" customHeight="1">
      <c r="A737" s="5">
        <v>733</v>
      </c>
      <c r="B737" s="5" t="s">
        <v>12725</v>
      </c>
      <c r="C737" s="5" t="s">
        <v>12721</v>
      </c>
      <c r="D737" s="7">
        <v>0.7</v>
      </c>
      <c r="E737" s="7">
        <f t="shared" si="11"/>
        <v>7</v>
      </c>
      <c r="F737" s="5" t="s">
        <v>8005</v>
      </c>
    </row>
    <row r="738" spans="1:6" s="6" customFormat="1" ht="25.8" customHeight="1">
      <c r="A738" s="5">
        <v>734</v>
      </c>
      <c r="B738" s="5" t="s">
        <v>12726</v>
      </c>
      <c r="C738" s="5" t="s">
        <v>12721</v>
      </c>
      <c r="D738" s="7">
        <v>2.5</v>
      </c>
      <c r="E738" s="7">
        <f t="shared" si="11"/>
        <v>25</v>
      </c>
      <c r="F738" s="5" t="s">
        <v>8005</v>
      </c>
    </row>
    <row r="739" spans="1:6" s="6" customFormat="1" ht="25.8" customHeight="1">
      <c r="A739" s="5">
        <v>735</v>
      </c>
      <c r="B739" s="5" t="s">
        <v>12727</v>
      </c>
      <c r="C739" s="5" t="s">
        <v>12721</v>
      </c>
      <c r="D739" s="7">
        <v>1.2</v>
      </c>
      <c r="E739" s="7">
        <f t="shared" si="11"/>
        <v>12</v>
      </c>
      <c r="F739" s="5" t="s">
        <v>8005</v>
      </c>
    </row>
    <row r="740" spans="1:6" s="6" customFormat="1" ht="25.8" customHeight="1">
      <c r="A740" s="5">
        <v>736</v>
      </c>
      <c r="B740" s="5" t="s">
        <v>12662</v>
      </c>
      <c r="C740" s="5" t="s">
        <v>12721</v>
      </c>
      <c r="D740" s="7">
        <v>1.6</v>
      </c>
      <c r="E740" s="7">
        <f t="shared" si="11"/>
        <v>16</v>
      </c>
      <c r="F740" s="5" t="s">
        <v>8005</v>
      </c>
    </row>
    <row r="741" spans="1:6" s="6" customFormat="1" ht="25.8" customHeight="1">
      <c r="A741" s="5">
        <v>737</v>
      </c>
      <c r="B741" s="5" t="s">
        <v>12728</v>
      </c>
      <c r="C741" s="5" t="s">
        <v>12721</v>
      </c>
      <c r="D741" s="7">
        <v>1</v>
      </c>
      <c r="E741" s="7">
        <f t="shared" si="11"/>
        <v>10</v>
      </c>
      <c r="F741" s="5" t="s">
        <v>8005</v>
      </c>
    </row>
    <row r="742" spans="1:6" s="6" customFormat="1" ht="25.8" customHeight="1">
      <c r="A742" s="5">
        <v>738</v>
      </c>
      <c r="B742" s="5" t="s">
        <v>12729</v>
      </c>
      <c r="C742" s="5" t="s">
        <v>12721</v>
      </c>
      <c r="D742" s="7">
        <v>1</v>
      </c>
      <c r="E742" s="7">
        <f t="shared" si="11"/>
        <v>10</v>
      </c>
      <c r="F742" s="5" t="s">
        <v>8005</v>
      </c>
    </row>
    <row r="743" spans="1:6" s="6" customFormat="1" ht="25.8" customHeight="1">
      <c r="A743" s="5">
        <v>739</v>
      </c>
      <c r="B743" s="5" t="s">
        <v>12730</v>
      </c>
      <c r="C743" s="5" t="s">
        <v>12721</v>
      </c>
      <c r="D743" s="7">
        <v>2</v>
      </c>
      <c r="E743" s="7">
        <f t="shared" si="11"/>
        <v>20</v>
      </c>
      <c r="F743" s="5" t="s">
        <v>8005</v>
      </c>
    </row>
    <row r="744" spans="1:6" s="6" customFormat="1" ht="25.8" customHeight="1">
      <c r="A744" s="5">
        <v>740</v>
      </c>
      <c r="B744" s="5" t="s">
        <v>12731</v>
      </c>
      <c r="C744" s="5" t="s">
        <v>12732</v>
      </c>
      <c r="D744" s="7">
        <v>2</v>
      </c>
      <c r="E744" s="7">
        <f t="shared" si="11"/>
        <v>20</v>
      </c>
      <c r="F744" s="5" t="s">
        <v>8005</v>
      </c>
    </row>
    <row r="745" spans="1:6" s="6" customFormat="1" ht="25.8" customHeight="1">
      <c r="A745" s="5">
        <v>741</v>
      </c>
      <c r="B745" s="5" t="s">
        <v>12733</v>
      </c>
      <c r="C745" s="5" t="s">
        <v>12732</v>
      </c>
      <c r="D745" s="7">
        <v>1</v>
      </c>
      <c r="E745" s="7">
        <f t="shared" si="11"/>
        <v>10</v>
      </c>
      <c r="F745" s="5" t="s">
        <v>8005</v>
      </c>
    </row>
    <row r="746" spans="1:6" s="6" customFormat="1" ht="25.8" customHeight="1">
      <c r="A746" s="5">
        <v>742</v>
      </c>
      <c r="B746" s="5" t="s">
        <v>12734</v>
      </c>
      <c r="C746" s="5" t="s">
        <v>12732</v>
      </c>
      <c r="D746" s="7">
        <v>0.5</v>
      </c>
      <c r="E746" s="7">
        <f t="shared" si="11"/>
        <v>5</v>
      </c>
      <c r="F746" s="5" t="s">
        <v>8005</v>
      </c>
    </row>
    <row r="747" spans="1:6" s="6" customFormat="1" ht="25.8" customHeight="1">
      <c r="A747" s="5">
        <v>743</v>
      </c>
      <c r="B747" s="5" t="s">
        <v>12735</v>
      </c>
      <c r="C747" s="5" t="s">
        <v>12732</v>
      </c>
      <c r="D747" s="7">
        <v>1.5</v>
      </c>
      <c r="E747" s="7">
        <f t="shared" si="11"/>
        <v>15</v>
      </c>
      <c r="F747" s="5" t="s">
        <v>8005</v>
      </c>
    </row>
    <row r="748" spans="1:6" s="6" customFormat="1" ht="25.8" customHeight="1">
      <c r="A748" s="5">
        <v>744</v>
      </c>
      <c r="B748" s="5" t="s">
        <v>12736</v>
      </c>
      <c r="C748" s="5" t="s">
        <v>12732</v>
      </c>
      <c r="D748" s="7">
        <v>0.7</v>
      </c>
      <c r="E748" s="7">
        <f t="shared" si="11"/>
        <v>7</v>
      </c>
      <c r="F748" s="5" t="s">
        <v>8005</v>
      </c>
    </row>
    <row r="749" spans="1:6" s="6" customFormat="1" ht="25.8" customHeight="1">
      <c r="A749" s="5">
        <v>745</v>
      </c>
      <c r="B749" s="5" t="s">
        <v>12737</v>
      </c>
      <c r="C749" s="5" t="s">
        <v>12732</v>
      </c>
      <c r="D749" s="7">
        <v>0.8</v>
      </c>
      <c r="E749" s="7">
        <f t="shared" si="11"/>
        <v>8</v>
      </c>
      <c r="F749" s="5" t="s">
        <v>8005</v>
      </c>
    </row>
    <row r="750" spans="1:6" s="6" customFormat="1" ht="25.8" customHeight="1">
      <c r="A750" s="5">
        <v>746</v>
      </c>
      <c r="B750" s="5" t="s">
        <v>12738</v>
      </c>
      <c r="C750" s="5" t="s">
        <v>12732</v>
      </c>
      <c r="D750" s="7">
        <v>0.5</v>
      </c>
      <c r="E750" s="7">
        <f t="shared" si="11"/>
        <v>5</v>
      </c>
      <c r="F750" s="5" t="s">
        <v>8005</v>
      </c>
    </row>
    <row r="751" spans="1:6" s="6" customFormat="1" ht="25.8" customHeight="1">
      <c r="A751" s="5">
        <v>747</v>
      </c>
      <c r="B751" s="5" t="s">
        <v>12739</v>
      </c>
      <c r="C751" s="5" t="s">
        <v>12732</v>
      </c>
      <c r="D751" s="7">
        <v>1</v>
      </c>
      <c r="E751" s="7">
        <f t="shared" si="11"/>
        <v>10</v>
      </c>
      <c r="F751" s="5" t="s">
        <v>8005</v>
      </c>
    </row>
    <row r="752" spans="1:6" s="6" customFormat="1" ht="25.8" customHeight="1">
      <c r="A752" s="5">
        <v>748</v>
      </c>
      <c r="B752" s="5" t="s">
        <v>8103</v>
      </c>
      <c r="C752" s="5" t="s">
        <v>12732</v>
      </c>
      <c r="D752" s="7">
        <v>1.8</v>
      </c>
      <c r="E752" s="7">
        <f t="shared" si="11"/>
        <v>18</v>
      </c>
      <c r="F752" s="5" t="s">
        <v>8005</v>
      </c>
    </row>
    <row r="753" spans="1:6" s="6" customFormat="1" ht="25.8" customHeight="1">
      <c r="A753" s="5">
        <v>749</v>
      </c>
      <c r="B753" s="5" t="s">
        <v>12740</v>
      </c>
      <c r="C753" s="5" t="s">
        <v>12732</v>
      </c>
      <c r="D753" s="7">
        <v>0.8</v>
      </c>
      <c r="E753" s="7">
        <f t="shared" si="11"/>
        <v>8</v>
      </c>
      <c r="F753" s="5" t="s">
        <v>8005</v>
      </c>
    </row>
    <row r="754" spans="1:6" s="6" customFormat="1" ht="25.8" customHeight="1">
      <c r="A754" s="5">
        <v>750</v>
      </c>
      <c r="B754" s="5" t="s">
        <v>8086</v>
      </c>
      <c r="C754" s="5" t="s">
        <v>12741</v>
      </c>
      <c r="D754" s="7">
        <v>1.2</v>
      </c>
      <c r="E754" s="7">
        <f t="shared" si="11"/>
        <v>12</v>
      </c>
      <c r="F754" s="5" t="s">
        <v>8005</v>
      </c>
    </row>
    <row r="755" spans="1:6" s="6" customFormat="1" ht="25.8" customHeight="1">
      <c r="A755" s="5">
        <v>751</v>
      </c>
      <c r="B755" s="5" t="s">
        <v>12742</v>
      </c>
      <c r="C755" s="5" t="s">
        <v>12741</v>
      </c>
      <c r="D755" s="7">
        <v>1</v>
      </c>
      <c r="E755" s="7">
        <f t="shared" si="11"/>
        <v>10</v>
      </c>
      <c r="F755" s="5" t="s">
        <v>8005</v>
      </c>
    </row>
    <row r="756" spans="1:6" s="6" customFormat="1" ht="25.8" customHeight="1">
      <c r="A756" s="5">
        <v>752</v>
      </c>
      <c r="B756" s="5" t="s">
        <v>12743</v>
      </c>
      <c r="C756" s="5" t="s">
        <v>12741</v>
      </c>
      <c r="D756" s="7">
        <v>0.5</v>
      </c>
      <c r="E756" s="7">
        <f t="shared" si="11"/>
        <v>5</v>
      </c>
      <c r="F756" s="5" t="s">
        <v>8005</v>
      </c>
    </row>
    <row r="757" spans="1:6" s="6" customFormat="1" ht="25.8" customHeight="1">
      <c r="A757" s="5">
        <v>753</v>
      </c>
      <c r="B757" s="5" t="s">
        <v>12744</v>
      </c>
      <c r="C757" s="5" t="s">
        <v>12741</v>
      </c>
      <c r="D757" s="7">
        <v>1</v>
      </c>
      <c r="E757" s="7">
        <f t="shared" si="11"/>
        <v>10</v>
      </c>
      <c r="F757" s="5" t="s">
        <v>8005</v>
      </c>
    </row>
    <row r="758" spans="1:6" s="6" customFormat="1" ht="25.8" customHeight="1">
      <c r="A758" s="5">
        <v>754</v>
      </c>
      <c r="B758" s="5" t="s">
        <v>12745</v>
      </c>
      <c r="C758" s="5" t="s">
        <v>12741</v>
      </c>
      <c r="D758" s="7">
        <v>1.5</v>
      </c>
      <c r="E758" s="7">
        <f t="shared" si="11"/>
        <v>15</v>
      </c>
      <c r="F758" s="5" t="s">
        <v>8005</v>
      </c>
    </row>
    <row r="759" spans="1:6" s="6" customFormat="1" ht="25.8" customHeight="1">
      <c r="A759" s="5">
        <v>755</v>
      </c>
      <c r="B759" s="5" t="s">
        <v>12746</v>
      </c>
      <c r="C759" s="5" t="s">
        <v>12741</v>
      </c>
      <c r="D759" s="7">
        <v>1</v>
      </c>
      <c r="E759" s="7">
        <f t="shared" si="11"/>
        <v>10</v>
      </c>
      <c r="F759" s="5" t="s">
        <v>8005</v>
      </c>
    </row>
    <row r="760" spans="1:6" s="6" customFormat="1" ht="25.8" customHeight="1">
      <c r="A760" s="5">
        <v>756</v>
      </c>
      <c r="B760" s="5" t="s">
        <v>12747</v>
      </c>
      <c r="C760" s="5" t="s">
        <v>12741</v>
      </c>
      <c r="D760" s="7">
        <v>1</v>
      </c>
      <c r="E760" s="7">
        <f t="shared" si="11"/>
        <v>10</v>
      </c>
      <c r="F760" s="5" t="s">
        <v>8005</v>
      </c>
    </row>
    <row r="761" spans="1:6" s="6" customFormat="1" ht="25.8" customHeight="1">
      <c r="A761" s="5">
        <v>757</v>
      </c>
      <c r="B761" s="5" t="s">
        <v>12748</v>
      </c>
      <c r="C761" s="5" t="s">
        <v>12741</v>
      </c>
      <c r="D761" s="7">
        <v>1</v>
      </c>
      <c r="E761" s="7">
        <f t="shared" si="11"/>
        <v>10</v>
      </c>
      <c r="F761" s="5" t="s">
        <v>8005</v>
      </c>
    </row>
    <row r="762" spans="1:6" s="6" customFormat="1" ht="25.8" customHeight="1">
      <c r="A762" s="5">
        <v>758</v>
      </c>
      <c r="B762" s="5" t="s">
        <v>12749</v>
      </c>
      <c r="C762" s="5" t="s">
        <v>12741</v>
      </c>
      <c r="D762" s="7">
        <v>1</v>
      </c>
      <c r="E762" s="7">
        <f t="shared" si="11"/>
        <v>10</v>
      </c>
      <c r="F762" s="5" t="s">
        <v>8005</v>
      </c>
    </row>
    <row r="763" spans="1:6" s="6" customFormat="1" ht="25.8" customHeight="1">
      <c r="A763" s="5">
        <v>759</v>
      </c>
      <c r="B763" s="5" t="s">
        <v>12750</v>
      </c>
      <c r="C763" s="5" t="s">
        <v>12741</v>
      </c>
      <c r="D763" s="7">
        <v>1</v>
      </c>
      <c r="E763" s="7">
        <f t="shared" si="11"/>
        <v>10</v>
      </c>
      <c r="F763" s="5" t="s">
        <v>8005</v>
      </c>
    </row>
    <row r="764" spans="1:6" s="6" customFormat="1" ht="25.8" customHeight="1">
      <c r="A764" s="5">
        <v>760</v>
      </c>
      <c r="B764" s="5" t="s">
        <v>12751</v>
      </c>
      <c r="C764" s="5" t="s">
        <v>12741</v>
      </c>
      <c r="D764" s="7">
        <v>1</v>
      </c>
      <c r="E764" s="7">
        <f t="shared" si="11"/>
        <v>10</v>
      </c>
      <c r="F764" s="5" t="s">
        <v>8005</v>
      </c>
    </row>
    <row r="765" spans="1:6" s="6" customFormat="1" ht="25.8" customHeight="1">
      <c r="A765" s="5">
        <v>761</v>
      </c>
      <c r="B765" s="5" t="s">
        <v>12752</v>
      </c>
      <c r="C765" s="5" t="s">
        <v>12741</v>
      </c>
      <c r="D765" s="7">
        <v>0.5</v>
      </c>
      <c r="E765" s="7">
        <f t="shared" si="11"/>
        <v>5</v>
      </c>
      <c r="F765" s="5" t="s">
        <v>8005</v>
      </c>
    </row>
    <row r="766" spans="1:6" s="6" customFormat="1" ht="25.8" customHeight="1">
      <c r="A766" s="5">
        <v>762</v>
      </c>
      <c r="B766" s="5" t="s">
        <v>1146</v>
      </c>
      <c r="C766" s="5" t="s">
        <v>12741</v>
      </c>
      <c r="D766" s="7">
        <v>0.5</v>
      </c>
      <c r="E766" s="7">
        <f t="shared" si="11"/>
        <v>5</v>
      </c>
      <c r="F766" s="5" t="s">
        <v>8005</v>
      </c>
    </row>
    <row r="767" spans="1:6" s="6" customFormat="1" ht="25.8" customHeight="1">
      <c r="A767" s="5">
        <v>763</v>
      </c>
      <c r="B767" s="5" t="s">
        <v>8019</v>
      </c>
      <c r="C767" s="5" t="s">
        <v>12741</v>
      </c>
      <c r="D767" s="7">
        <v>1</v>
      </c>
      <c r="E767" s="7">
        <f t="shared" si="11"/>
        <v>10</v>
      </c>
      <c r="F767" s="5" t="s">
        <v>8005</v>
      </c>
    </row>
    <row r="768" spans="1:6" s="6" customFormat="1" ht="25.8" customHeight="1">
      <c r="A768" s="5">
        <v>764</v>
      </c>
      <c r="B768" s="5" t="s">
        <v>12753</v>
      </c>
      <c r="C768" s="5" t="s">
        <v>12741</v>
      </c>
      <c r="D768" s="7">
        <v>1</v>
      </c>
      <c r="E768" s="7">
        <f t="shared" si="11"/>
        <v>10</v>
      </c>
      <c r="F768" s="5" t="s">
        <v>8005</v>
      </c>
    </row>
    <row r="769" spans="1:6" s="6" customFormat="1" ht="25.8" customHeight="1">
      <c r="A769" s="5">
        <v>765</v>
      </c>
      <c r="B769" s="5" t="s">
        <v>12754</v>
      </c>
      <c r="C769" s="5" t="s">
        <v>12741</v>
      </c>
      <c r="D769" s="7">
        <v>0.5</v>
      </c>
      <c r="E769" s="7">
        <f t="shared" si="11"/>
        <v>5</v>
      </c>
      <c r="F769" s="5" t="s">
        <v>8005</v>
      </c>
    </row>
    <row r="770" spans="1:6" s="6" customFormat="1" ht="25.8" customHeight="1">
      <c r="A770" s="5">
        <v>766</v>
      </c>
      <c r="B770" s="5" t="s">
        <v>3775</v>
      </c>
      <c r="C770" s="5" t="s">
        <v>12755</v>
      </c>
      <c r="D770" s="7">
        <v>0.5</v>
      </c>
      <c r="E770" s="7">
        <f t="shared" si="11"/>
        <v>5</v>
      </c>
      <c r="F770" s="5" t="s">
        <v>8005</v>
      </c>
    </row>
    <row r="771" spans="1:6" s="6" customFormat="1" ht="25.8" customHeight="1">
      <c r="A771" s="5">
        <v>767</v>
      </c>
      <c r="B771" s="5" t="s">
        <v>12756</v>
      </c>
      <c r="C771" s="5" t="s">
        <v>12755</v>
      </c>
      <c r="D771" s="7">
        <v>1</v>
      </c>
      <c r="E771" s="7">
        <f t="shared" si="11"/>
        <v>10</v>
      </c>
      <c r="F771" s="5" t="s">
        <v>8005</v>
      </c>
    </row>
    <row r="772" spans="1:6" s="6" customFormat="1" ht="25.8" customHeight="1">
      <c r="A772" s="5">
        <v>768</v>
      </c>
      <c r="B772" s="5" t="s">
        <v>12757</v>
      </c>
      <c r="C772" s="5" t="s">
        <v>12755</v>
      </c>
      <c r="D772" s="7">
        <v>1.3</v>
      </c>
      <c r="E772" s="7">
        <f t="shared" si="11"/>
        <v>13</v>
      </c>
      <c r="F772" s="5" t="s">
        <v>8005</v>
      </c>
    </row>
    <row r="773" spans="1:6" s="6" customFormat="1" ht="25.8" customHeight="1">
      <c r="A773" s="5">
        <v>769</v>
      </c>
      <c r="B773" s="5" t="s">
        <v>3614</v>
      </c>
      <c r="C773" s="5" t="s">
        <v>12755</v>
      </c>
      <c r="D773" s="7">
        <v>2.5</v>
      </c>
      <c r="E773" s="7">
        <f t="shared" si="11"/>
        <v>25</v>
      </c>
      <c r="F773" s="5" t="s">
        <v>8005</v>
      </c>
    </row>
    <row r="774" spans="1:6" s="6" customFormat="1" ht="25.8" customHeight="1">
      <c r="A774" s="5">
        <v>770</v>
      </c>
      <c r="B774" s="5" t="s">
        <v>12758</v>
      </c>
      <c r="C774" s="5" t="s">
        <v>12755</v>
      </c>
      <c r="D774" s="7">
        <v>1.1000000000000001</v>
      </c>
      <c r="E774" s="7">
        <f t="shared" ref="E774:E837" si="12">D774*10</f>
        <v>11</v>
      </c>
      <c r="F774" s="5" t="s">
        <v>8005</v>
      </c>
    </row>
    <row r="775" spans="1:6" s="6" customFormat="1" ht="25.8" customHeight="1">
      <c r="A775" s="5">
        <v>771</v>
      </c>
      <c r="B775" s="5" t="s">
        <v>12759</v>
      </c>
      <c r="C775" s="5" t="s">
        <v>12755</v>
      </c>
      <c r="D775" s="7">
        <v>1</v>
      </c>
      <c r="E775" s="7">
        <f t="shared" si="12"/>
        <v>10</v>
      </c>
      <c r="F775" s="5" t="s">
        <v>8005</v>
      </c>
    </row>
    <row r="776" spans="1:6" s="6" customFormat="1" ht="25.8" customHeight="1">
      <c r="A776" s="5">
        <v>772</v>
      </c>
      <c r="B776" s="5" t="s">
        <v>12760</v>
      </c>
      <c r="C776" s="5" t="s">
        <v>12755</v>
      </c>
      <c r="D776" s="7">
        <v>1.3</v>
      </c>
      <c r="E776" s="7">
        <f t="shared" si="12"/>
        <v>13</v>
      </c>
      <c r="F776" s="5" t="s">
        <v>8005</v>
      </c>
    </row>
    <row r="777" spans="1:6" s="6" customFormat="1" ht="25.8" customHeight="1">
      <c r="A777" s="5">
        <v>773</v>
      </c>
      <c r="B777" s="5" t="s">
        <v>3601</v>
      </c>
      <c r="C777" s="5" t="s">
        <v>12755</v>
      </c>
      <c r="D777" s="7">
        <v>0.8</v>
      </c>
      <c r="E777" s="7">
        <f t="shared" si="12"/>
        <v>8</v>
      </c>
      <c r="F777" s="5" t="s">
        <v>8005</v>
      </c>
    </row>
    <row r="778" spans="1:6" s="6" customFormat="1" ht="25.8" customHeight="1">
      <c r="A778" s="5">
        <v>774</v>
      </c>
      <c r="B778" s="5" t="s">
        <v>12761</v>
      </c>
      <c r="C778" s="5" t="s">
        <v>12755</v>
      </c>
      <c r="D778" s="7">
        <v>1.1000000000000001</v>
      </c>
      <c r="E778" s="7">
        <f t="shared" si="12"/>
        <v>11</v>
      </c>
      <c r="F778" s="5" t="s">
        <v>8005</v>
      </c>
    </row>
    <row r="779" spans="1:6" s="6" customFormat="1" ht="25.8" customHeight="1">
      <c r="A779" s="5">
        <v>775</v>
      </c>
      <c r="B779" s="5" t="s">
        <v>12762</v>
      </c>
      <c r="C779" s="5" t="s">
        <v>12755</v>
      </c>
      <c r="D779" s="7">
        <v>1.6</v>
      </c>
      <c r="E779" s="7">
        <f t="shared" si="12"/>
        <v>16</v>
      </c>
      <c r="F779" s="5" t="s">
        <v>8005</v>
      </c>
    </row>
    <row r="780" spans="1:6" s="6" customFormat="1" ht="25.8" customHeight="1">
      <c r="A780" s="5">
        <v>776</v>
      </c>
      <c r="B780" s="5" t="s">
        <v>12763</v>
      </c>
      <c r="C780" s="5" t="s">
        <v>12755</v>
      </c>
      <c r="D780" s="7">
        <v>1</v>
      </c>
      <c r="E780" s="7">
        <f t="shared" si="12"/>
        <v>10</v>
      </c>
      <c r="F780" s="5" t="s">
        <v>8005</v>
      </c>
    </row>
    <row r="781" spans="1:6" s="6" customFormat="1" ht="25.8" customHeight="1">
      <c r="A781" s="5">
        <v>777</v>
      </c>
      <c r="B781" s="5" t="s">
        <v>12764</v>
      </c>
      <c r="C781" s="5" t="s">
        <v>12755</v>
      </c>
      <c r="D781" s="7">
        <v>2.2999999999999998</v>
      </c>
      <c r="E781" s="7">
        <f t="shared" si="12"/>
        <v>23</v>
      </c>
      <c r="F781" s="5" t="s">
        <v>8005</v>
      </c>
    </row>
    <row r="782" spans="1:6" s="6" customFormat="1" ht="25.8" customHeight="1">
      <c r="A782" s="5">
        <v>778</v>
      </c>
      <c r="B782" s="5" t="s">
        <v>12765</v>
      </c>
      <c r="C782" s="5" t="s">
        <v>12755</v>
      </c>
      <c r="D782" s="7">
        <v>0.5</v>
      </c>
      <c r="E782" s="7">
        <f t="shared" si="12"/>
        <v>5</v>
      </c>
      <c r="F782" s="5" t="s">
        <v>8005</v>
      </c>
    </row>
    <row r="783" spans="1:6" s="6" customFormat="1" ht="25.8" customHeight="1">
      <c r="A783" s="5">
        <v>779</v>
      </c>
      <c r="B783" s="5" t="s">
        <v>12766</v>
      </c>
      <c r="C783" s="5" t="s">
        <v>12767</v>
      </c>
      <c r="D783" s="7">
        <v>2</v>
      </c>
      <c r="E783" s="7">
        <f t="shared" si="12"/>
        <v>20</v>
      </c>
      <c r="F783" s="5" t="s">
        <v>8005</v>
      </c>
    </row>
    <row r="784" spans="1:6" s="6" customFormat="1" ht="25.8" customHeight="1">
      <c r="A784" s="5">
        <v>780</v>
      </c>
      <c r="B784" s="5" t="s">
        <v>12768</v>
      </c>
      <c r="C784" s="5" t="s">
        <v>12767</v>
      </c>
      <c r="D784" s="7">
        <v>1.5</v>
      </c>
      <c r="E784" s="7">
        <f t="shared" si="12"/>
        <v>15</v>
      </c>
      <c r="F784" s="5" t="s">
        <v>8005</v>
      </c>
    </row>
    <row r="785" spans="1:6" s="6" customFormat="1" ht="25.8" customHeight="1">
      <c r="A785" s="5">
        <v>781</v>
      </c>
      <c r="B785" s="5" t="s">
        <v>12769</v>
      </c>
      <c r="C785" s="5" t="s">
        <v>12767</v>
      </c>
      <c r="D785" s="7">
        <v>2</v>
      </c>
      <c r="E785" s="7">
        <f t="shared" si="12"/>
        <v>20</v>
      </c>
      <c r="F785" s="5" t="s">
        <v>8005</v>
      </c>
    </row>
    <row r="786" spans="1:6" s="6" customFormat="1" ht="25.8" customHeight="1">
      <c r="A786" s="5">
        <v>782</v>
      </c>
      <c r="B786" s="5" t="s">
        <v>8086</v>
      </c>
      <c r="C786" s="5" t="s">
        <v>12767</v>
      </c>
      <c r="D786" s="7">
        <v>0.5</v>
      </c>
      <c r="E786" s="7">
        <f t="shared" si="12"/>
        <v>5</v>
      </c>
      <c r="F786" s="5" t="s">
        <v>8005</v>
      </c>
    </row>
    <row r="787" spans="1:6" s="6" customFormat="1" ht="25.8" customHeight="1">
      <c r="A787" s="5">
        <v>783</v>
      </c>
      <c r="B787" s="5" t="s">
        <v>12770</v>
      </c>
      <c r="C787" s="5" t="s">
        <v>12767</v>
      </c>
      <c r="D787" s="7">
        <v>2.5</v>
      </c>
      <c r="E787" s="7">
        <f t="shared" si="12"/>
        <v>25</v>
      </c>
      <c r="F787" s="5" t="s">
        <v>8005</v>
      </c>
    </row>
    <row r="788" spans="1:6" s="6" customFormat="1" ht="25.8" customHeight="1">
      <c r="A788" s="5">
        <v>784</v>
      </c>
      <c r="B788" s="5" t="s">
        <v>12771</v>
      </c>
      <c r="C788" s="5" t="s">
        <v>12772</v>
      </c>
      <c r="D788" s="7">
        <v>2.5</v>
      </c>
      <c r="E788" s="7">
        <f t="shared" si="12"/>
        <v>25</v>
      </c>
      <c r="F788" s="5" t="s">
        <v>8005</v>
      </c>
    </row>
    <row r="789" spans="1:6" s="6" customFormat="1" ht="25.8" customHeight="1">
      <c r="A789" s="5">
        <v>785</v>
      </c>
      <c r="B789" s="5" t="s">
        <v>3603</v>
      </c>
      <c r="C789" s="5" t="s">
        <v>12772</v>
      </c>
      <c r="D789" s="7">
        <v>1</v>
      </c>
      <c r="E789" s="7">
        <f t="shared" si="12"/>
        <v>10</v>
      </c>
      <c r="F789" s="5" t="s">
        <v>8005</v>
      </c>
    </row>
    <row r="790" spans="1:6" s="6" customFormat="1" ht="25.8" customHeight="1">
      <c r="A790" s="5">
        <v>786</v>
      </c>
      <c r="B790" s="5" t="s">
        <v>12773</v>
      </c>
      <c r="C790" s="5" t="s">
        <v>12774</v>
      </c>
      <c r="D790" s="7">
        <v>1.2</v>
      </c>
      <c r="E790" s="7">
        <f t="shared" si="12"/>
        <v>12</v>
      </c>
      <c r="F790" s="5" t="s">
        <v>8005</v>
      </c>
    </row>
    <row r="791" spans="1:6" s="6" customFormat="1" ht="25.8" customHeight="1">
      <c r="A791" s="5">
        <v>787</v>
      </c>
      <c r="B791" s="5" t="s">
        <v>3613</v>
      </c>
      <c r="C791" s="5" t="s">
        <v>12774</v>
      </c>
      <c r="D791" s="7">
        <v>0.5</v>
      </c>
      <c r="E791" s="7">
        <f t="shared" si="12"/>
        <v>5</v>
      </c>
      <c r="F791" s="5" t="s">
        <v>8005</v>
      </c>
    </row>
    <row r="792" spans="1:6" s="6" customFormat="1" ht="25.8" customHeight="1">
      <c r="A792" s="5">
        <v>788</v>
      </c>
      <c r="B792" s="5" t="s">
        <v>12775</v>
      </c>
      <c r="C792" s="5" t="s">
        <v>12774</v>
      </c>
      <c r="D792" s="7">
        <v>1</v>
      </c>
      <c r="E792" s="7">
        <f t="shared" si="12"/>
        <v>10</v>
      </c>
      <c r="F792" s="5" t="s">
        <v>8005</v>
      </c>
    </row>
    <row r="793" spans="1:6" s="6" customFormat="1" ht="25.8" customHeight="1">
      <c r="A793" s="5">
        <v>789</v>
      </c>
      <c r="B793" s="5" t="s">
        <v>12776</v>
      </c>
      <c r="C793" s="5" t="s">
        <v>12774</v>
      </c>
      <c r="D793" s="7">
        <v>2</v>
      </c>
      <c r="E793" s="7">
        <f t="shared" si="12"/>
        <v>20</v>
      </c>
      <c r="F793" s="5" t="s">
        <v>8005</v>
      </c>
    </row>
    <row r="794" spans="1:6" s="6" customFormat="1" ht="25.8" customHeight="1">
      <c r="A794" s="5">
        <v>790</v>
      </c>
      <c r="B794" s="5" t="s">
        <v>8318</v>
      </c>
      <c r="C794" s="5" t="s">
        <v>12774</v>
      </c>
      <c r="D794" s="7">
        <v>0.5</v>
      </c>
      <c r="E794" s="7">
        <f t="shared" si="12"/>
        <v>5</v>
      </c>
      <c r="F794" s="5" t="s">
        <v>8005</v>
      </c>
    </row>
    <row r="795" spans="1:6" s="6" customFormat="1" ht="25.8" customHeight="1">
      <c r="A795" s="5">
        <v>791</v>
      </c>
      <c r="B795" s="5" t="s">
        <v>3730</v>
      </c>
      <c r="C795" s="5" t="s">
        <v>12774</v>
      </c>
      <c r="D795" s="7">
        <v>0.3</v>
      </c>
      <c r="E795" s="7">
        <f t="shared" si="12"/>
        <v>3</v>
      </c>
      <c r="F795" s="5" t="s">
        <v>8005</v>
      </c>
    </row>
    <row r="796" spans="1:6" s="6" customFormat="1" ht="25.8" customHeight="1">
      <c r="A796" s="5">
        <v>792</v>
      </c>
      <c r="B796" s="5" t="s">
        <v>12777</v>
      </c>
      <c r="C796" s="5" t="s">
        <v>12774</v>
      </c>
      <c r="D796" s="7">
        <v>0.3</v>
      </c>
      <c r="E796" s="7">
        <f t="shared" si="12"/>
        <v>3</v>
      </c>
      <c r="F796" s="5" t="s">
        <v>8005</v>
      </c>
    </row>
    <row r="797" spans="1:6" s="6" customFormat="1" ht="25.8" customHeight="1">
      <c r="A797" s="5">
        <v>793</v>
      </c>
      <c r="B797" s="5" t="s">
        <v>12778</v>
      </c>
      <c r="C797" s="5" t="s">
        <v>12774</v>
      </c>
      <c r="D797" s="7">
        <v>0.5</v>
      </c>
      <c r="E797" s="7">
        <f t="shared" si="12"/>
        <v>5</v>
      </c>
      <c r="F797" s="5" t="s">
        <v>8005</v>
      </c>
    </row>
    <row r="798" spans="1:6" s="6" customFormat="1" ht="25.8" customHeight="1">
      <c r="A798" s="5">
        <v>794</v>
      </c>
      <c r="B798" s="5" t="s">
        <v>3604</v>
      </c>
      <c r="C798" s="5" t="s">
        <v>12774</v>
      </c>
      <c r="D798" s="7">
        <v>0.4</v>
      </c>
      <c r="E798" s="7">
        <f t="shared" si="12"/>
        <v>4</v>
      </c>
      <c r="F798" s="5" t="s">
        <v>8005</v>
      </c>
    </row>
    <row r="799" spans="1:6" s="6" customFormat="1" ht="25.8" customHeight="1">
      <c r="A799" s="5">
        <v>795</v>
      </c>
      <c r="B799" s="5" t="s">
        <v>12779</v>
      </c>
      <c r="C799" s="5" t="s">
        <v>12774</v>
      </c>
      <c r="D799" s="7">
        <v>1.2</v>
      </c>
      <c r="E799" s="7">
        <f t="shared" si="12"/>
        <v>12</v>
      </c>
      <c r="F799" s="5" t="s">
        <v>8005</v>
      </c>
    </row>
    <row r="800" spans="1:6" s="6" customFormat="1" ht="25.8" customHeight="1">
      <c r="A800" s="5">
        <v>796</v>
      </c>
      <c r="B800" s="5" t="s">
        <v>3718</v>
      </c>
      <c r="C800" s="5" t="s">
        <v>12774</v>
      </c>
      <c r="D800" s="7">
        <v>1.2</v>
      </c>
      <c r="E800" s="7">
        <f t="shared" si="12"/>
        <v>12</v>
      </c>
      <c r="F800" s="5" t="s">
        <v>8005</v>
      </c>
    </row>
    <row r="801" spans="1:6" s="6" customFormat="1" ht="25.8" customHeight="1">
      <c r="A801" s="5">
        <v>797</v>
      </c>
      <c r="B801" s="5" t="s">
        <v>12780</v>
      </c>
      <c r="C801" s="5" t="s">
        <v>12774</v>
      </c>
      <c r="D801" s="7">
        <v>0.5</v>
      </c>
      <c r="E801" s="7">
        <f t="shared" si="12"/>
        <v>5</v>
      </c>
      <c r="F801" s="5" t="s">
        <v>8005</v>
      </c>
    </row>
    <row r="802" spans="1:6" s="6" customFormat="1" ht="25.8" customHeight="1">
      <c r="A802" s="5">
        <v>798</v>
      </c>
      <c r="B802" s="5" t="s">
        <v>12781</v>
      </c>
      <c r="C802" s="5" t="s">
        <v>12782</v>
      </c>
      <c r="D802" s="7">
        <v>1</v>
      </c>
      <c r="E802" s="7">
        <f t="shared" si="12"/>
        <v>10</v>
      </c>
      <c r="F802" s="5" t="s">
        <v>8005</v>
      </c>
    </row>
    <row r="803" spans="1:6" s="6" customFormat="1" ht="25.8" customHeight="1">
      <c r="A803" s="5">
        <v>799</v>
      </c>
      <c r="B803" s="5" t="s">
        <v>12783</v>
      </c>
      <c r="C803" s="5" t="s">
        <v>12782</v>
      </c>
      <c r="D803" s="7">
        <v>3</v>
      </c>
      <c r="E803" s="7">
        <f t="shared" si="12"/>
        <v>30</v>
      </c>
      <c r="F803" s="5" t="s">
        <v>8005</v>
      </c>
    </row>
    <row r="804" spans="1:6" s="6" customFormat="1" ht="25.8" customHeight="1">
      <c r="A804" s="5">
        <v>800</v>
      </c>
      <c r="B804" s="5" t="s">
        <v>12675</v>
      </c>
      <c r="C804" s="5" t="s">
        <v>12782</v>
      </c>
      <c r="D804" s="7">
        <v>1.3</v>
      </c>
      <c r="E804" s="7">
        <f t="shared" si="12"/>
        <v>13</v>
      </c>
      <c r="F804" s="5" t="s">
        <v>8005</v>
      </c>
    </row>
    <row r="805" spans="1:6" s="6" customFormat="1" ht="25.8" customHeight="1">
      <c r="A805" s="5">
        <v>801</v>
      </c>
      <c r="B805" s="5" t="s">
        <v>12758</v>
      </c>
      <c r="C805" s="5" t="s">
        <v>12782</v>
      </c>
      <c r="D805" s="7">
        <v>3</v>
      </c>
      <c r="E805" s="7">
        <f t="shared" si="12"/>
        <v>30</v>
      </c>
      <c r="F805" s="5" t="s">
        <v>8005</v>
      </c>
    </row>
    <row r="806" spans="1:6" s="6" customFormat="1" ht="25.8" customHeight="1">
      <c r="A806" s="5">
        <v>802</v>
      </c>
      <c r="B806" s="5" t="s">
        <v>12784</v>
      </c>
      <c r="C806" s="5" t="s">
        <v>12782</v>
      </c>
      <c r="D806" s="7">
        <v>2.5</v>
      </c>
      <c r="E806" s="7">
        <f t="shared" si="12"/>
        <v>25</v>
      </c>
      <c r="F806" s="5" t="s">
        <v>8005</v>
      </c>
    </row>
    <row r="807" spans="1:6" s="6" customFormat="1" ht="25.8" customHeight="1">
      <c r="A807" s="5">
        <v>803</v>
      </c>
      <c r="B807" s="5" t="s">
        <v>12785</v>
      </c>
      <c r="C807" s="5" t="s">
        <v>12782</v>
      </c>
      <c r="D807" s="7">
        <v>2.2999999999999998</v>
      </c>
      <c r="E807" s="7">
        <f t="shared" si="12"/>
        <v>23</v>
      </c>
      <c r="F807" s="5" t="s">
        <v>8005</v>
      </c>
    </row>
    <row r="808" spans="1:6" s="6" customFormat="1" ht="25.8" customHeight="1">
      <c r="A808" s="5">
        <v>804</v>
      </c>
      <c r="B808" s="5" t="s">
        <v>12786</v>
      </c>
      <c r="C808" s="5" t="s">
        <v>12782</v>
      </c>
      <c r="D808" s="7">
        <v>1.7</v>
      </c>
      <c r="E808" s="7">
        <f t="shared" si="12"/>
        <v>17</v>
      </c>
      <c r="F808" s="5" t="s">
        <v>8005</v>
      </c>
    </row>
    <row r="809" spans="1:6" s="6" customFormat="1" ht="25.8" customHeight="1">
      <c r="A809" s="5">
        <v>805</v>
      </c>
      <c r="B809" s="5" t="s">
        <v>12787</v>
      </c>
      <c r="C809" s="5" t="s">
        <v>12782</v>
      </c>
      <c r="D809" s="7">
        <v>1.5</v>
      </c>
      <c r="E809" s="7">
        <f t="shared" si="12"/>
        <v>15</v>
      </c>
      <c r="F809" s="5" t="s">
        <v>8005</v>
      </c>
    </row>
    <row r="810" spans="1:6" s="6" customFormat="1" ht="25.8" customHeight="1">
      <c r="A810" s="5">
        <v>806</v>
      </c>
      <c r="B810" s="5" t="s">
        <v>3820</v>
      </c>
      <c r="C810" s="5" t="s">
        <v>12782</v>
      </c>
      <c r="D810" s="7">
        <v>1.5</v>
      </c>
      <c r="E810" s="7">
        <f t="shared" si="12"/>
        <v>15</v>
      </c>
      <c r="F810" s="5" t="s">
        <v>8005</v>
      </c>
    </row>
    <row r="811" spans="1:6" s="6" customFormat="1" ht="25.8" customHeight="1">
      <c r="A811" s="5">
        <v>807</v>
      </c>
      <c r="B811" s="5" t="s">
        <v>12788</v>
      </c>
      <c r="C811" s="5" t="s">
        <v>12782</v>
      </c>
      <c r="D811" s="7">
        <v>0.6</v>
      </c>
      <c r="E811" s="7">
        <f t="shared" si="12"/>
        <v>6</v>
      </c>
      <c r="F811" s="5" t="s">
        <v>8005</v>
      </c>
    </row>
    <row r="812" spans="1:6" s="6" customFormat="1" ht="25.8" customHeight="1">
      <c r="A812" s="5">
        <v>808</v>
      </c>
      <c r="B812" s="5" t="s">
        <v>12789</v>
      </c>
      <c r="C812" s="5" t="s">
        <v>12782</v>
      </c>
      <c r="D812" s="7">
        <v>2</v>
      </c>
      <c r="E812" s="7">
        <f t="shared" si="12"/>
        <v>20</v>
      </c>
      <c r="F812" s="5" t="s">
        <v>8005</v>
      </c>
    </row>
    <row r="813" spans="1:6" s="6" customFormat="1" ht="25.8" customHeight="1">
      <c r="A813" s="5">
        <v>809</v>
      </c>
      <c r="B813" s="5" t="s">
        <v>8044</v>
      </c>
      <c r="C813" s="5" t="s">
        <v>12782</v>
      </c>
      <c r="D813" s="7">
        <v>1.5</v>
      </c>
      <c r="E813" s="7">
        <f t="shared" si="12"/>
        <v>15</v>
      </c>
      <c r="F813" s="5" t="s">
        <v>8005</v>
      </c>
    </row>
    <row r="814" spans="1:6" s="6" customFormat="1" ht="25.8" customHeight="1">
      <c r="A814" s="5">
        <v>810</v>
      </c>
      <c r="B814" s="5" t="s">
        <v>12790</v>
      </c>
      <c r="C814" s="5" t="s">
        <v>12791</v>
      </c>
      <c r="D814" s="7">
        <v>0.3</v>
      </c>
      <c r="E814" s="7">
        <f t="shared" si="12"/>
        <v>3</v>
      </c>
      <c r="F814" s="5" t="s">
        <v>8005</v>
      </c>
    </row>
    <row r="815" spans="1:6" s="6" customFormat="1" ht="25.8" customHeight="1">
      <c r="A815" s="5">
        <v>811</v>
      </c>
      <c r="B815" s="5" t="s">
        <v>12792</v>
      </c>
      <c r="C815" s="5" t="s">
        <v>12791</v>
      </c>
      <c r="D815" s="7">
        <v>1.4</v>
      </c>
      <c r="E815" s="7">
        <f t="shared" si="12"/>
        <v>14</v>
      </c>
      <c r="F815" s="5" t="s">
        <v>8005</v>
      </c>
    </row>
    <row r="816" spans="1:6" s="6" customFormat="1" ht="25.8" customHeight="1">
      <c r="A816" s="5">
        <v>812</v>
      </c>
      <c r="B816" s="5" t="s">
        <v>12793</v>
      </c>
      <c r="C816" s="5" t="s">
        <v>12791</v>
      </c>
      <c r="D816" s="7">
        <v>1.3</v>
      </c>
      <c r="E816" s="7">
        <f t="shared" si="12"/>
        <v>13</v>
      </c>
      <c r="F816" s="5" t="s">
        <v>8005</v>
      </c>
    </row>
    <row r="817" spans="1:6" s="6" customFormat="1" ht="25.8" customHeight="1">
      <c r="A817" s="5">
        <v>813</v>
      </c>
      <c r="B817" s="5" t="s">
        <v>12794</v>
      </c>
      <c r="C817" s="5" t="s">
        <v>12791</v>
      </c>
      <c r="D817" s="7">
        <v>0.2</v>
      </c>
      <c r="E817" s="7">
        <f t="shared" si="12"/>
        <v>2</v>
      </c>
      <c r="F817" s="5" t="s">
        <v>8005</v>
      </c>
    </row>
    <row r="818" spans="1:6" s="6" customFormat="1" ht="25.8" customHeight="1">
      <c r="A818" s="5">
        <v>814</v>
      </c>
      <c r="B818" s="5" t="s">
        <v>7189</v>
      </c>
      <c r="C818" s="5" t="s">
        <v>12791</v>
      </c>
      <c r="D818" s="7">
        <v>0.2</v>
      </c>
      <c r="E818" s="7">
        <f t="shared" si="12"/>
        <v>2</v>
      </c>
      <c r="F818" s="5" t="s">
        <v>8005</v>
      </c>
    </row>
    <row r="819" spans="1:6" s="6" customFormat="1" ht="25.8" customHeight="1">
      <c r="A819" s="5">
        <v>815</v>
      </c>
      <c r="B819" s="5" t="s">
        <v>12795</v>
      </c>
      <c r="C819" s="5" t="s">
        <v>12791</v>
      </c>
      <c r="D819" s="7">
        <v>0.3</v>
      </c>
      <c r="E819" s="7">
        <f t="shared" si="12"/>
        <v>3</v>
      </c>
      <c r="F819" s="5" t="s">
        <v>8005</v>
      </c>
    </row>
    <row r="820" spans="1:6" s="6" customFormat="1" ht="25.8" customHeight="1">
      <c r="A820" s="5">
        <v>816</v>
      </c>
      <c r="B820" s="5" t="s">
        <v>12796</v>
      </c>
      <c r="C820" s="5" t="s">
        <v>12791</v>
      </c>
      <c r="D820" s="7">
        <v>0.8</v>
      </c>
      <c r="E820" s="7">
        <f t="shared" si="12"/>
        <v>8</v>
      </c>
      <c r="F820" s="5" t="s">
        <v>8005</v>
      </c>
    </row>
    <row r="821" spans="1:6" s="6" customFormat="1" ht="25.8" customHeight="1">
      <c r="A821" s="5">
        <v>817</v>
      </c>
      <c r="B821" s="5" t="s">
        <v>12797</v>
      </c>
      <c r="C821" s="5" t="s">
        <v>12798</v>
      </c>
      <c r="D821" s="7">
        <v>4</v>
      </c>
      <c r="E821" s="7">
        <f t="shared" si="12"/>
        <v>40</v>
      </c>
      <c r="F821" s="5" t="s">
        <v>8005</v>
      </c>
    </row>
    <row r="822" spans="1:6" s="6" customFormat="1" ht="25.8" customHeight="1">
      <c r="A822" s="5">
        <v>818</v>
      </c>
      <c r="B822" s="5" t="s">
        <v>12799</v>
      </c>
      <c r="C822" s="5" t="s">
        <v>12798</v>
      </c>
      <c r="D822" s="7">
        <v>1.1000000000000001</v>
      </c>
      <c r="E822" s="7">
        <f t="shared" si="12"/>
        <v>11</v>
      </c>
      <c r="F822" s="5" t="s">
        <v>8005</v>
      </c>
    </row>
    <row r="823" spans="1:6" s="6" customFormat="1" ht="25.8" customHeight="1">
      <c r="A823" s="5">
        <v>819</v>
      </c>
      <c r="B823" s="5" t="s">
        <v>12800</v>
      </c>
      <c r="C823" s="5" t="s">
        <v>12801</v>
      </c>
      <c r="D823" s="7">
        <v>1.3</v>
      </c>
      <c r="E823" s="7">
        <f t="shared" si="12"/>
        <v>13</v>
      </c>
      <c r="F823" s="5" t="s">
        <v>8005</v>
      </c>
    </row>
    <row r="824" spans="1:6" s="6" customFormat="1" ht="25.8" customHeight="1">
      <c r="A824" s="5">
        <v>820</v>
      </c>
      <c r="B824" s="5" t="s">
        <v>12802</v>
      </c>
      <c r="C824" s="5" t="s">
        <v>12803</v>
      </c>
      <c r="D824" s="7">
        <v>1.8</v>
      </c>
      <c r="E824" s="7">
        <f t="shared" si="12"/>
        <v>18</v>
      </c>
      <c r="F824" s="5" t="s">
        <v>8005</v>
      </c>
    </row>
    <row r="825" spans="1:6" s="6" customFormat="1" ht="25.8" customHeight="1">
      <c r="A825" s="5">
        <v>821</v>
      </c>
      <c r="B825" s="5" t="s">
        <v>12804</v>
      </c>
      <c r="C825" s="5" t="s">
        <v>12803</v>
      </c>
      <c r="D825" s="7">
        <v>1</v>
      </c>
      <c r="E825" s="7">
        <f t="shared" si="12"/>
        <v>10</v>
      </c>
      <c r="F825" s="5" t="s">
        <v>8005</v>
      </c>
    </row>
    <row r="826" spans="1:6" s="6" customFormat="1" ht="25.8" customHeight="1">
      <c r="A826" s="5">
        <v>822</v>
      </c>
      <c r="B826" s="5" t="s">
        <v>12805</v>
      </c>
      <c r="C826" s="5" t="s">
        <v>12803</v>
      </c>
      <c r="D826" s="7">
        <v>1.5</v>
      </c>
      <c r="E826" s="7">
        <f t="shared" si="12"/>
        <v>15</v>
      </c>
      <c r="F826" s="5" t="s">
        <v>8005</v>
      </c>
    </row>
    <row r="827" spans="1:6" s="6" customFormat="1" ht="25.8" customHeight="1">
      <c r="A827" s="5">
        <v>823</v>
      </c>
      <c r="B827" s="5" t="s">
        <v>12806</v>
      </c>
      <c r="C827" s="5" t="s">
        <v>12803</v>
      </c>
      <c r="D827" s="7">
        <v>1</v>
      </c>
      <c r="E827" s="7">
        <f t="shared" si="12"/>
        <v>10</v>
      </c>
      <c r="F827" s="5" t="s">
        <v>8005</v>
      </c>
    </row>
    <row r="828" spans="1:6" s="6" customFormat="1" ht="25.8" customHeight="1">
      <c r="A828" s="5">
        <v>824</v>
      </c>
      <c r="B828" s="5" t="s">
        <v>12807</v>
      </c>
      <c r="C828" s="5" t="s">
        <v>12808</v>
      </c>
      <c r="D828" s="7">
        <v>2</v>
      </c>
      <c r="E828" s="7">
        <f t="shared" si="12"/>
        <v>20</v>
      </c>
      <c r="F828" s="5" t="s">
        <v>8005</v>
      </c>
    </row>
    <row r="829" spans="1:6" s="6" customFormat="1" ht="25.8" customHeight="1">
      <c r="A829" s="5">
        <v>825</v>
      </c>
      <c r="B829" s="5" t="s">
        <v>3622</v>
      </c>
      <c r="C829" s="5" t="s">
        <v>12809</v>
      </c>
      <c r="D829" s="7">
        <v>6</v>
      </c>
      <c r="E829" s="7">
        <f t="shared" si="12"/>
        <v>60</v>
      </c>
      <c r="F829" s="5" t="s">
        <v>8005</v>
      </c>
    </row>
    <row r="830" spans="1:6" s="6" customFormat="1" ht="25.8" customHeight="1">
      <c r="A830" s="5">
        <v>826</v>
      </c>
      <c r="B830" s="5" t="s">
        <v>3631</v>
      </c>
      <c r="C830" s="5" t="s">
        <v>12809</v>
      </c>
      <c r="D830" s="7">
        <v>3</v>
      </c>
      <c r="E830" s="7">
        <f t="shared" si="12"/>
        <v>30</v>
      </c>
      <c r="F830" s="5" t="s">
        <v>8005</v>
      </c>
    </row>
    <row r="831" spans="1:6" s="6" customFormat="1" ht="25.8" customHeight="1">
      <c r="A831" s="5">
        <v>827</v>
      </c>
      <c r="B831" s="5" t="s">
        <v>12810</v>
      </c>
      <c r="C831" s="5" t="s">
        <v>12809</v>
      </c>
      <c r="D831" s="7">
        <v>1</v>
      </c>
      <c r="E831" s="7">
        <f t="shared" si="12"/>
        <v>10</v>
      </c>
      <c r="F831" s="5" t="s">
        <v>8005</v>
      </c>
    </row>
    <row r="832" spans="1:6" s="6" customFormat="1" ht="25.8" customHeight="1">
      <c r="A832" s="5">
        <v>828</v>
      </c>
      <c r="B832" s="5" t="s">
        <v>12811</v>
      </c>
      <c r="C832" s="5" t="s">
        <v>12809</v>
      </c>
      <c r="D832" s="7">
        <v>2</v>
      </c>
      <c r="E832" s="7">
        <f t="shared" si="12"/>
        <v>20</v>
      </c>
      <c r="F832" s="5" t="s">
        <v>8005</v>
      </c>
    </row>
    <row r="833" spans="1:6" s="6" customFormat="1" ht="25.8" customHeight="1">
      <c r="A833" s="5">
        <v>829</v>
      </c>
      <c r="B833" s="5" t="s">
        <v>12812</v>
      </c>
      <c r="C833" s="5" t="s">
        <v>12809</v>
      </c>
      <c r="D833" s="7">
        <v>1</v>
      </c>
      <c r="E833" s="7">
        <f t="shared" si="12"/>
        <v>10</v>
      </c>
      <c r="F833" s="5" t="s">
        <v>8005</v>
      </c>
    </row>
    <row r="834" spans="1:6" s="6" customFormat="1" ht="25.8" customHeight="1">
      <c r="A834" s="5">
        <v>830</v>
      </c>
      <c r="B834" s="5" t="s">
        <v>12813</v>
      </c>
      <c r="C834" s="5" t="s">
        <v>12814</v>
      </c>
      <c r="D834" s="7">
        <v>3</v>
      </c>
      <c r="E834" s="7">
        <f t="shared" si="12"/>
        <v>30</v>
      </c>
      <c r="F834" s="5" t="s">
        <v>8005</v>
      </c>
    </row>
    <row r="835" spans="1:6" s="6" customFormat="1" ht="25.8" customHeight="1">
      <c r="A835" s="5">
        <v>831</v>
      </c>
      <c r="B835" s="5" t="s">
        <v>12815</v>
      </c>
      <c r="C835" s="5" t="s">
        <v>12814</v>
      </c>
      <c r="D835" s="7">
        <v>1.5</v>
      </c>
      <c r="E835" s="7">
        <f t="shared" si="12"/>
        <v>15</v>
      </c>
      <c r="F835" s="5" t="s">
        <v>8005</v>
      </c>
    </row>
    <row r="836" spans="1:6" s="6" customFormat="1" ht="25.8" customHeight="1">
      <c r="A836" s="5">
        <v>832</v>
      </c>
      <c r="B836" s="5" t="s">
        <v>12816</v>
      </c>
      <c r="C836" s="5" t="s">
        <v>12814</v>
      </c>
      <c r="D836" s="7">
        <v>1.5</v>
      </c>
      <c r="E836" s="7">
        <f t="shared" si="12"/>
        <v>15</v>
      </c>
      <c r="F836" s="5" t="s">
        <v>8005</v>
      </c>
    </row>
    <row r="837" spans="1:6" s="6" customFormat="1" ht="25.8" customHeight="1">
      <c r="A837" s="5">
        <v>833</v>
      </c>
      <c r="B837" s="5" t="s">
        <v>12817</v>
      </c>
      <c r="C837" s="5" t="s">
        <v>12818</v>
      </c>
      <c r="D837" s="7">
        <v>2</v>
      </c>
      <c r="E837" s="7">
        <f t="shared" si="12"/>
        <v>20</v>
      </c>
      <c r="F837" s="5" t="s">
        <v>8005</v>
      </c>
    </row>
    <row r="838" spans="1:6" s="6" customFormat="1" ht="25.8" customHeight="1">
      <c r="A838" s="5">
        <v>834</v>
      </c>
      <c r="B838" s="5" t="s">
        <v>8213</v>
      </c>
      <c r="C838" s="5" t="s">
        <v>12818</v>
      </c>
      <c r="D838" s="7">
        <v>2.5</v>
      </c>
      <c r="E838" s="7">
        <f t="shared" ref="E838:E901" si="13">D838*10</f>
        <v>25</v>
      </c>
      <c r="F838" s="5" t="s">
        <v>8005</v>
      </c>
    </row>
    <row r="839" spans="1:6" s="6" customFormat="1" ht="25.8" customHeight="1">
      <c r="A839" s="5">
        <v>835</v>
      </c>
      <c r="B839" s="5" t="s">
        <v>8086</v>
      </c>
      <c r="C839" s="5" t="s">
        <v>12818</v>
      </c>
      <c r="D839" s="7">
        <v>1.5</v>
      </c>
      <c r="E839" s="7">
        <f t="shared" si="13"/>
        <v>15</v>
      </c>
      <c r="F839" s="5" t="s">
        <v>8005</v>
      </c>
    </row>
    <row r="840" spans="1:6" s="6" customFormat="1" ht="25.8" customHeight="1">
      <c r="A840" s="5">
        <v>836</v>
      </c>
      <c r="B840" s="5" t="s">
        <v>12819</v>
      </c>
      <c r="C840" s="5" t="s">
        <v>12818</v>
      </c>
      <c r="D840" s="7">
        <v>1.5</v>
      </c>
      <c r="E840" s="7">
        <f t="shared" si="13"/>
        <v>15</v>
      </c>
      <c r="F840" s="5" t="s">
        <v>8005</v>
      </c>
    </row>
    <row r="841" spans="1:6" s="6" customFormat="1" ht="25.8" customHeight="1">
      <c r="A841" s="5">
        <v>837</v>
      </c>
      <c r="B841" s="5" t="s">
        <v>12820</v>
      </c>
      <c r="C841" s="5" t="s">
        <v>12818</v>
      </c>
      <c r="D841" s="7">
        <v>1.5</v>
      </c>
      <c r="E841" s="7">
        <f t="shared" si="13"/>
        <v>15</v>
      </c>
      <c r="F841" s="5" t="s">
        <v>8005</v>
      </c>
    </row>
    <row r="842" spans="1:6" s="6" customFormat="1" ht="25.8" customHeight="1">
      <c r="A842" s="5">
        <v>838</v>
      </c>
      <c r="B842" s="5" t="s">
        <v>12821</v>
      </c>
      <c r="C842" s="5" t="s">
        <v>12818</v>
      </c>
      <c r="D842" s="7">
        <v>2</v>
      </c>
      <c r="E842" s="7">
        <f t="shared" si="13"/>
        <v>20</v>
      </c>
      <c r="F842" s="5" t="s">
        <v>8005</v>
      </c>
    </row>
    <row r="843" spans="1:6" s="6" customFormat="1" ht="25.8" customHeight="1">
      <c r="A843" s="5">
        <v>839</v>
      </c>
      <c r="B843" s="5" t="s">
        <v>12822</v>
      </c>
      <c r="C843" s="5" t="s">
        <v>12823</v>
      </c>
      <c r="D843" s="7">
        <v>10</v>
      </c>
      <c r="E843" s="7">
        <f t="shared" si="13"/>
        <v>100</v>
      </c>
      <c r="F843" s="5" t="s">
        <v>8005</v>
      </c>
    </row>
    <row r="844" spans="1:6" s="6" customFormat="1" ht="25.8" customHeight="1">
      <c r="A844" s="5">
        <v>840</v>
      </c>
      <c r="B844" s="5" t="s">
        <v>12824</v>
      </c>
      <c r="C844" s="5" t="s">
        <v>12823</v>
      </c>
      <c r="D844" s="7">
        <v>2</v>
      </c>
      <c r="E844" s="7">
        <f t="shared" si="13"/>
        <v>20</v>
      </c>
      <c r="F844" s="5" t="s">
        <v>8005</v>
      </c>
    </row>
    <row r="845" spans="1:6" s="6" customFormat="1" ht="25.8" customHeight="1">
      <c r="A845" s="5">
        <v>841</v>
      </c>
      <c r="B845" s="5" t="s">
        <v>12825</v>
      </c>
      <c r="C845" s="5" t="s">
        <v>12823</v>
      </c>
      <c r="D845" s="7">
        <v>2</v>
      </c>
      <c r="E845" s="7">
        <f t="shared" si="13"/>
        <v>20</v>
      </c>
      <c r="F845" s="5" t="s">
        <v>8005</v>
      </c>
    </row>
    <row r="846" spans="1:6" s="6" customFormat="1" ht="25.8" customHeight="1">
      <c r="A846" s="5">
        <v>842</v>
      </c>
      <c r="B846" s="5" t="s">
        <v>12826</v>
      </c>
      <c r="C846" s="5" t="s">
        <v>12827</v>
      </c>
      <c r="D846" s="7">
        <v>3</v>
      </c>
      <c r="E846" s="7">
        <f t="shared" si="13"/>
        <v>30</v>
      </c>
      <c r="F846" s="5" t="s">
        <v>8005</v>
      </c>
    </row>
    <row r="847" spans="1:6" s="6" customFormat="1" ht="25.8" customHeight="1">
      <c r="A847" s="5">
        <v>843</v>
      </c>
      <c r="B847" s="5" t="s">
        <v>12828</v>
      </c>
      <c r="C847" s="5" t="s">
        <v>12827</v>
      </c>
      <c r="D847" s="7">
        <v>2</v>
      </c>
      <c r="E847" s="7">
        <f t="shared" si="13"/>
        <v>20</v>
      </c>
      <c r="F847" s="5" t="s">
        <v>8005</v>
      </c>
    </row>
    <row r="848" spans="1:6" s="6" customFormat="1" ht="25.8" customHeight="1">
      <c r="A848" s="5">
        <v>844</v>
      </c>
      <c r="B848" s="5" t="s">
        <v>12829</v>
      </c>
      <c r="C848" s="5" t="s">
        <v>12827</v>
      </c>
      <c r="D848" s="7">
        <v>1</v>
      </c>
      <c r="E848" s="7">
        <f t="shared" si="13"/>
        <v>10</v>
      </c>
      <c r="F848" s="5" t="s">
        <v>8005</v>
      </c>
    </row>
    <row r="849" spans="1:6" s="6" customFormat="1" ht="25.8" customHeight="1">
      <c r="A849" s="5">
        <v>845</v>
      </c>
      <c r="B849" s="5" t="s">
        <v>7512</v>
      </c>
      <c r="C849" s="5" t="s">
        <v>12827</v>
      </c>
      <c r="D849" s="7">
        <v>2</v>
      </c>
      <c r="E849" s="7">
        <f t="shared" si="13"/>
        <v>20</v>
      </c>
      <c r="F849" s="5" t="s">
        <v>8005</v>
      </c>
    </row>
    <row r="850" spans="1:6" s="6" customFormat="1" ht="25.8" customHeight="1">
      <c r="A850" s="5">
        <v>846</v>
      </c>
      <c r="B850" s="5" t="s">
        <v>12830</v>
      </c>
      <c r="C850" s="5" t="s">
        <v>12827</v>
      </c>
      <c r="D850" s="7">
        <v>2</v>
      </c>
      <c r="E850" s="7">
        <f t="shared" si="13"/>
        <v>20</v>
      </c>
      <c r="F850" s="5" t="s">
        <v>8005</v>
      </c>
    </row>
    <row r="851" spans="1:6" s="6" customFormat="1" ht="25.8" customHeight="1">
      <c r="A851" s="5">
        <v>847</v>
      </c>
      <c r="B851" s="5" t="s">
        <v>12831</v>
      </c>
      <c r="C851" s="5" t="s">
        <v>12832</v>
      </c>
      <c r="D851" s="7">
        <v>3.5</v>
      </c>
      <c r="E851" s="7">
        <f t="shared" si="13"/>
        <v>35</v>
      </c>
      <c r="F851" s="5" t="s">
        <v>8005</v>
      </c>
    </row>
    <row r="852" spans="1:6" s="6" customFormat="1" ht="25.8" customHeight="1">
      <c r="A852" s="5">
        <v>848</v>
      </c>
      <c r="B852" s="5" t="s">
        <v>12833</v>
      </c>
      <c r="C852" s="5" t="s">
        <v>12832</v>
      </c>
      <c r="D852" s="7">
        <v>1.2</v>
      </c>
      <c r="E852" s="7">
        <f t="shared" si="13"/>
        <v>12</v>
      </c>
      <c r="F852" s="5" t="s">
        <v>8005</v>
      </c>
    </row>
    <row r="853" spans="1:6" s="6" customFormat="1" ht="25.8" customHeight="1">
      <c r="A853" s="5">
        <v>849</v>
      </c>
      <c r="B853" s="5" t="s">
        <v>12834</v>
      </c>
      <c r="C853" s="5" t="s">
        <v>12832</v>
      </c>
      <c r="D853" s="7">
        <v>3.5</v>
      </c>
      <c r="E853" s="7">
        <f t="shared" si="13"/>
        <v>35</v>
      </c>
      <c r="F853" s="5" t="s">
        <v>8005</v>
      </c>
    </row>
    <row r="854" spans="1:6" s="6" customFormat="1" ht="25.8" customHeight="1">
      <c r="A854" s="5">
        <v>850</v>
      </c>
      <c r="B854" s="5" t="s">
        <v>3684</v>
      </c>
      <c r="C854" s="5" t="s">
        <v>12832</v>
      </c>
      <c r="D854" s="7">
        <v>2.7</v>
      </c>
      <c r="E854" s="7">
        <f t="shared" si="13"/>
        <v>27</v>
      </c>
      <c r="F854" s="5" t="s">
        <v>8005</v>
      </c>
    </row>
    <row r="855" spans="1:6" s="6" customFormat="1" ht="25.8" customHeight="1">
      <c r="A855" s="5">
        <v>851</v>
      </c>
      <c r="B855" s="5" t="s">
        <v>12835</v>
      </c>
      <c r="C855" s="5" t="s">
        <v>12832</v>
      </c>
      <c r="D855" s="7">
        <v>2</v>
      </c>
      <c r="E855" s="7">
        <f t="shared" si="13"/>
        <v>20</v>
      </c>
      <c r="F855" s="5" t="s">
        <v>8005</v>
      </c>
    </row>
    <row r="856" spans="1:6" s="6" customFormat="1" ht="25.8" customHeight="1">
      <c r="A856" s="5">
        <v>852</v>
      </c>
      <c r="B856" s="5" t="s">
        <v>12836</v>
      </c>
      <c r="C856" s="5" t="s">
        <v>12832</v>
      </c>
      <c r="D856" s="7">
        <v>3.4</v>
      </c>
      <c r="E856" s="7">
        <f t="shared" si="13"/>
        <v>34</v>
      </c>
      <c r="F856" s="5" t="s">
        <v>8005</v>
      </c>
    </row>
    <row r="857" spans="1:6" s="6" customFormat="1" ht="25.8" customHeight="1">
      <c r="A857" s="5">
        <v>853</v>
      </c>
      <c r="B857" s="5" t="s">
        <v>12837</v>
      </c>
      <c r="C857" s="5" t="s">
        <v>12832</v>
      </c>
      <c r="D857" s="7">
        <v>0.4</v>
      </c>
      <c r="E857" s="7">
        <f t="shared" si="13"/>
        <v>4</v>
      </c>
      <c r="F857" s="5" t="s">
        <v>8005</v>
      </c>
    </row>
    <row r="858" spans="1:6" s="6" customFormat="1" ht="25.8" customHeight="1">
      <c r="A858" s="5">
        <v>854</v>
      </c>
      <c r="B858" s="5" t="s">
        <v>12270</v>
      </c>
      <c r="C858" s="5" t="s">
        <v>12832</v>
      </c>
      <c r="D858" s="7">
        <v>0.4</v>
      </c>
      <c r="E858" s="7">
        <f t="shared" si="13"/>
        <v>4</v>
      </c>
      <c r="F858" s="5" t="s">
        <v>8005</v>
      </c>
    </row>
    <row r="859" spans="1:6" s="6" customFormat="1" ht="25.8" customHeight="1">
      <c r="A859" s="5">
        <v>855</v>
      </c>
      <c r="B859" s="5" t="s">
        <v>12838</v>
      </c>
      <c r="C859" s="5" t="s">
        <v>12839</v>
      </c>
      <c r="D859" s="7">
        <v>0.5</v>
      </c>
      <c r="E859" s="7">
        <f t="shared" si="13"/>
        <v>5</v>
      </c>
      <c r="F859" s="5" t="s">
        <v>8005</v>
      </c>
    </row>
    <row r="860" spans="1:6" s="6" customFormat="1" ht="25.8" customHeight="1">
      <c r="A860" s="5">
        <v>856</v>
      </c>
      <c r="B860" s="5" t="s">
        <v>12840</v>
      </c>
      <c r="C860" s="5" t="s">
        <v>12841</v>
      </c>
      <c r="D860" s="7">
        <v>6</v>
      </c>
      <c r="E860" s="7">
        <f t="shared" si="13"/>
        <v>60</v>
      </c>
      <c r="F860" s="5" t="s">
        <v>8005</v>
      </c>
    </row>
    <row r="861" spans="1:6" s="6" customFormat="1" ht="25.8" customHeight="1">
      <c r="A861" s="5">
        <v>857</v>
      </c>
      <c r="B861" s="5" t="s">
        <v>12842</v>
      </c>
      <c r="C861" s="5" t="s">
        <v>12843</v>
      </c>
      <c r="D861" s="7">
        <v>8.1999999999999993</v>
      </c>
      <c r="E861" s="7">
        <f t="shared" si="13"/>
        <v>82</v>
      </c>
      <c r="F861" s="5" t="s">
        <v>8005</v>
      </c>
    </row>
    <row r="862" spans="1:6" s="6" customFormat="1" ht="25.8" customHeight="1">
      <c r="A862" s="5">
        <v>858</v>
      </c>
      <c r="B862" s="5" t="s">
        <v>12844</v>
      </c>
      <c r="C862" s="5" t="s">
        <v>12845</v>
      </c>
      <c r="D862" s="7">
        <v>1</v>
      </c>
      <c r="E862" s="7">
        <f t="shared" si="13"/>
        <v>10</v>
      </c>
      <c r="F862" s="5" t="s">
        <v>8005</v>
      </c>
    </row>
    <row r="863" spans="1:6" s="6" customFormat="1" ht="25.8" customHeight="1">
      <c r="A863" s="5">
        <v>859</v>
      </c>
      <c r="B863" s="5" t="s">
        <v>12846</v>
      </c>
      <c r="C863" s="5" t="s">
        <v>12845</v>
      </c>
      <c r="D863" s="7">
        <v>3</v>
      </c>
      <c r="E863" s="7">
        <f t="shared" si="13"/>
        <v>30</v>
      </c>
      <c r="F863" s="5" t="s">
        <v>8005</v>
      </c>
    </row>
    <row r="864" spans="1:6" s="6" customFormat="1" ht="25.8" customHeight="1">
      <c r="A864" s="5">
        <v>860</v>
      </c>
      <c r="B864" s="5" t="s">
        <v>10678</v>
      </c>
      <c r="C864" s="5" t="s">
        <v>12845</v>
      </c>
      <c r="D864" s="7">
        <v>5</v>
      </c>
      <c r="E864" s="7">
        <f t="shared" si="13"/>
        <v>50</v>
      </c>
      <c r="F864" s="5" t="s">
        <v>8005</v>
      </c>
    </row>
    <row r="865" spans="1:6" s="6" customFormat="1" ht="25.8" customHeight="1">
      <c r="A865" s="5">
        <v>861</v>
      </c>
      <c r="B865" s="5" t="s">
        <v>12847</v>
      </c>
      <c r="C865" s="5" t="s">
        <v>12845</v>
      </c>
      <c r="D865" s="7">
        <v>1</v>
      </c>
      <c r="E865" s="7">
        <f t="shared" si="13"/>
        <v>10</v>
      </c>
      <c r="F865" s="5" t="s">
        <v>8005</v>
      </c>
    </row>
    <row r="866" spans="1:6" s="6" customFormat="1" ht="25.8" customHeight="1">
      <c r="A866" s="5">
        <v>862</v>
      </c>
      <c r="B866" s="5" t="s">
        <v>12848</v>
      </c>
      <c r="C866" s="5" t="s">
        <v>12845</v>
      </c>
      <c r="D866" s="7">
        <v>1.5</v>
      </c>
      <c r="E866" s="7">
        <f t="shared" si="13"/>
        <v>15</v>
      </c>
      <c r="F866" s="5" t="s">
        <v>8005</v>
      </c>
    </row>
    <row r="867" spans="1:6" s="6" customFormat="1" ht="25.8" customHeight="1">
      <c r="A867" s="5">
        <v>863</v>
      </c>
      <c r="B867" s="5" t="s">
        <v>12849</v>
      </c>
      <c r="C867" s="5" t="s">
        <v>12850</v>
      </c>
      <c r="D867" s="7">
        <v>0.8</v>
      </c>
      <c r="E867" s="7">
        <f t="shared" si="13"/>
        <v>8</v>
      </c>
      <c r="F867" s="5" t="s">
        <v>8005</v>
      </c>
    </row>
    <row r="868" spans="1:6" s="6" customFormat="1" ht="25.8" customHeight="1">
      <c r="A868" s="5">
        <v>864</v>
      </c>
      <c r="B868" s="5" t="s">
        <v>12851</v>
      </c>
      <c r="C868" s="5" t="s">
        <v>12850</v>
      </c>
      <c r="D868" s="7">
        <v>1.5</v>
      </c>
      <c r="E868" s="7">
        <f t="shared" si="13"/>
        <v>15</v>
      </c>
      <c r="F868" s="5" t="s">
        <v>8005</v>
      </c>
    </row>
    <row r="869" spans="1:6" s="6" customFormat="1" ht="25.8" customHeight="1">
      <c r="A869" s="5">
        <v>865</v>
      </c>
      <c r="B869" s="5" t="s">
        <v>12852</v>
      </c>
      <c r="C869" s="5" t="s">
        <v>12857</v>
      </c>
      <c r="D869" s="7">
        <v>45</v>
      </c>
      <c r="E869" s="7">
        <f t="shared" si="13"/>
        <v>450</v>
      </c>
      <c r="F869" s="5" t="s">
        <v>8005</v>
      </c>
    </row>
    <row r="870" spans="1:6" s="6" customFormat="1" ht="25.8" customHeight="1">
      <c r="A870" s="5">
        <v>866</v>
      </c>
      <c r="B870" s="5" t="s">
        <v>12853</v>
      </c>
      <c r="C870" s="5" t="s">
        <v>12857</v>
      </c>
      <c r="D870" s="7">
        <v>6</v>
      </c>
      <c r="E870" s="7">
        <f t="shared" si="13"/>
        <v>60</v>
      </c>
      <c r="F870" s="5" t="s">
        <v>8005</v>
      </c>
    </row>
    <row r="871" spans="1:6" s="6" customFormat="1" ht="25.8" customHeight="1">
      <c r="A871" s="5">
        <v>867</v>
      </c>
      <c r="B871" s="5" t="s">
        <v>12854</v>
      </c>
      <c r="C871" s="5" t="s">
        <v>12857</v>
      </c>
      <c r="D871" s="7">
        <v>0.45</v>
      </c>
      <c r="E871" s="7">
        <f t="shared" si="13"/>
        <v>4.5</v>
      </c>
      <c r="F871" s="5" t="s">
        <v>8005</v>
      </c>
    </row>
    <row r="872" spans="1:6" s="6" customFormat="1" ht="25.8" customHeight="1">
      <c r="A872" s="5">
        <v>868</v>
      </c>
      <c r="B872" s="5" t="s">
        <v>12855</v>
      </c>
      <c r="C872" s="5" t="s">
        <v>12857</v>
      </c>
      <c r="D872" s="7">
        <v>1.26</v>
      </c>
      <c r="E872" s="7">
        <f t="shared" si="13"/>
        <v>12.6</v>
      </c>
      <c r="F872" s="5" t="s">
        <v>8005</v>
      </c>
    </row>
    <row r="873" spans="1:6" s="6" customFormat="1" ht="25.8" customHeight="1">
      <c r="A873" s="5">
        <v>869</v>
      </c>
      <c r="B873" s="5" t="s">
        <v>12856</v>
      </c>
      <c r="C873" s="5" t="s">
        <v>12857</v>
      </c>
      <c r="D873" s="7">
        <v>0.5</v>
      </c>
      <c r="E873" s="7">
        <f t="shared" si="13"/>
        <v>5</v>
      </c>
      <c r="F873" s="5" t="s">
        <v>8005</v>
      </c>
    </row>
    <row r="874" spans="1:6" s="6" customFormat="1" ht="25.8" customHeight="1">
      <c r="A874" s="5">
        <v>870</v>
      </c>
      <c r="B874" s="5" t="s">
        <v>12859</v>
      </c>
      <c r="C874" s="5" t="s">
        <v>12858</v>
      </c>
      <c r="D874" s="7">
        <v>3.8</v>
      </c>
      <c r="E874" s="7">
        <f t="shared" si="13"/>
        <v>38</v>
      </c>
      <c r="F874" s="5" t="s">
        <v>8005</v>
      </c>
    </row>
    <row r="875" spans="1:6" s="6" customFormat="1" ht="25.8" customHeight="1">
      <c r="A875" s="5">
        <v>871</v>
      </c>
      <c r="B875" s="5" t="s">
        <v>12860</v>
      </c>
      <c r="C875" s="5" t="s">
        <v>12858</v>
      </c>
      <c r="D875" s="7">
        <v>4.5</v>
      </c>
      <c r="E875" s="7">
        <f t="shared" si="13"/>
        <v>45</v>
      </c>
      <c r="F875" s="5" t="s">
        <v>8005</v>
      </c>
    </row>
    <row r="876" spans="1:6" s="6" customFormat="1" ht="25.8" customHeight="1">
      <c r="A876" s="5">
        <v>872</v>
      </c>
      <c r="B876" s="5" t="s">
        <v>12861</v>
      </c>
      <c r="C876" s="5" t="s">
        <v>12858</v>
      </c>
      <c r="D876" s="7">
        <v>1.8</v>
      </c>
      <c r="E876" s="7">
        <f t="shared" si="13"/>
        <v>18</v>
      </c>
      <c r="F876" s="5" t="s">
        <v>8005</v>
      </c>
    </row>
    <row r="877" spans="1:6" s="6" customFormat="1" ht="25.8" customHeight="1">
      <c r="A877" s="5">
        <v>873</v>
      </c>
      <c r="B877" s="5" t="s">
        <v>12862</v>
      </c>
      <c r="C877" s="5" t="s">
        <v>12858</v>
      </c>
      <c r="D877" s="7">
        <v>2.4900000000000002</v>
      </c>
      <c r="E877" s="7">
        <f t="shared" si="13"/>
        <v>24.900000000000002</v>
      </c>
      <c r="F877" s="5" t="s">
        <v>8005</v>
      </c>
    </row>
    <row r="878" spans="1:6" s="6" customFormat="1" ht="25.8" customHeight="1">
      <c r="A878" s="5">
        <v>874</v>
      </c>
      <c r="B878" s="5" t="s">
        <v>12863</v>
      </c>
      <c r="C878" s="5" t="s">
        <v>12858</v>
      </c>
      <c r="D878" s="7">
        <v>2.5</v>
      </c>
      <c r="E878" s="7">
        <f t="shared" si="13"/>
        <v>25</v>
      </c>
      <c r="F878" s="5" t="s">
        <v>8005</v>
      </c>
    </row>
    <row r="879" spans="1:6" s="6" customFormat="1" ht="25.8" customHeight="1">
      <c r="A879" s="5">
        <v>875</v>
      </c>
      <c r="B879" s="5" t="s">
        <v>12864</v>
      </c>
      <c r="C879" s="5" t="s">
        <v>12858</v>
      </c>
      <c r="D879" s="7">
        <v>3.06</v>
      </c>
      <c r="E879" s="7">
        <f t="shared" si="13"/>
        <v>30.6</v>
      </c>
      <c r="F879" s="5" t="s">
        <v>8005</v>
      </c>
    </row>
    <row r="880" spans="1:6" s="6" customFormat="1" ht="25.8" customHeight="1">
      <c r="A880" s="5">
        <v>876</v>
      </c>
      <c r="B880" s="5" t="s">
        <v>12865</v>
      </c>
      <c r="C880" s="5" t="s">
        <v>12858</v>
      </c>
      <c r="D880" s="7">
        <v>2.33</v>
      </c>
      <c r="E880" s="7">
        <f t="shared" si="13"/>
        <v>23.3</v>
      </c>
      <c r="F880" s="5" t="s">
        <v>8005</v>
      </c>
    </row>
    <row r="881" spans="1:6" s="6" customFormat="1" ht="25.8" customHeight="1">
      <c r="A881" s="5">
        <v>877</v>
      </c>
      <c r="B881" s="5" t="s">
        <v>12866</v>
      </c>
      <c r="C881" s="5" t="s">
        <v>12858</v>
      </c>
      <c r="D881" s="7">
        <v>2.5</v>
      </c>
      <c r="E881" s="7">
        <f t="shared" si="13"/>
        <v>25</v>
      </c>
      <c r="F881" s="5" t="s">
        <v>8005</v>
      </c>
    </row>
    <row r="882" spans="1:6" s="6" customFormat="1" ht="25.8" customHeight="1">
      <c r="A882" s="5">
        <v>878</v>
      </c>
      <c r="B882" s="5" t="s">
        <v>12867</v>
      </c>
      <c r="C882" s="5" t="s">
        <v>12858</v>
      </c>
      <c r="D882" s="7">
        <v>2.5</v>
      </c>
      <c r="E882" s="7">
        <f t="shared" si="13"/>
        <v>25</v>
      </c>
      <c r="F882" s="5" t="s">
        <v>8005</v>
      </c>
    </row>
    <row r="883" spans="1:6" s="6" customFormat="1" ht="25.8" customHeight="1">
      <c r="A883" s="5">
        <v>879</v>
      </c>
      <c r="B883" s="5" t="s">
        <v>12868</v>
      </c>
      <c r="C883" s="5" t="s">
        <v>12858</v>
      </c>
      <c r="D883" s="7">
        <v>2.6</v>
      </c>
      <c r="E883" s="7">
        <f t="shared" si="13"/>
        <v>26</v>
      </c>
      <c r="F883" s="5" t="s">
        <v>8005</v>
      </c>
    </row>
    <row r="884" spans="1:6" s="6" customFormat="1" ht="25.8" customHeight="1">
      <c r="A884" s="5">
        <v>880</v>
      </c>
      <c r="B884" s="5" t="s">
        <v>10673</v>
      </c>
      <c r="C884" s="5" t="s">
        <v>12858</v>
      </c>
      <c r="D884" s="7">
        <v>0.8</v>
      </c>
      <c r="E884" s="7">
        <f t="shared" si="13"/>
        <v>8</v>
      </c>
      <c r="F884" s="5" t="s">
        <v>8005</v>
      </c>
    </row>
    <row r="885" spans="1:6" s="6" customFormat="1" ht="25.8" customHeight="1">
      <c r="A885" s="5">
        <v>881</v>
      </c>
      <c r="B885" s="5" t="s">
        <v>12869</v>
      </c>
      <c r="C885" s="5" t="s">
        <v>12858</v>
      </c>
      <c r="D885" s="7">
        <v>1.1000000000000001</v>
      </c>
      <c r="E885" s="7">
        <f t="shared" si="13"/>
        <v>11</v>
      </c>
      <c r="F885" s="5" t="s">
        <v>8005</v>
      </c>
    </row>
    <row r="886" spans="1:6" s="6" customFormat="1" ht="25.8" customHeight="1">
      <c r="A886" s="5">
        <v>882</v>
      </c>
      <c r="B886" s="5" t="s">
        <v>12870</v>
      </c>
      <c r="C886" s="5" t="s">
        <v>12858</v>
      </c>
      <c r="D886" s="7">
        <v>2.1</v>
      </c>
      <c r="E886" s="7">
        <f t="shared" si="13"/>
        <v>21</v>
      </c>
      <c r="F886" s="5" t="s">
        <v>8005</v>
      </c>
    </row>
    <row r="887" spans="1:6" s="6" customFormat="1" ht="25.8" customHeight="1">
      <c r="A887" s="5">
        <v>883</v>
      </c>
      <c r="B887" s="5" t="s">
        <v>12871</v>
      </c>
      <c r="C887" s="5" t="s">
        <v>12858</v>
      </c>
      <c r="D887" s="7">
        <v>1.4</v>
      </c>
      <c r="E887" s="7">
        <f t="shared" si="13"/>
        <v>14</v>
      </c>
      <c r="F887" s="5" t="s">
        <v>8005</v>
      </c>
    </row>
    <row r="888" spans="1:6" s="6" customFormat="1" ht="25.8" customHeight="1">
      <c r="A888" s="5">
        <v>884</v>
      </c>
      <c r="B888" s="5" t="s">
        <v>12872</v>
      </c>
      <c r="C888" s="5" t="s">
        <v>12858</v>
      </c>
      <c r="D888" s="7">
        <v>2.2000000000000002</v>
      </c>
      <c r="E888" s="7">
        <f t="shared" si="13"/>
        <v>22</v>
      </c>
      <c r="F888" s="5" t="s">
        <v>8005</v>
      </c>
    </row>
    <row r="889" spans="1:6" s="6" customFormat="1" ht="25.8" customHeight="1">
      <c r="A889" s="5">
        <v>885</v>
      </c>
      <c r="B889" s="5" t="s">
        <v>12873</v>
      </c>
      <c r="C889" s="5" t="s">
        <v>12858</v>
      </c>
      <c r="D889" s="7">
        <v>1.2</v>
      </c>
      <c r="E889" s="7">
        <f t="shared" si="13"/>
        <v>12</v>
      </c>
      <c r="F889" s="5" t="s">
        <v>8005</v>
      </c>
    </row>
    <row r="890" spans="1:6" s="6" customFormat="1" ht="25.8" customHeight="1">
      <c r="A890" s="5">
        <v>886</v>
      </c>
      <c r="B890" s="5" t="s">
        <v>3612</v>
      </c>
      <c r="C890" s="5" t="s">
        <v>12858</v>
      </c>
      <c r="D890" s="7">
        <v>1.3</v>
      </c>
      <c r="E890" s="7">
        <f t="shared" si="13"/>
        <v>13</v>
      </c>
      <c r="F890" s="5" t="s">
        <v>8005</v>
      </c>
    </row>
    <row r="891" spans="1:6" s="6" customFormat="1" ht="25.8" customHeight="1">
      <c r="A891" s="5">
        <v>887</v>
      </c>
      <c r="B891" s="5" t="s">
        <v>12874</v>
      </c>
      <c r="C891" s="5" t="s">
        <v>12858</v>
      </c>
      <c r="D891" s="7">
        <v>0.8</v>
      </c>
      <c r="E891" s="7">
        <f t="shared" si="13"/>
        <v>8</v>
      </c>
      <c r="F891" s="5" t="s">
        <v>8005</v>
      </c>
    </row>
    <row r="892" spans="1:6" s="6" customFormat="1" ht="25.8" customHeight="1">
      <c r="A892" s="5">
        <v>888</v>
      </c>
      <c r="B892" s="5" t="s">
        <v>12875</v>
      </c>
      <c r="C892" s="5" t="s">
        <v>12858</v>
      </c>
      <c r="D892" s="7">
        <v>1.7</v>
      </c>
      <c r="E892" s="7">
        <f t="shared" si="13"/>
        <v>17</v>
      </c>
      <c r="F892" s="5" t="s">
        <v>8005</v>
      </c>
    </row>
    <row r="893" spans="1:6" s="6" customFormat="1" ht="25.8" customHeight="1">
      <c r="A893" s="5">
        <v>889</v>
      </c>
      <c r="B893" s="5" t="s">
        <v>12876</v>
      </c>
      <c r="C893" s="5" t="s">
        <v>12858</v>
      </c>
      <c r="D893" s="7">
        <v>1.1000000000000001</v>
      </c>
      <c r="E893" s="7">
        <f t="shared" si="13"/>
        <v>11</v>
      </c>
      <c r="F893" s="5" t="s">
        <v>8005</v>
      </c>
    </row>
    <row r="894" spans="1:6" s="6" customFormat="1" ht="25.8" customHeight="1">
      <c r="A894" s="5">
        <v>890</v>
      </c>
      <c r="B894" s="5" t="s">
        <v>12877</v>
      </c>
      <c r="C894" s="5" t="s">
        <v>12858</v>
      </c>
      <c r="D894" s="7">
        <v>1.3</v>
      </c>
      <c r="E894" s="7">
        <f t="shared" si="13"/>
        <v>13</v>
      </c>
      <c r="F894" s="5" t="s">
        <v>8005</v>
      </c>
    </row>
    <row r="895" spans="1:6" s="6" customFormat="1" ht="25.8" customHeight="1">
      <c r="A895" s="5">
        <v>891</v>
      </c>
      <c r="B895" s="5" t="s">
        <v>12878</v>
      </c>
      <c r="C895" s="5" t="s">
        <v>12887</v>
      </c>
      <c r="D895" s="7">
        <v>2.97</v>
      </c>
      <c r="E895" s="7">
        <f t="shared" si="13"/>
        <v>29.700000000000003</v>
      </c>
      <c r="F895" s="5" t="s">
        <v>8005</v>
      </c>
    </row>
    <row r="896" spans="1:6" s="6" customFormat="1" ht="25.8" customHeight="1">
      <c r="A896" s="5">
        <v>892</v>
      </c>
      <c r="B896" s="5" t="s">
        <v>12879</v>
      </c>
      <c r="C896" s="5" t="s">
        <v>12887</v>
      </c>
      <c r="D896" s="7">
        <v>0.5</v>
      </c>
      <c r="E896" s="7">
        <f t="shared" si="13"/>
        <v>5</v>
      </c>
      <c r="F896" s="5" t="s">
        <v>8005</v>
      </c>
    </row>
    <row r="897" spans="1:6" s="6" customFormat="1" ht="25.8" customHeight="1">
      <c r="A897" s="5">
        <v>893</v>
      </c>
      <c r="B897" s="5" t="s">
        <v>12880</v>
      </c>
      <c r="C897" s="5" t="s">
        <v>12887</v>
      </c>
      <c r="D897" s="7">
        <v>1.9</v>
      </c>
      <c r="E897" s="7">
        <f t="shared" si="13"/>
        <v>19</v>
      </c>
      <c r="F897" s="5" t="s">
        <v>8005</v>
      </c>
    </row>
    <row r="898" spans="1:6" s="6" customFormat="1" ht="25.8" customHeight="1">
      <c r="A898" s="5">
        <v>894</v>
      </c>
      <c r="B898" s="5" t="s">
        <v>12881</v>
      </c>
      <c r="C898" s="5" t="s">
        <v>12887</v>
      </c>
      <c r="D898" s="7">
        <v>1.67</v>
      </c>
      <c r="E898" s="7">
        <f t="shared" si="13"/>
        <v>16.7</v>
      </c>
      <c r="F898" s="5" t="s">
        <v>8005</v>
      </c>
    </row>
    <row r="899" spans="1:6" s="6" customFormat="1" ht="25.8" customHeight="1">
      <c r="A899" s="5">
        <v>895</v>
      </c>
      <c r="B899" s="5" t="s">
        <v>12882</v>
      </c>
      <c r="C899" s="5" t="s">
        <v>12887</v>
      </c>
      <c r="D899" s="7">
        <v>0.62</v>
      </c>
      <c r="E899" s="7">
        <f t="shared" si="13"/>
        <v>6.2</v>
      </c>
      <c r="F899" s="5" t="s">
        <v>8005</v>
      </c>
    </row>
    <row r="900" spans="1:6" s="6" customFormat="1" ht="25.8" customHeight="1">
      <c r="A900" s="5">
        <v>896</v>
      </c>
      <c r="B900" s="5" t="s">
        <v>12883</v>
      </c>
      <c r="C900" s="5" t="s">
        <v>12887</v>
      </c>
      <c r="D900" s="7">
        <v>1.5</v>
      </c>
      <c r="E900" s="7">
        <f t="shared" si="13"/>
        <v>15</v>
      </c>
      <c r="F900" s="5" t="s">
        <v>8005</v>
      </c>
    </row>
    <row r="901" spans="1:6" s="6" customFormat="1" ht="25.8" customHeight="1">
      <c r="A901" s="5">
        <v>897</v>
      </c>
      <c r="B901" s="5" t="s">
        <v>12884</v>
      </c>
      <c r="C901" s="5" t="s">
        <v>12887</v>
      </c>
      <c r="D901" s="7">
        <v>1.6</v>
      </c>
      <c r="E901" s="7">
        <f t="shared" si="13"/>
        <v>16</v>
      </c>
      <c r="F901" s="5" t="s">
        <v>8005</v>
      </c>
    </row>
    <row r="902" spans="1:6" s="6" customFormat="1" ht="25.8" customHeight="1">
      <c r="A902" s="5">
        <v>898</v>
      </c>
      <c r="B902" s="5" t="s">
        <v>12885</v>
      </c>
      <c r="C902" s="5" t="s">
        <v>12887</v>
      </c>
      <c r="D902" s="7">
        <v>1.2</v>
      </c>
      <c r="E902" s="7">
        <f t="shared" ref="E902:E965" si="14">D902*10</f>
        <v>12</v>
      </c>
      <c r="F902" s="5" t="s">
        <v>8005</v>
      </c>
    </row>
    <row r="903" spans="1:6" s="6" customFormat="1" ht="25.8" customHeight="1">
      <c r="A903" s="5">
        <v>899</v>
      </c>
      <c r="B903" s="5" t="s">
        <v>12886</v>
      </c>
      <c r="C903" s="5" t="s">
        <v>12887</v>
      </c>
      <c r="D903" s="7">
        <v>0.82</v>
      </c>
      <c r="E903" s="7">
        <f t="shared" si="14"/>
        <v>8.1999999999999993</v>
      </c>
      <c r="F903" s="5" t="s">
        <v>8005</v>
      </c>
    </row>
    <row r="904" spans="1:6" s="6" customFormat="1" ht="25.8" customHeight="1">
      <c r="A904" s="5">
        <v>900</v>
      </c>
      <c r="B904" s="5" t="s">
        <v>12888</v>
      </c>
      <c r="C904" s="5" t="s">
        <v>12892</v>
      </c>
      <c r="D904" s="7">
        <v>0.55000000000000004</v>
      </c>
      <c r="E904" s="7">
        <f t="shared" si="14"/>
        <v>5.5</v>
      </c>
      <c r="F904" s="5" t="s">
        <v>8005</v>
      </c>
    </row>
    <row r="905" spans="1:6" s="6" customFormat="1" ht="25.8" customHeight="1">
      <c r="A905" s="5">
        <v>901</v>
      </c>
      <c r="B905" s="5" t="s">
        <v>12889</v>
      </c>
      <c r="C905" s="5" t="s">
        <v>12892</v>
      </c>
      <c r="D905" s="7">
        <v>0.55000000000000004</v>
      </c>
      <c r="E905" s="7">
        <f t="shared" si="14"/>
        <v>5.5</v>
      </c>
      <c r="F905" s="5" t="s">
        <v>8005</v>
      </c>
    </row>
    <row r="906" spans="1:6" s="6" customFormat="1" ht="25.8" customHeight="1">
      <c r="A906" s="5">
        <v>902</v>
      </c>
      <c r="B906" s="5" t="s">
        <v>12890</v>
      </c>
      <c r="C906" s="5" t="s">
        <v>12892</v>
      </c>
      <c r="D906" s="7">
        <v>0.6</v>
      </c>
      <c r="E906" s="7">
        <f t="shared" si="14"/>
        <v>6</v>
      </c>
      <c r="F906" s="5" t="s">
        <v>8005</v>
      </c>
    </row>
    <row r="907" spans="1:6" s="6" customFormat="1" ht="25.8" customHeight="1">
      <c r="A907" s="5">
        <v>903</v>
      </c>
      <c r="B907" s="5" t="s">
        <v>3785</v>
      </c>
      <c r="C907" s="5" t="s">
        <v>12892</v>
      </c>
      <c r="D907" s="7">
        <v>1.8</v>
      </c>
      <c r="E907" s="7">
        <f t="shared" si="14"/>
        <v>18</v>
      </c>
      <c r="F907" s="5" t="s">
        <v>8005</v>
      </c>
    </row>
    <row r="908" spans="1:6" s="6" customFormat="1" ht="25.8" customHeight="1">
      <c r="A908" s="5">
        <v>904</v>
      </c>
      <c r="B908" s="5" t="s">
        <v>7293</v>
      </c>
      <c r="C908" s="5" t="s">
        <v>12892</v>
      </c>
      <c r="D908" s="7">
        <v>2.4900000000000002</v>
      </c>
      <c r="E908" s="7">
        <f t="shared" si="14"/>
        <v>24.900000000000002</v>
      </c>
      <c r="F908" s="5" t="s">
        <v>8005</v>
      </c>
    </row>
    <row r="909" spans="1:6" s="6" customFormat="1" ht="25.8" customHeight="1">
      <c r="A909" s="5">
        <v>905</v>
      </c>
      <c r="B909" s="5" t="s">
        <v>12891</v>
      </c>
      <c r="C909" s="5" t="s">
        <v>12892</v>
      </c>
      <c r="D909" s="7">
        <v>1.8</v>
      </c>
      <c r="E909" s="7">
        <f t="shared" si="14"/>
        <v>18</v>
      </c>
      <c r="F909" s="5" t="s">
        <v>8005</v>
      </c>
    </row>
    <row r="910" spans="1:6" s="6" customFormat="1" ht="25.8" customHeight="1">
      <c r="A910" s="5">
        <v>906</v>
      </c>
      <c r="B910" s="5" t="s">
        <v>12893</v>
      </c>
      <c r="C910" s="5" t="s">
        <v>12895</v>
      </c>
      <c r="D910" s="7">
        <v>2.5</v>
      </c>
      <c r="E910" s="7">
        <f t="shared" si="14"/>
        <v>25</v>
      </c>
      <c r="F910" s="5" t="s">
        <v>8005</v>
      </c>
    </row>
    <row r="911" spans="1:6" s="6" customFormat="1" ht="25.8" customHeight="1">
      <c r="A911" s="5">
        <v>907</v>
      </c>
      <c r="B911" s="5" t="s">
        <v>12894</v>
      </c>
      <c r="C911" s="5" t="s">
        <v>12895</v>
      </c>
      <c r="D911" s="7">
        <v>1.5</v>
      </c>
      <c r="E911" s="7">
        <f t="shared" si="14"/>
        <v>15</v>
      </c>
      <c r="F911" s="5" t="s">
        <v>8005</v>
      </c>
    </row>
    <row r="912" spans="1:6" s="6" customFormat="1" ht="25.8" customHeight="1">
      <c r="A912" s="5">
        <v>908</v>
      </c>
      <c r="B912" s="5" t="s">
        <v>12896</v>
      </c>
      <c r="C912" s="5" t="s">
        <v>12899</v>
      </c>
      <c r="D912" s="7">
        <v>0.3</v>
      </c>
      <c r="E912" s="7">
        <f t="shared" si="14"/>
        <v>3</v>
      </c>
      <c r="F912" s="5" t="s">
        <v>8005</v>
      </c>
    </row>
    <row r="913" spans="1:6" s="6" customFormat="1" ht="25.8" customHeight="1">
      <c r="A913" s="5">
        <v>909</v>
      </c>
      <c r="B913" s="5" t="s">
        <v>1383</v>
      </c>
      <c r="C913" s="5" t="s">
        <v>12899</v>
      </c>
      <c r="D913" s="7">
        <v>1</v>
      </c>
      <c r="E913" s="7">
        <f t="shared" si="14"/>
        <v>10</v>
      </c>
      <c r="F913" s="5" t="s">
        <v>8005</v>
      </c>
    </row>
    <row r="914" spans="1:6" s="6" customFormat="1" ht="25.8" customHeight="1">
      <c r="A914" s="5">
        <v>910</v>
      </c>
      <c r="B914" s="5" t="s">
        <v>12897</v>
      </c>
      <c r="C914" s="5" t="s">
        <v>12899</v>
      </c>
      <c r="D914" s="7">
        <v>1.3</v>
      </c>
      <c r="E914" s="7">
        <f t="shared" si="14"/>
        <v>13</v>
      </c>
      <c r="F914" s="5" t="s">
        <v>8005</v>
      </c>
    </row>
    <row r="915" spans="1:6" s="6" customFormat="1" ht="25.8" customHeight="1">
      <c r="A915" s="5">
        <v>911</v>
      </c>
      <c r="B915" s="5" t="s">
        <v>12898</v>
      </c>
      <c r="C915" s="5" t="s">
        <v>12899</v>
      </c>
      <c r="D915" s="7">
        <v>1.5</v>
      </c>
      <c r="E915" s="7">
        <f t="shared" si="14"/>
        <v>15</v>
      </c>
      <c r="F915" s="5" t="s">
        <v>8005</v>
      </c>
    </row>
    <row r="916" spans="1:6" s="6" customFormat="1" ht="25.8" customHeight="1">
      <c r="A916" s="5">
        <v>912</v>
      </c>
      <c r="B916" s="5" t="s">
        <v>3004</v>
      </c>
      <c r="C916" s="5" t="s">
        <v>12906</v>
      </c>
      <c r="D916" s="7">
        <v>2</v>
      </c>
      <c r="E916" s="7">
        <f t="shared" si="14"/>
        <v>20</v>
      </c>
      <c r="F916" s="5" t="s">
        <v>8005</v>
      </c>
    </row>
    <row r="917" spans="1:6" s="6" customFormat="1" ht="25.8" customHeight="1">
      <c r="A917" s="5">
        <v>913</v>
      </c>
      <c r="B917" s="5" t="s">
        <v>12900</v>
      </c>
      <c r="C917" s="5" t="s">
        <v>12906</v>
      </c>
      <c r="D917" s="7">
        <v>2.5</v>
      </c>
      <c r="E917" s="7">
        <f t="shared" si="14"/>
        <v>25</v>
      </c>
      <c r="F917" s="5" t="s">
        <v>8005</v>
      </c>
    </row>
    <row r="918" spans="1:6" s="6" customFormat="1" ht="25.8" customHeight="1">
      <c r="A918" s="5">
        <v>914</v>
      </c>
      <c r="B918" s="5" t="s">
        <v>12901</v>
      </c>
      <c r="C918" s="5" t="s">
        <v>12906</v>
      </c>
      <c r="D918" s="7">
        <v>2.5</v>
      </c>
      <c r="E918" s="7">
        <f t="shared" si="14"/>
        <v>25</v>
      </c>
      <c r="F918" s="5" t="s">
        <v>8005</v>
      </c>
    </row>
    <row r="919" spans="1:6" s="6" customFormat="1" ht="25.8" customHeight="1">
      <c r="A919" s="5">
        <v>915</v>
      </c>
      <c r="B919" s="5" t="s">
        <v>3083</v>
      </c>
      <c r="C919" s="5" t="s">
        <v>12906</v>
      </c>
      <c r="D919" s="7">
        <v>3</v>
      </c>
      <c r="E919" s="7">
        <f t="shared" si="14"/>
        <v>30</v>
      </c>
      <c r="F919" s="5" t="s">
        <v>8005</v>
      </c>
    </row>
    <row r="920" spans="1:6" s="6" customFormat="1" ht="25.8" customHeight="1">
      <c r="A920" s="5">
        <v>916</v>
      </c>
      <c r="B920" s="5" t="s">
        <v>12902</v>
      </c>
      <c r="C920" s="5" t="s">
        <v>12906</v>
      </c>
      <c r="D920" s="7">
        <v>3.3</v>
      </c>
      <c r="E920" s="7">
        <f t="shared" si="14"/>
        <v>33</v>
      </c>
      <c r="F920" s="5" t="s">
        <v>8005</v>
      </c>
    </row>
    <row r="921" spans="1:6" s="6" customFormat="1" ht="25.8" customHeight="1">
      <c r="A921" s="5">
        <v>917</v>
      </c>
      <c r="B921" s="5" t="s">
        <v>12903</v>
      </c>
      <c r="C921" s="5" t="s">
        <v>12906</v>
      </c>
      <c r="D921" s="7">
        <v>2</v>
      </c>
      <c r="E921" s="7">
        <f t="shared" si="14"/>
        <v>20</v>
      </c>
      <c r="F921" s="5" t="s">
        <v>8005</v>
      </c>
    </row>
    <row r="922" spans="1:6" s="6" customFormat="1" ht="25.8" customHeight="1">
      <c r="A922" s="5">
        <v>918</v>
      </c>
      <c r="B922" s="5" t="s">
        <v>12904</v>
      </c>
      <c r="C922" s="5" t="s">
        <v>12906</v>
      </c>
      <c r="D922" s="7">
        <v>1.8</v>
      </c>
      <c r="E922" s="7">
        <f t="shared" si="14"/>
        <v>18</v>
      </c>
      <c r="F922" s="5" t="s">
        <v>8005</v>
      </c>
    </row>
    <row r="923" spans="1:6" s="6" customFormat="1" ht="25.8" customHeight="1">
      <c r="A923" s="5">
        <v>919</v>
      </c>
      <c r="B923" s="5" t="s">
        <v>12905</v>
      </c>
      <c r="C923" s="5" t="s">
        <v>12906</v>
      </c>
      <c r="D923" s="7">
        <v>0.3</v>
      </c>
      <c r="E923" s="7">
        <f t="shared" si="14"/>
        <v>3</v>
      </c>
      <c r="F923" s="5" t="s">
        <v>8005</v>
      </c>
    </row>
    <row r="924" spans="1:6" s="6" customFormat="1" ht="25.8" customHeight="1">
      <c r="A924" s="5">
        <v>920</v>
      </c>
      <c r="B924" s="5" t="s">
        <v>3757</v>
      </c>
      <c r="C924" s="5" t="s">
        <v>12906</v>
      </c>
      <c r="D924" s="7">
        <v>0.5</v>
      </c>
      <c r="E924" s="7">
        <f t="shared" si="14"/>
        <v>5</v>
      </c>
      <c r="F924" s="5" t="s">
        <v>8005</v>
      </c>
    </row>
    <row r="925" spans="1:6" s="6" customFormat="1" ht="25.8" customHeight="1">
      <c r="A925" s="5">
        <v>921</v>
      </c>
      <c r="B925" s="5" t="s">
        <v>12907</v>
      </c>
      <c r="C925" s="5" t="s">
        <v>12909</v>
      </c>
      <c r="D925" s="7">
        <v>1</v>
      </c>
      <c r="E925" s="7">
        <f t="shared" si="14"/>
        <v>10</v>
      </c>
      <c r="F925" s="5" t="s">
        <v>8005</v>
      </c>
    </row>
    <row r="926" spans="1:6" s="6" customFormat="1" ht="25.8" customHeight="1">
      <c r="A926" s="5">
        <v>922</v>
      </c>
      <c r="B926" s="5" t="s">
        <v>12908</v>
      </c>
      <c r="C926" s="5" t="s">
        <v>12909</v>
      </c>
      <c r="D926" s="7">
        <v>1.5</v>
      </c>
      <c r="E926" s="7">
        <f t="shared" si="14"/>
        <v>15</v>
      </c>
      <c r="F926" s="5" t="s">
        <v>8005</v>
      </c>
    </row>
    <row r="927" spans="1:6" s="6" customFormat="1" ht="25.8" customHeight="1">
      <c r="A927" s="5">
        <v>923</v>
      </c>
      <c r="B927" s="5" t="s">
        <v>1840</v>
      </c>
      <c r="C927" s="5" t="s">
        <v>12909</v>
      </c>
      <c r="D927" s="7">
        <v>2.84</v>
      </c>
      <c r="E927" s="7">
        <f t="shared" si="14"/>
        <v>28.4</v>
      </c>
      <c r="F927" s="5" t="s">
        <v>8005</v>
      </c>
    </row>
    <row r="928" spans="1:6" s="6" customFormat="1" ht="25.8" customHeight="1">
      <c r="A928" s="5">
        <v>924</v>
      </c>
      <c r="B928" s="5" t="s">
        <v>12910</v>
      </c>
      <c r="C928" s="5" t="s">
        <v>12919</v>
      </c>
      <c r="D928" s="7">
        <v>0.4</v>
      </c>
      <c r="E928" s="7">
        <f t="shared" si="14"/>
        <v>4</v>
      </c>
      <c r="F928" s="5" t="s">
        <v>8005</v>
      </c>
    </row>
    <row r="929" spans="1:6" s="6" customFormat="1" ht="25.8" customHeight="1">
      <c r="A929" s="5">
        <v>925</v>
      </c>
      <c r="B929" s="5" t="s">
        <v>12911</v>
      </c>
      <c r="C929" s="5" t="s">
        <v>12919</v>
      </c>
      <c r="D929" s="7">
        <v>0.4</v>
      </c>
      <c r="E929" s="7">
        <f t="shared" si="14"/>
        <v>4</v>
      </c>
      <c r="F929" s="5" t="s">
        <v>8005</v>
      </c>
    </row>
    <row r="930" spans="1:6" s="6" customFormat="1" ht="25.8" customHeight="1">
      <c r="A930" s="5">
        <v>926</v>
      </c>
      <c r="B930" s="5" t="s">
        <v>12912</v>
      </c>
      <c r="C930" s="5" t="s">
        <v>12919</v>
      </c>
      <c r="D930" s="7">
        <v>0.2</v>
      </c>
      <c r="E930" s="7">
        <f t="shared" si="14"/>
        <v>2</v>
      </c>
      <c r="F930" s="5" t="s">
        <v>8005</v>
      </c>
    </row>
    <row r="931" spans="1:6" s="6" customFormat="1" ht="25.8" customHeight="1">
      <c r="A931" s="5">
        <v>927</v>
      </c>
      <c r="B931" s="5" t="s">
        <v>12913</v>
      </c>
      <c r="C931" s="5" t="s">
        <v>12919</v>
      </c>
      <c r="D931" s="7">
        <v>0.8</v>
      </c>
      <c r="E931" s="7">
        <f t="shared" si="14"/>
        <v>8</v>
      </c>
      <c r="F931" s="5" t="s">
        <v>8005</v>
      </c>
    </row>
    <row r="932" spans="1:6" s="6" customFormat="1" ht="25.8" customHeight="1">
      <c r="A932" s="5">
        <v>928</v>
      </c>
      <c r="B932" s="5" t="s">
        <v>12914</v>
      </c>
      <c r="C932" s="5" t="s">
        <v>12919</v>
      </c>
      <c r="D932" s="7">
        <v>1</v>
      </c>
      <c r="E932" s="7">
        <f t="shared" si="14"/>
        <v>10</v>
      </c>
      <c r="F932" s="5" t="s">
        <v>8005</v>
      </c>
    </row>
    <row r="933" spans="1:6" s="6" customFormat="1" ht="25.8" customHeight="1">
      <c r="A933" s="5">
        <v>929</v>
      </c>
      <c r="B933" s="5" t="s">
        <v>12915</v>
      </c>
      <c r="C933" s="5" t="s">
        <v>12919</v>
      </c>
      <c r="D933" s="7">
        <v>2</v>
      </c>
      <c r="E933" s="7">
        <f t="shared" si="14"/>
        <v>20</v>
      </c>
      <c r="F933" s="5" t="s">
        <v>8005</v>
      </c>
    </row>
    <row r="934" spans="1:6" s="6" customFormat="1" ht="25.8" customHeight="1">
      <c r="A934" s="5">
        <v>930</v>
      </c>
      <c r="B934" s="5" t="s">
        <v>8320</v>
      </c>
      <c r="C934" s="5" t="s">
        <v>12919</v>
      </c>
      <c r="D934" s="7">
        <v>1.9</v>
      </c>
      <c r="E934" s="7">
        <f t="shared" si="14"/>
        <v>19</v>
      </c>
      <c r="F934" s="5" t="s">
        <v>8005</v>
      </c>
    </row>
    <row r="935" spans="1:6" s="6" customFormat="1" ht="25.8" customHeight="1">
      <c r="A935" s="5">
        <v>931</v>
      </c>
      <c r="B935" s="5" t="s">
        <v>11981</v>
      </c>
      <c r="C935" s="5" t="s">
        <v>12919</v>
      </c>
      <c r="D935" s="7">
        <v>1.6</v>
      </c>
      <c r="E935" s="7">
        <f t="shared" si="14"/>
        <v>16</v>
      </c>
      <c r="F935" s="5" t="s">
        <v>8005</v>
      </c>
    </row>
    <row r="936" spans="1:6" s="6" customFormat="1" ht="25.8" customHeight="1">
      <c r="A936" s="5">
        <v>932</v>
      </c>
      <c r="B936" s="5" t="s">
        <v>12916</v>
      </c>
      <c r="C936" s="5" t="s">
        <v>12919</v>
      </c>
      <c r="D936" s="7">
        <v>3.5</v>
      </c>
      <c r="E936" s="7">
        <f t="shared" si="14"/>
        <v>35</v>
      </c>
      <c r="F936" s="5" t="s">
        <v>8005</v>
      </c>
    </row>
    <row r="937" spans="1:6" s="6" customFormat="1" ht="25.8" customHeight="1">
      <c r="A937" s="5">
        <v>933</v>
      </c>
      <c r="B937" s="5" t="s">
        <v>12917</v>
      </c>
      <c r="C937" s="5" t="s">
        <v>12919</v>
      </c>
      <c r="D937" s="7">
        <v>1</v>
      </c>
      <c r="E937" s="7">
        <f t="shared" si="14"/>
        <v>10</v>
      </c>
      <c r="F937" s="5" t="s">
        <v>8005</v>
      </c>
    </row>
    <row r="938" spans="1:6" s="6" customFormat="1" ht="25.8" customHeight="1">
      <c r="A938" s="5">
        <v>934</v>
      </c>
      <c r="B938" s="5" t="s">
        <v>12918</v>
      </c>
      <c r="C938" s="5" t="s">
        <v>12919</v>
      </c>
      <c r="D938" s="7">
        <v>0.3</v>
      </c>
      <c r="E938" s="7">
        <f t="shared" si="14"/>
        <v>3</v>
      </c>
      <c r="F938" s="5" t="s">
        <v>8005</v>
      </c>
    </row>
    <row r="939" spans="1:6" s="6" customFormat="1" ht="25.8" customHeight="1">
      <c r="A939" s="5">
        <v>935</v>
      </c>
      <c r="B939" s="5" t="s">
        <v>3616</v>
      </c>
      <c r="C939" s="5" t="s">
        <v>12919</v>
      </c>
      <c r="D939" s="7">
        <v>1.6</v>
      </c>
      <c r="E939" s="7">
        <f t="shared" si="14"/>
        <v>16</v>
      </c>
      <c r="F939" s="5" t="s">
        <v>8005</v>
      </c>
    </row>
    <row r="940" spans="1:6" s="6" customFormat="1" ht="25.8" customHeight="1">
      <c r="A940" s="5">
        <v>936</v>
      </c>
      <c r="B940" s="5" t="s">
        <v>8321</v>
      </c>
      <c r="C940" s="5" t="s">
        <v>12919</v>
      </c>
      <c r="D940" s="7">
        <v>0.4</v>
      </c>
      <c r="E940" s="7">
        <f t="shared" si="14"/>
        <v>4</v>
      </c>
      <c r="F940" s="5" t="s">
        <v>8005</v>
      </c>
    </row>
    <row r="941" spans="1:6" s="6" customFormat="1" ht="25.8" customHeight="1">
      <c r="A941" s="5">
        <v>937</v>
      </c>
      <c r="B941" s="5" t="s">
        <v>3621</v>
      </c>
      <c r="C941" s="5" t="s">
        <v>12920</v>
      </c>
      <c r="D941" s="7">
        <v>14</v>
      </c>
      <c r="E941" s="7">
        <f t="shared" si="14"/>
        <v>140</v>
      </c>
      <c r="F941" s="5" t="s">
        <v>8005</v>
      </c>
    </row>
    <row r="942" spans="1:6" s="6" customFormat="1" ht="25.8" customHeight="1">
      <c r="A942" s="5">
        <v>938</v>
      </c>
      <c r="B942" s="5" t="s">
        <v>12921</v>
      </c>
      <c r="C942" s="5" t="s">
        <v>12922</v>
      </c>
      <c r="D942" s="7">
        <v>17</v>
      </c>
      <c r="E942" s="7">
        <f t="shared" si="14"/>
        <v>170</v>
      </c>
      <c r="F942" s="5" t="s">
        <v>8005</v>
      </c>
    </row>
    <row r="943" spans="1:6" s="6" customFormat="1" ht="25.8" customHeight="1">
      <c r="A943" s="5">
        <v>939</v>
      </c>
      <c r="B943" s="5" t="s">
        <v>12923</v>
      </c>
      <c r="C943" s="5" t="s">
        <v>12924</v>
      </c>
      <c r="D943" s="7">
        <v>1.3</v>
      </c>
      <c r="E943" s="7">
        <f t="shared" si="14"/>
        <v>13</v>
      </c>
      <c r="F943" s="5" t="s">
        <v>8005</v>
      </c>
    </row>
    <row r="944" spans="1:6" s="6" customFormat="1" ht="25.8" customHeight="1">
      <c r="A944" s="5">
        <v>940</v>
      </c>
      <c r="B944" s="5" t="s">
        <v>12925</v>
      </c>
      <c r="C944" s="5" t="s">
        <v>12924</v>
      </c>
      <c r="D944" s="7">
        <v>1.1000000000000001</v>
      </c>
      <c r="E944" s="7">
        <f t="shared" si="14"/>
        <v>11</v>
      </c>
      <c r="F944" s="5" t="s">
        <v>8005</v>
      </c>
    </row>
    <row r="945" spans="1:6" s="6" customFormat="1" ht="25.8" customHeight="1">
      <c r="A945" s="5">
        <v>941</v>
      </c>
      <c r="B945" s="5" t="s">
        <v>12926</v>
      </c>
      <c r="C945" s="5" t="s">
        <v>12924</v>
      </c>
      <c r="D945" s="7">
        <v>212.3</v>
      </c>
      <c r="E945" s="7">
        <f t="shared" si="14"/>
        <v>2123</v>
      </c>
      <c r="F945" s="5" t="s">
        <v>8005</v>
      </c>
    </row>
    <row r="946" spans="1:6" s="6" customFormat="1" ht="25.8" customHeight="1">
      <c r="A946" s="5">
        <v>942</v>
      </c>
      <c r="B946" s="5" t="s">
        <v>12927</v>
      </c>
      <c r="C946" s="5" t="s">
        <v>12928</v>
      </c>
      <c r="D946" s="7">
        <v>6</v>
      </c>
      <c r="E946" s="7">
        <f t="shared" si="14"/>
        <v>60</v>
      </c>
      <c r="F946" s="5" t="s">
        <v>8005</v>
      </c>
    </row>
    <row r="947" spans="1:6" s="6" customFormat="1" ht="25.8" customHeight="1">
      <c r="A947" s="5">
        <v>943</v>
      </c>
      <c r="B947" s="5" t="s">
        <v>12929</v>
      </c>
      <c r="C947" s="5" t="s">
        <v>12928</v>
      </c>
      <c r="D947" s="7">
        <v>1</v>
      </c>
      <c r="E947" s="7">
        <f t="shared" si="14"/>
        <v>10</v>
      </c>
      <c r="F947" s="5" t="s">
        <v>8005</v>
      </c>
    </row>
    <row r="948" spans="1:6" s="6" customFormat="1" ht="25.8" customHeight="1">
      <c r="A948" s="5">
        <v>944</v>
      </c>
      <c r="B948" s="5" t="s">
        <v>12930</v>
      </c>
      <c r="C948" s="5" t="s">
        <v>12928</v>
      </c>
      <c r="D948" s="7">
        <v>3</v>
      </c>
      <c r="E948" s="7">
        <f t="shared" si="14"/>
        <v>30</v>
      </c>
      <c r="F948" s="5" t="s">
        <v>8005</v>
      </c>
    </row>
    <row r="949" spans="1:6" s="6" customFormat="1" ht="25.8" customHeight="1">
      <c r="A949" s="5">
        <v>945</v>
      </c>
      <c r="B949" s="5" t="s">
        <v>12931</v>
      </c>
      <c r="C949" s="5" t="s">
        <v>12928</v>
      </c>
      <c r="D949" s="7">
        <v>1.4</v>
      </c>
      <c r="E949" s="7">
        <f t="shared" si="14"/>
        <v>14</v>
      </c>
      <c r="F949" s="5" t="s">
        <v>8005</v>
      </c>
    </row>
    <row r="950" spans="1:6" s="6" customFormat="1" ht="25.8" customHeight="1">
      <c r="A950" s="5">
        <v>946</v>
      </c>
      <c r="B950" s="5" t="s">
        <v>12932</v>
      </c>
      <c r="C950" s="5" t="s">
        <v>12928</v>
      </c>
      <c r="D950" s="7">
        <v>1.2</v>
      </c>
      <c r="E950" s="7">
        <f t="shared" si="14"/>
        <v>12</v>
      </c>
      <c r="F950" s="5" t="s">
        <v>8005</v>
      </c>
    </row>
    <row r="951" spans="1:6" s="6" customFormat="1" ht="25.8" customHeight="1">
      <c r="A951" s="5">
        <v>947</v>
      </c>
      <c r="B951" s="5" t="s">
        <v>12933</v>
      </c>
      <c r="C951" s="5" t="s">
        <v>12928</v>
      </c>
      <c r="D951" s="7">
        <v>1.5</v>
      </c>
      <c r="E951" s="7">
        <f t="shared" si="14"/>
        <v>15</v>
      </c>
      <c r="F951" s="5" t="s">
        <v>8005</v>
      </c>
    </row>
    <row r="952" spans="1:6" s="6" customFormat="1" ht="25.8" customHeight="1">
      <c r="A952" s="5">
        <v>948</v>
      </c>
      <c r="B952" s="5" t="s">
        <v>12934</v>
      </c>
      <c r="C952" s="5" t="s">
        <v>12935</v>
      </c>
      <c r="D952" s="7">
        <v>3</v>
      </c>
      <c r="E952" s="7">
        <f t="shared" si="14"/>
        <v>30</v>
      </c>
      <c r="F952" s="5" t="s">
        <v>8005</v>
      </c>
    </row>
    <row r="953" spans="1:6" s="6" customFormat="1" ht="25.8" customHeight="1">
      <c r="A953" s="5">
        <v>949</v>
      </c>
      <c r="B953" s="5" t="s">
        <v>12936</v>
      </c>
      <c r="C953" s="5" t="s">
        <v>12937</v>
      </c>
      <c r="D953" s="7">
        <v>0.5</v>
      </c>
      <c r="E953" s="7">
        <f t="shared" si="14"/>
        <v>5</v>
      </c>
      <c r="F953" s="5" t="s">
        <v>8005</v>
      </c>
    </row>
    <row r="954" spans="1:6" s="6" customFormat="1" ht="25.8" customHeight="1">
      <c r="A954" s="5">
        <v>950</v>
      </c>
      <c r="B954" s="5" t="s">
        <v>8004</v>
      </c>
      <c r="C954" s="5" t="s">
        <v>12938</v>
      </c>
      <c r="D954" s="7">
        <v>1.25</v>
      </c>
      <c r="E954" s="7">
        <f t="shared" si="14"/>
        <v>12.5</v>
      </c>
      <c r="F954" s="5" t="s">
        <v>8005</v>
      </c>
    </row>
    <row r="955" spans="1:6" s="6" customFormat="1" ht="25.8" customHeight="1">
      <c r="A955" s="5">
        <v>951</v>
      </c>
      <c r="B955" s="5" t="s">
        <v>12939</v>
      </c>
      <c r="C955" s="5" t="s">
        <v>12938</v>
      </c>
      <c r="D955" s="7">
        <v>1.25</v>
      </c>
      <c r="E955" s="7">
        <f t="shared" si="14"/>
        <v>12.5</v>
      </c>
      <c r="F955" s="5" t="s">
        <v>8005</v>
      </c>
    </row>
    <row r="956" spans="1:6" s="6" customFormat="1" ht="25.8" customHeight="1">
      <c r="A956" s="5">
        <v>952</v>
      </c>
      <c r="B956" s="5" t="s">
        <v>12940</v>
      </c>
      <c r="C956" s="5" t="s">
        <v>12938</v>
      </c>
      <c r="D956" s="7">
        <v>2.5</v>
      </c>
      <c r="E956" s="7">
        <f t="shared" si="14"/>
        <v>25</v>
      </c>
      <c r="F956" s="5" t="s">
        <v>8005</v>
      </c>
    </row>
    <row r="957" spans="1:6" s="6" customFormat="1" ht="25.8" customHeight="1">
      <c r="A957" s="5">
        <v>953</v>
      </c>
      <c r="B957" s="5" t="s">
        <v>12941</v>
      </c>
      <c r="C957" s="5" t="s">
        <v>12938</v>
      </c>
      <c r="D957" s="7">
        <v>2.4300000000000002</v>
      </c>
      <c r="E957" s="7">
        <f t="shared" si="14"/>
        <v>24.3</v>
      </c>
      <c r="F957" s="5" t="s">
        <v>8005</v>
      </c>
    </row>
    <row r="958" spans="1:6" s="6" customFormat="1" ht="25.8" customHeight="1">
      <c r="A958" s="5">
        <v>954</v>
      </c>
      <c r="B958" s="5" t="s">
        <v>12942</v>
      </c>
      <c r="C958" s="5" t="s">
        <v>12938</v>
      </c>
      <c r="D958" s="7">
        <v>2.42</v>
      </c>
      <c r="E958" s="7">
        <f t="shared" si="14"/>
        <v>24.2</v>
      </c>
      <c r="F958" s="5" t="s">
        <v>8005</v>
      </c>
    </row>
    <row r="959" spans="1:6" s="6" customFormat="1" ht="25.8" customHeight="1">
      <c r="A959" s="5">
        <v>955</v>
      </c>
      <c r="B959" s="5" t="s">
        <v>12943</v>
      </c>
      <c r="C959" s="5" t="s">
        <v>12938</v>
      </c>
      <c r="D959" s="7">
        <v>2.15</v>
      </c>
      <c r="E959" s="7">
        <f t="shared" si="14"/>
        <v>21.5</v>
      </c>
      <c r="F959" s="5" t="s">
        <v>8005</v>
      </c>
    </row>
    <row r="960" spans="1:6" s="6" customFormat="1" ht="25.8" customHeight="1">
      <c r="A960" s="5">
        <v>956</v>
      </c>
      <c r="B960" s="5" t="s">
        <v>12944</v>
      </c>
      <c r="C960" s="5" t="s">
        <v>12938</v>
      </c>
      <c r="D960" s="7">
        <v>2.38</v>
      </c>
      <c r="E960" s="7">
        <f t="shared" si="14"/>
        <v>23.799999999999997</v>
      </c>
      <c r="F960" s="5" t="s">
        <v>8005</v>
      </c>
    </row>
    <row r="961" spans="1:6" s="6" customFormat="1" ht="25.8" customHeight="1">
      <c r="A961" s="5">
        <v>957</v>
      </c>
      <c r="B961" s="5" t="s">
        <v>12945</v>
      </c>
      <c r="C961" s="5" t="s">
        <v>12938</v>
      </c>
      <c r="D961" s="7">
        <v>2.41</v>
      </c>
      <c r="E961" s="7">
        <f t="shared" si="14"/>
        <v>24.1</v>
      </c>
      <c r="F961" s="5" t="s">
        <v>8005</v>
      </c>
    </row>
    <row r="962" spans="1:6" s="6" customFormat="1" ht="25.8" customHeight="1">
      <c r="A962" s="5">
        <v>958</v>
      </c>
      <c r="B962" s="5" t="s">
        <v>12946</v>
      </c>
      <c r="C962" s="5" t="s">
        <v>12938</v>
      </c>
      <c r="D962" s="7">
        <v>2.4</v>
      </c>
      <c r="E962" s="7">
        <f t="shared" si="14"/>
        <v>24</v>
      </c>
      <c r="F962" s="5" t="s">
        <v>8005</v>
      </c>
    </row>
    <row r="963" spans="1:6" s="6" customFormat="1" ht="25.8" customHeight="1">
      <c r="A963" s="5">
        <v>959</v>
      </c>
      <c r="B963" s="5" t="s">
        <v>12947</v>
      </c>
      <c r="C963" s="5" t="s">
        <v>12938</v>
      </c>
      <c r="D963" s="7">
        <v>2.66</v>
      </c>
      <c r="E963" s="7">
        <f t="shared" si="14"/>
        <v>26.6</v>
      </c>
      <c r="F963" s="5" t="s">
        <v>8005</v>
      </c>
    </row>
    <row r="964" spans="1:6" s="6" customFormat="1" ht="25.8" customHeight="1">
      <c r="A964" s="5">
        <v>960</v>
      </c>
      <c r="B964" s="5" t="s">
        <v>12948</v>
      </c>
      <c r="C964" s="5" t="s">
        <v>12938</v>
      </c>
      <c r="D964" s="7">
        <v>1.1599999999999999</v>
      </c>
      <c r="E964" s="7">
        <f t="shared" si="14"/>
        <v>11.6</v>
      </c>
      <c r="F964" s="5" t="s">
        <v>8005</v>
      </c>
    </row>
    <row r="965" spans="1:6" s="6" customFormat="1" ht="25.8" customHeight="1">
      <c r="A965" s="5">
        <v>961</v>
      </c>
      <c r="B965" s="5" t="s">
        <v>12949</v>
      </c>
      <c r="C965" s="5" t="s">
        <v>12950</v>
      </c>
      <c r="D965" s="7">
        <v>2.5</v>
      </c>
      <c r="E965" s="7">
        <f t="shared" si="14"/>
        <v>25</v>
      </c>
      <c r="F965" s="5" t="s">
        <v>8005</v>
      </c>
    </row>
    <row r="966" spans="1:6" s="6" customFormat="1" ht="25.8" customHeight="1">
      <c r="A966" s="5">
        <v>962</v>
      </c>
      <c r="B966" s="5" t="s">
        <v>12951</v>
      </c>
      <c r="C966" s="5" t="s">
        <v>12950</v>
      </c>
      <c r="D966" s="7">
        <v>2.5</v>
      </c>
      <c r="E966" s="7">
        <f t="shared" ref="E966:E1029" si="15">D966*10</f>
        <v>25</v>
      </c>
      <c r="F966" s="5" t="s">
        <v>8005</v>
      </c>
    </row>
    <row r="967" spans="1:6" s="6" customFormat="1" ht="25.8" customHeight="1">
      <c r="A967" s="5">
        <v>963</v>
      </c>
      <c r="B967" s="5" t="s">
        <v>12952</v>
      </c>
      <c r="C967" s="5" t="s">
        <v>12950</v>
      </c>
      <c r="D967" s="7">
        <v>6.5</v>
      </c>
      <c r="E967" s="7">
        <f t="shared" si="15"/>
        <v>65</v>
      </c>
      <c r="F967" s="5" t="s">
        <v>8005</v>
      </c>
    </row>
    <row r="968" spans="1:6" s="6" customFormat="1" ht="25.8" customHeight="1">
      <c r="A968" s="5">
        <v>964</v>
      </c>
      <c r="B968" s="5" t="s">
        <v>3618</v>
      </c>
      <c r="C968" s="5" t="s">
        <v>12953</v>
      </c>
      <c r="D968" s="7">
        <v>23</v>
      </c>
      <c r="E968" s="7">
        <f t="shared" si="15"/>
        <v>230</v>
      </c>
      <c r="F968" s="5" t="s">
        <v>8005</v>
      </c>
    </row>
    <row r="969" spans="1:6" s="6" customFormat="1" ht="25.8" customHeight="1">
      <c r="A969" s="5">
        <v>965</v>
      </c>
      <c r="B969" s="5" t="s">
        <v>12954</v>
      </c>
      <c r="C969" s="5" t="s">
        <v>12955</v>
      </c>
      <c r="D969" s="7">
        <v>25.8</v>
      </c>
      <c r="E969" s="7">
        <f t="shared" si="15"/>
        <v>258</v>
      </c>
      <c r="F969" s="5" t="s">
        <v>8005</v>
      </c>
    </row>
    <row r="970" spans="1:6" s="6" customFormat="1" ht="25.8" customHeight="1">
      <c r="A970" s="5">
        <v>966</v>
      </c>
      <c r="B970" s="5" t="s">
        <v>6001</v>
      </c>
      <c r="C970" s="5" t="s">
        <v>12956</v>
      </c>
      <c r="D970" s="7">
        <v>51.5</v>
      </c>
      <c r="E970" s="7">
        <f t="shared" si="15"/>
        <v>515</v>
      </c>
      <c r="F970" s="5" t="s">
        <v>8005</v>
      </c>
    </row>
    <row r="971" spans="1:6" s="6" customFormat="1" ht="25.8" customHeight="1">
      <c r="A971" s="5">
        <v>967</v>
      </c>
      <c r="B971" s="5" t="s">
        <v>12957</v>
      </c>
      <c r="C971" s="5" t="s">
        <v>12956</v>
      </c>
      <c r="D971" s="7">
        <v>110.5</v>
      </c>
      <c r="E971" s="7">
        <f t="shared" si="15"/>
        <v>1105</v>
      </c>
      <c r="F971" s="5" t="s">
        <v>8005</v>
      </c>
    </row>
    <row r="972" spans="1:6" s="6" customFormat="1" ht="25.8" customHeight="1">
      <c r="A972" s="5">
        <v>968</v>
      </c>
      <c r="B972" s="5" t="s">
        <v>12958</v>
      </c>
      <c r="C972" s="5" t="s">
        <v>12959</v>
      </c>
      <c r="D972" s="7">
        <v>11</v>
      </c>
      <c r="E972" s="7">
        <f t="shared" si="15"/>
        <v>110</v>
      </c>
      <c r="F972" s="5" t="s">
        <v>8005</v>
      </c>
    </row>
    <row r="973" spans="1:6" s="6" customFormat="1" ht="25.8" customHeight="1">
      <c r="A973" s="5">
        <v>969</v>
      </c>
      <c r="B973" s="5" t="s">
        <v>12960</v>
      </c>
      <c r="C973" s="5" t="s">
        <v>12961</v>
      </c>
      <c r="D973" s="7">
        <v>2.8</v>
      </c>
      <c r="E973" s="7">
        <f t="shared" si="15"/>
        <v>28</v>
      </c>
      <c r="F973" s="5" t="s">
        <v>8005</v>
      </c>
    </row>
    <row r="974" spans="1:6" s="6" customFormat="1" ht="25.8" customHeight="1">
      <c r="A974" s="5">
        <v>970</v>
      </c>
      <c r="B974" s="5" t="s">
        <v>12962</v>
      </c>
      <c r="C974" s="5" t="s">
        <v>12961</v>
      </c>
      <c r="D974" s="7">
        <v>2</v>
      </c>
      <c r="E974" s="7">
        <f t="shared" si="15"/>
        <v>20</v>
      </c>
      <c r="F974" s="5" t="s">
        <v>8005</v>
      </c>
    </row>
    <row r="975" spans="1:6" s="6" customFormat="1" ht="25.8" customHeight="1">
      <c r="A975" s="5">
        <v>971</v>
      </c>
      <c r="B975" s="5" t="s">
        <v>12963</v>
      </c>
      <c r="C975" s="5" t="s">
        <v>12961</v>
      </c>
      <c r="D975" s="7">
        <v>2</v>
      </c>
      <c r="E975" s="7">
        <f t="shared" si="15"/>
        <v>20</v>
      </c>
      <c r="F975" s="5" t="s">
        <v>8005</v>
      </c>
    </row>
    <row r="976" spans="1:6" s="6" customFormat="1" ht="25.8" customHeight="1">
      <c r="A976" s="5">
        <v>972</v>
      </c>
      <c r="B976" s="5" t="s">
        <v>12964</v>
      </c>
      <c r="C976" s="5" t="s">
        <v>12961</v>
      </c>
      <c r="D976" s="7">
        <v>3</v>
      </c>
      <c r="E976" s="7">
        <f t="shared" si="15"/>
        <v>30</v>
      </c>
      <c r="F976" s="5" t="s">
        <v>8005</v>
      </c>
    </row>
    <row r="977" spans="1:6" s="6" customFormat="1" ht="25.8" customHeight="1">
      <c r="A977" s="5">
        <v>973</v>
      </c>
      <c r="B977" s="5" t="s">
        <v>2673</v>
      </c>
      <c r="C977" s="5" t="s">
        <v>12961</v>
      </c>
      <c r="D977" s="7">
        <v>2.4</v>
      </c>
      <c r="E977" s="7">
        <f t="shared" si="15"/>
        <v>24</v>
      </c>
      <c r="F977" s="5" t="s">
        <v>8005</v>
      </c>
    </row>
    <row r="978" spans="1:6" s="6" customFormat="1" ht="25.8" customHeight="1">
      <c r="A978" s="5">
        <v>974</v>
      </c>
      <c r="B978" s="5" t="s">
        <v>12965</v>
      </c>
      <c r="C978" s="5" t="s">
        <v>12961</v>
      </c>
      <c r="D978" s="7">
        <v>2.9</v>
      </c>
      <c r="E978" s="7">
        <f t="shared" si="15"/>
        <v>29</v>
      </c>
      <c r="F978" s="5" t="s">
        <v>8005</v>
      </c>
    </row>
    <row r="979" spans="1:6" s="6" customFormat="1" ht="25.8" customHeight="1">
      <c r="A979" s="5">
        <v>975</v>
      </c>
      <c r="B979" s="5" t="s">
        <v>12966</v>
      </c>
      <c r="C979" s="5" t="s">
        <v>12967</v>
      </c>
      <c r="D979" s="7">
        <v>1.3</v>
      </c>
      <c r="E979" s="7">
        <f t="shared" si="15"/>
        <v>13</v>
      </c>
      <c r="F979" s="5" t="s">
        <v>8005</v>
      </c>
    </row>
    <row r="980" spans="1:6" s="6" customFormat="1" ht="25.8" customHeight="1">
      <c r="A980" s="5">
        <v>976</v>
      </c>
      <c r="B980" s="5" t="s">
        <v>12968</v>
      </c>
      <c r="C980" s="5" t="s">
        <v>12967</v>
      </c>
      <c r="D980" s="7">
        <v>1</v>
      </c>
      <c r="E980" s="7">
        <f t="shared" si="15"/>
        <v>10</v>
      </c>
      <c r="F980" s="5" t="s">
        <v>8005</v>
      </c>
    </row>
    <row r="981" spans="1:6" s="6" customFormat="1" ht="25.8" customHeight="1">
      <c r="A981" s="5">
        <v>977</v>
      </c>
      <c r="B981" s="5" t="s">
        <v>12969</v>
      </c>
      <c r="C981" s="5" t="s">
        <v>12967</v>
      </c>
      <c r="D981" s="7">
        <v>1</v>
      </c>
      <c r="E981" s="7">
        <f t="shared" si="15"/>
        <v>10</v>
      </c>
      <c r="F981" s="5" t="s">
        <v>8005</v>
      </c>
    </row>
    <row r="982" spans="1:6" s="6" customFormat="1" ht="25.8" customHeight="1">
      <c r="A982" s="5">
        <v>978</v>
      </c>
      <c r="B982" s="5" t="s">
        <v>12970</v>
      </c>
      <c r="C982" s="5" t="s">
        <v>12971</v>
      </c>
      <c r="D982" s="7">
        <v>1.5</v>
      </c>
      <c r="E982" s="7">
        <f t="shared" si="15"/>
        <v>15</v>
      </c>
      <c r="F982" s="5" t="s">
        <v>8005</v>
      </c>
    </row>
    <row r="983" spans="1:6" s="6" customFormat="1" ht="25.8" customHeight="1">
      <c r="A983" s="5">
        <v>979</v>
      </c>
      <c r="B983" s="5" t="s">
        <v>12972</v>
      </c>
      <c r="C983" s="5" t="s">
        <v>12971</v>
      </c>
      <c r="D983" s="7">
        <v>2.5</v>
      </c>
      <c r="E983" s="7">
        <f t="shared" si="15"/>
        <v>25</v>
      </c>
      <c r="F983" s="5" t="s">
        <v>8005</v>
      </c>
    </row>
    <row r="984" spans="1:6" s="6" customFormat="1" ht="25.8" customHeight="1">
      <c r="A984" s="5">
        <v>980</v>
      </c>
      <c r="B984" s="5" t="s">
        <v>8322</v>
      </c>
      <c r="C984" s="5" t="s">
        <v>12971</v>
      </c>
      <c r="D984" s="7">
        <v>1.1000000000000001</v>
      </c>
      <c r="E984" s="7">
        <f t="shared" si="15"/>
        <v>11</v>
      </c>
      <c r="F984" s="5" t="s">
        <v>8005</v>
      </c>
    </row>
    <row r="985" spans="1:6" s="6" customFormat="1" ht="25.8" customHeight="1">
      <c r="A985" s="5">
        <v>981</v>
      </c>
      <c r="B985" s="5" t="s">
        <v>12973</v>
      </c>
      <c r="C985" s="5" t="s">
        <v>12971</v>
      </c>
      <c r="D985" s="7">
        <v>2.5</v>
      </c>
      <c r="E985" s="7">
        <f t="shared" si="15"/>
        <v>25</v>
      </c>
      <c r="F985" s="5" t="s">
        <v>8005</v>
      </c>
    </row>
    <row r="986" spans="1:6" s="6" customFormat="1" ht="25.8" customHeight="1">
      <c r="A986" s="5">
        <v>982</v>
      </c>
      <c r="B986" s="5" t="s">
        <v>12974</v>
      </c>
      <c r="C986" s="5" t="s">
        <v>12971</v>
      </c>
      <c r="D986" s="7">
        <v>0.5</v>
      </c>
      <c r="E986" s="7">
        <f t="shared" si="15"/>
        <v>5</v>
      </c>
      <c r="F986" s="5" t="s">
        <v>8005</v>
      </c>
    </row>
    <row r="987" spans="1:6" s="6" customFormat="1" ht="25.8" customHeight="1">
      <c r="A987" s="5">
        <v>983</v>
      </c>
      <c r="B987" s="5" t="s">
        <v>271</v>
      </c>
      <c r="C987" s="5" t="s">
        <v>12971</v>
      </c>
      <c r="D987" s="7">
        <v>1</v>
      </c>
      <c r="E987" s="7">
        <f t="shared" si="15"/>
        <v>10</v>
      </c>
      <c r="F987" s="5" t="s">
        <v>8005</v>
      </c>
    </row>
    <row r="988" spans="1:6" s="6" customFormat="1" ht="25.8" customHeight="1">
      <c r="A988" s="5">
        <v>984</v>
      </c>
      <c r="B988" s="5" t="s">
        <v>8323</v>
      </c>
      <c r="C988" s="5" t="s">
        <v>12971</v>
      </c>
      <c r="D988" s="7">
        <v>1</v>
      </c>
      <c r="E988" s="7">
        <f t="shared" si="15"/>
        <v>10</v>
      </c>
      <c r="F988" s="5" t="s">
        <v>8005</v>
      </c>
    </row>
    <row r="989" spans="1:6" s="6" customFormat="1" ht="25.8" customHeight="1">
      <c r="A989" s="5">
        <v>985</v>
      </c>
      <c r="B989" s="5" t="s">
        <v>12975</v>
      </c>
      <c r="C989" s="5" t="s">
        <v>12971</v>
      </c>
      <c r="D989" s="7">
        <v>1</v>
      </c>
      <c r="E989" s="7">
        <f t="shared" si="15"/>
        <v>10</v>
      </c>
      <c r="F989" s="5" t="s">
        <v>8005</v>
      </c>
    </row>
    <row r="990" spans="1:6" s="6" customFormat="1" ht="25.8" customHeight="1">
      <c r="A990" s="5">
        <v>986</v>
      </c>
      <c r="B990" s="5" t="s">
        <v>12976</v>
      </c>
      <c r="C990" s="5" t="s">
        <v>12977</v>
      </c>
      <c r="D990" s="7">
        <v>4.5</v>
      </c>
      <c r="E990" s="7">
        <f t="shared" si="15"/>
        <v>45</v>
      </c>
      <c r="F990" s="5" t="s">
        <v>8005</v>
      </c>
    </row>
    <row r="991" spans="1:6" s="6" customFormat="1" ht="25.8" customHeight="1">
      <c r="A991" s="5">
        <v>987</v>
      </c>
      <c r="B991" s="5" t="s">
        <v>6010</v>
      </c>
      <c r="C991" s="5" t="s">
        <v>12977</v>
      </c>
      <c r="D991" s="7">
        <v>2.2999999999999998</v>
      </c>
      <c r="E991" s="7">
        <f t="shared" si="15"/>
        <v>23</v>
      </c>
      <c r="F991" s="5" t="s">
        <v>8005</v>
      </c>
    </row>
    <row r="992" spans="1:6" s="6" customFormat="1" ht="25.8" customHeight="1">
      <c r="A992" s="5">
        <v>988</v>
      </c>
      <c r="B992" s="5" t="s">
        <v>3531</v>
      </c>
      <c r="C992" s="5" t="s">
        <v>12977</v>
      </c>
      <c r="D992" s="7">
        <v>2.84</v>
      </c>
      <c r="E992" s="7">
        <f t="shared" si="15"/>
        <v>28.4</v>
      </c>
      <c r="F992" s="5" t="s">
        <v>8005</v>
      </c>
    </row>
    <row r="993" spans="1:6" s="6" customFormat="1" ht="25.8" customHeight="1">
      <c r="A993" s="5">
        <v>989</v>
      </c>
      <c r="B993" s="5" t="s">
        <v>12978</v>
      </c>
      <c r="C993" s="5" t="s">
        <v>12977</v>
      </c>
      <c r="D993" s="7">
        <v>2.7</v>
      </c>
      <c r="E993" s="7">
        <f t="shared" si="15"/>
        <v>27</v>
      </c>
      <c r="F993" s="5" t="s">
        <v>8005</v>
      </c>
    </row>
    <row r="994" spans="1:6" s="6" customFormat="1" ht="25.8" customHeight="1">
      <c r="A994" s="5">
        <v>990</v>
      </c>
      <c r="B994" s="5" t="s">
        <v>12979</v>
      </c>
      <c r="C994" s="5" t="s">
        <v>12977</v>
      </c>
      <c r="D994" s="7">
        <v>2.68</v>
      </c>
      <c r="E994" s="7">
        <f t="shared" si="15"/>
        <v>26.8</v>
      </c>
      <c r="F994" s="5" t="s">
        <v>8005</v>
      </c>
    </row>
    <row r="995" spans="1:6" s="6" customFormat="1" ht="25.8" customHeight="1">
      <c r="A995" s="5">
        <v>991</v>
      </c>
      <c r="B995" s="5" t="s">
        <v>12980</v>
      </c>
      <c r="C995" s="5" t="s">
        <v>12977</v>
      </c>
      <c r="D995" s="7">
        <v>3</v>
      </c>
      <c r="E995" s="7">
        <f t="shared" si="15"/>
        <v>30</v>
      </c>
      <c r="F995" s="5" t="s">
        <v>8005</v>
      </c>
    </row>
    <row r="996" spans="1:6" s="6" customFormat="1" ht="25.8" customHeight="1">
      <c r="A996" s="5">
        <v>992</v>
      </c>
      <c r="B996" s="5" t="s">
        <v>12981</v>
      </c>
      <c r="C996" s="5" t="s">
        <v>12977</v>
      </c>
      <c r="D996" s="7">
        <v>2</v>
      </c>
      <c r="E996" s="7">
        <f t="shared" si="15"/>
        <v>20</v>
      </c>
      <c r="F996" s="5" t="s">
        <v>8005</v>
      </c>
    </row>
    <row r="997" spans="1:6" s="6" customFormat="1" ht="25.8" customHeight="1">
      <c r="A997" s="5">
        <v>993</v>
      </c>
      <c r="B997" s="5" t="s">
        <v>12982</v>
      </c>
      <c r="C997" s="5" t="s">
        <v>12977</v>
      </c>
      <c r="D997" s="7">
        <v>2.5</v>
      </c>
      <c r="E997" s="7">
        <f t="shared" si="15"/>
        <v>25</v>
      </c>
      <c r="F997" s="5" t="s">
        <v>8005</v>
      </c>
    </row>
    <row r="998" spans="1:6" s="6" customFormat="1" ht="25.8" customHeight="1">
      <c r="A998" s="5">
        <v>994</v>
      </c>
      <c r="B998" s="5" t="s">
        <v>12983</v>
      </c>
      <c r="C998" s="5" t="s">
        <v>12977</v>
      </c>
      <c r="D998" s="7">
        <v>2.5</v>
      </c>
      <c r="E998" s="7">
        <f t="shared" si="15"/>
        <v>25</v>
      </c>
      <c r="F998" s="5" t="s">
        <v>8005</v>
      </c>
    </row>
    <row r="999" spans="1:6" s="6" customFormat="1" ht="25.8" customHeight="1">
      <c r="A999" s="5">
        <v>995</v>
      </c>
      <c r="B999" s="5" t="s">
        <v>12984</v>
      </c>
      <c r="C999" s="5" t="s">
        <v>12977</v>
      </c>
      <c r="D999" s="7">
        <v>1.5</v>
      </c>
      <c r="E999" s="7">
        <f t="shared" si="15"/>
        <v>15</v>
      </c>
      <c r="F999" s="5" t="s">
        <v>8005</v>
      </c>
    </row>
    <row r="1000" spans="1:6" s="6" customFormat="1" ht="25.8" customHeight="1">
      <c r="A1000" s="5">
        <v>996</v>
      </c>
      <c r="B1000" s="5" t="s">
        <v>12985</v>
      </c>
      <c r="C1000" s="5" t="s">
        <v>12977</v>
      </c>
      <c r="D1000" s="7">
        <v>3.3</v>
      </c>
      <c r="E1000" s="7">
        <f t="shared" si="15"/>
        <v>33</v>
      </c>
      <c r="F1000" s="5" t="s">
        <v>8005</v>
      </c>
    </row>
    <row r="1001" spans="1:6" s="6" customFormat="1" ht="25.8" customHeight="1">
      <c r="A1001" s="5">
        <v>997</v>
      </c>
      <c r="B1001" s="5" t="s">
        <v>6872</v>
      </c>
      <c r="C1001" s="5" t="s">
        <v>12977</v>
      </c>
      <c r="D1001" s="7">
        <v>4</v>
      </c>
      <c r="E1001" s="7">
        <f t="shared" si="15"/>
        <v>40</v>
      </c>
      <c r="F1001" s="5" t="s">
        <v>8005</v>
      </c>
    </row>
    <row r="1002" spans="1:6" s="6" customFormat="1" ht="25.8" customHeight="1">
      <c r="A1002" s="5">
        <v>998</v>
      </c>
      <c r="B1002" s="5" t="s">
        <v>12986</v>
      </c>
      <c r="C1002" s="5" t="s">
        <v>12977</v>
      </c>
      <c r="D1002" s="7">
        <v>5.4</v>
      </c>
      <c r="E1002" s="7">
        <f t="shared" si="15"/>
        <v>54</v>
      </c>
      <c r="F1002" s="5" t="s">
        <v>8005</v>
      </c>
    </row>
    <row r="1003" spans="1:6" s="6" customFormat="1" ht="25.8" customHeight="1">
      <c r="A1003" s="5">
        <v>999</v>
      </c>
      <c r="B1003" s="5" t="s">
        <v>12987</v>
      </c>
      <c r="C1003" s="5" t="s">
        <v>12977</v>
      </c>
      <c r="D1003" s="7">
        <v>3.3</v>
      </c>
      <c r="E1003" s="7">
        <f t="shared" si="15"/>
        <v>33</v>
      </c>
      <c r="F1003" s="5" t="s">
        <v>8005</v>
      </c>
    </row>
    <row r="1004" spans="1:6" s="6" customFormat="1" ht="25.8" customHeight="1">
      <c r="A1004" s="5">
        <v>1000</v>
      </c>
      <c r="B1004" s="5" t="s">
        <v>12988</v>
      </c>
      <c r="C1004" s="5" t="s">
        <v>12977</v>
      </c>
      <c r="D1004" s="7">
        <v>3</v>
      </c>
      <c r="E1004" s="7">
        <f t="shared" si="15"/>
        <v>30</v>
      </c>
      <c r="F1004" s="5" t="s">
        <v>8005</v>
      </c>
    </row>
    <row r="1005" spans="1:6" s="6" customFormat="1" ht="25.8" customHeight="1">
      <c r="A1005" s="5">
        <v>1001</v>
      </c>
      <c r="B1005" s="5" t="s">
        <v>12989</v>
      </c>
      <c r="C1005" s="5" t="s">
        <v>12977</v>
      </c>
      <c r="D1005" s="7">
        <v>2</v>
      </c>
      <c r="E1005" s="7">
        <f t="shared" si="15"/>
        <v>20</v>
      </c>
      <c r="F1005" s="5" t="s">
        <v>8005</v>
      </c>
    </row>
    <row r="1006" spans="1:6" s="6" customFormat="1" ht="25.8" customHeight="1">
      <c r="A1006" s="5">
        <v>1002</v>
      </c>
      <c r="B1006" s="5" t="s">
        <v>3676</v>
      </c>
      <c r="C1006" s="5" t="s">
        <v>12977</v>
      </c>
      <c r="D1006" s="7">
        <v>2.2000000000000002</v>
      </c>
      <c r="E1006" s="7">
        <f t="shared" si="15"/>
        <v>22</v>
      </c>
      <c r="F1006" s="5" t="s">
        <v>8005</v>
      </c>
    </row>
    <row r="1007" spans="1:6" s="6" customFormat="1" ht="25.8" customHeight="1">
      <c r="A1007" s="5">
        <v>1003</v>
      </c>
      <c r="B1007" s="5" t="s">
        <v>3669</v>
      </c>
      <c r="C1007" s="5" t="s">
        <v>12977</v>
      </c>
      <c r="D1007" s="7">
        <v>1.5</v>
      </c>
      <c r="E1007" s="7">
        <f t="shared" si="15"/>
        <v>15</v>
      </c>
      <c r="F1007" s="5" t="s">
        <v>8005</v>
      </c>
    </row>
    <row r="1008" spans="1:6" s="6" customFormat="1" ht="25.8" customHeight="1">
      <c r="A1008" s="5">
        <v>1004</v>
      </c>
      <c r="B1008" s="5" t="s">
        <v>12990</v>
      </c>
      <c r="C1008" s="5" t="s">
        <v>12977</v>
      </c>
      <c r="D1008" s="7">
        <v>3.8</v>
      </c>
      <c r="E1008" s="7">
        <f t="shared" si="15"/>
        <v>38</v>
      </c>
      <c r="F1008" s="5" t="s">
        <v>8005</v>
      </c>
    </row>
    <row r="1009" spans="1:6" s="6" customFormat="1" ht="25.8" customHeight="1">
      <c r="A1009" s="5">
        <v>1005</v>
      </c>
      <c r="B1009" s="5" t="s">
        <v>12991</v>
      </c>
      <c r="C1009" s="5" t="s">
        <v>12977</v>
      </c>
      <c r="D1009" s="7">
        <v>1.5</v>
      </c>
      <c r="E1009" s="7">
        <f t="shared" si="15"/>
        <v>15</v>
      </c>
      <c r="F1009" s="5" t="s">
        <v>8005</v>
      </c>
    </row>
    <row r="1010" spans="1:6" s="6" customFormat="1" ht="25.8" customHeight="1">
      <c r="A1010" s="5">
        <v>1006</v>
      </c>
      <c r="B1010" s="5" t="s">
        <v>12992</v>
      </c>
      <c r="C1010" s="5" t="s">
        <v>12977</v>
      </c>
      <c r="D1010" s="7">
        <v>5.0999999999999996</v>
      </c>
      <c r="E1010" s="7">
        <f t="shared" si="15"/>
        <v>51</v>
      </c>
      <c r="F1010" s="5" t="s">
        <v>8005</v>
      </c>
    </row>
    <row r="1011" spans="1:6" s="6" customFormat="1" ht="25.8" customHeight="1">
      <c r="A1011" s="5">
        <v>1007</v>
      </c>
      <c r="B1011" s="5" t="s">
        <v>12993</v>
      </c>
      <c r="C1011" s="5" t="s">
        <v>12977</v>
      </c>
      <c r="D1011" s="7">
        <v>2</v>
      </c>
      <c r="E1011" s="7">
        <f t="shared" si="15"/>
        <v>20</v>
      </c>
      <c r="F1011" s="5" t="s">
        <v>8005</v>
      </c>
    </row>
    <row r="1012" spans="1:6" s="6" customFormat="1" ht="25.8" customHeight="1">
      <c r="A1012" s="5">
        <v>1008</v>
      </c>
      <c r="B1012" s="5" t="s">
        <v>12994</v>
      </c>
      <c r="C1012" s="5" t="s">
        <v>12977</v>
      </c>
      <c r="D1012" s="7">
        <v>1.5</v>
      </c>
      <c r="E1012" s="7">
        <f t="shared" si="15"/>
        <v>15</v>
      </c>
      <c r="F1012" s="5" t="s">
        <v>8005</v>
      </c>
    </row>
    <row r="1013" spans="1:6" s="6" customFormat="1" ht="25.8" customHeight="1">
      <c r="A1013" s="5">
        <v>1009</v>
      </c>
      <c r="B1013" s="5" t="s">
        <v>12995</v>
      </c>
      <c r="C1013" s="5" t="s">
        <v>12996</v>
      </c>
      <c r="D1013" s="7">
        <v>1</v>
      </c>
      <c r="E1013" s="7">
        <f t="shared" si="15"/>
        <v>10</v>
      </c>
      <c r="F1013" s="5" t="s">
        <v>8005</v>
      </c>
    </row>
    <row r="1014" spans="1:6" s="6" customFormat="1" ht="25.8" customHeight="1">
      <c r="A1014" s="5">
        <v>1010</v>
      </c>
      <c r="B1014" s="5" t="s">
        <v>12997</v>
      </c>
      <c r="C1014" s="5" t="s">
        <v>12996</v>
      </c>
      <c r="D1014" s="7">
        <v>0.8</v>
      </c>
      <c r="E1014" s="7">
        <f t="shared" si="15"/>
        <v>8</v>
      </c>
      <c r="F1014" s="5" t="s">
        <v>8005</v>
      </c>
    </row>
    <row r="1015" spans="1:6" s="6" customFormat="1" ht="25.8" customHeight="1">
      <c r="A1015" s="5">
        <v>1011</v>
      </c>
      <c r="B1015" s="5" t="s">
        <v>12998</v>
      </c>
      <c r="C1015" s="5" t="s">
        <v>12996</v>
      </c>
      <c r="D1015" s="7">
        <v>0.5</v>
      </c>
      <c r="E1015" s="7">
        <f t="shared" si="15"/>
        <v>5</v>
      </c>
      <c r="F1015" s="5" t="s">
        <v>8005</v>
      </c>
    </row>
    <row r="1016" spans="1:6" s="6" customFormat="1" ht="25.8" customHeight="1">
      <c r="A1016" s="5">
        <v>1012</v>
      </c>
      <c r="B1016" s="5" t="s">
        <v>12999</v>
      </c>
      <c r="C1016" s="5" t="s">
        <v>12996</v>
      </c>
      <c r="D1016" s="7">
        <v>1.1000000000000001</v>
      </c>
      <c r="E1016" s="7">
        <f t="shared" si="15"/>
        <v>11</v>
      </c>
      <c r="F1016" s="5" t="s">
        <v>8005</v>
      </c>
    </row>
    <row r="1017" spans="1:6" s="6" customFormat="1" ht="25.8" customHeight="1">
      <c r="A1017" s="5">
        <v>1013</v>
      </c>
      <c r="B1017" s="5" t="s">
        <v>13000</v>
      </c>
      <c r="C1017" s="5" t="s">
        <v>12996</v>
      </c>
      <c r="D1017" s="7">
        <v>1</v>
      </c>
      <c r="E1017" s="7">
        <f t="shared" si="15"/>
        <v>10</v>
      </c>
      <c r="F1017" s="5" t="s">
        <v>8005</v>
      </c>
    </row>
    <row r="1018" spans="1:6" s="6" customFormat="1" ht="25.8" customHeight="1">
      <c r="A1018" s="5">
        <v>1014</v>
      </c>
      <c r="B1018" s="5" t="s">
        <v>6831</v>
      </c>
      <c r="C1018" s="5" t="s">
        <v>12996</v>
      </c>
      <c r="D1018" s="7">
        <v>0.6</v>
      </c>
      <c r="E1018" s="7">
        <f t="shared" si="15"/>
        <v>6</v>
      </c>
      <c r="F1018" s="5" t="s">
        <v>8005</v>
      </c>
    </row>
    <row r="1019" spans="1:6" s="6" customFormat="1" ht="25.8" customHeight="1">
      <c r="A1019" s="5">
        <v>1015</v>
      </c>
      <c r="B1019" s="5" t="s">
        <v>4453</v>
      </c>
      <c r="C1019" s="5" t="s">
        <v>12996</v>
      </c>
      <c r="D1019" s="7">
        <v>1</v>
      </c>
      <c r="E1019" s="7">
        <f t="shared" si="15"/>
        <v>10</v>
      </c>
      <c r="F1019" s="5" t="s">
        <v>8005</v>
      </c>
    </row>
    <row r="1020" spans="1:6" s="6" customFormat="1" ht="25.8" customHeight="1">
      <c r="A1020" s="5">
        <v>1016</v>
      </c>
      <c r="B1020" s="5" t="s">
        <v>13001</v>
      </c>
      <c r="C1020" s="5" t="s">
        <v>12996</v>
      </c>
      <c r="D1020" s="7">
        <v>1.5</v>
      </c>
      <c r="E1020" s="7">
        <f t="shared" si="15"/>
        <v>15</v>
      </c>
      <c r="F1020" s="5" t="s">
        <v>8005</v>
      </c>
    </row>
    <row r="1021" spans="1:6" s="6" customFormat="1" ht="25.8" customHeight="1">
      <c r="A1021" s="5">
        <v>1017</v>
      </c>
      <c r="B1021" s="5" t="s">
        <v>13002</v>
      </c>
      <c r="C1021" s="5" t="s">
        <v>12996</v>
      </c>
      <c r="D1021" s="7">
        <v>1</v>
      </c>
      <c r="E1021" s="7">
        <f t="shared" si="15"/>
        <v>10</v>
      </c>
      <c r="F1021" s="5" t="s">
        <v>8005</v>
      </c>
    </row>
    <row r="1022" spans="1:6" s="6" customFormat="1" ht="25.8" customHeight="1">
      <c r="A1022" s="5">
        <v>1018</v>
      </c>
      <c r="B1022" s="5" t="s">
        <v>13003</v>
      </c>
      <c r="C1022" s="5" t="s">
        <v>12996</v>
      </c>
      <c r="D1022" s="7">
        <v>1.5</v>
      </c>
      <c r="E1022" s="7">
        <f t="shared" si="15"/>
        <v>15</v>
      </c>
      <c r="F1022" s="5" t="s">
        <v>8005</v>
      </c>
    </row>
    <row r="1023" spans="1:6" s="6" customFormat="1" ht="25.8" customHeight="1">
      <c r="A1023" s="5">
        <v>1019</v>
      </c>
      <c r="B1023" s="5" t="s">
        <v>13004</v>
      </c>
      <c r="C1023" s="5" t="s">
        <v>12996</v>
      </c>
      <c r="D1023" s="7">
        <v>0.8</v>
      </c>
      <c r="E1023" s="7">
        <f t="shared" si="15"/>
        <v>8</v>
      </c>
      <c r="F1023" s="5" t="s">
        <v>8005</v>
      </c>
    </row>
    <row r="1024" spans="1:6" s="6" customFormat="1" ht="25.8" customHeight="1">
      <c r="A1024" s="5">
        <v>1020</v>
      </c>
      <c r="B1024" s="5" t="s">
        <v>13005</v>
      </c>
      <c r="C1024" s="5" t="s">
        <v>12996</v>
      </c>
      <c r="D1024" s="7">
        <v>0.7</v>
      </c>
      <c r="E1024" s="7">
        <f t="shared" si="15"/>
        <v>7</v>
      </c>
      <c r="F1024" s="5" t="s">
        <v>8005</v>
      </c>
    </row>
    <row r="1025" spans="1:6" s="6" customFormat="1" ht="25.8" customHeight="1">
      <c r="A1025" s="5">
        <v>1021</v>
      </c>
      <c r="B1025" s="5" t="s">
        <v>13006</v>
      </c>
      <c r="C1025" s="5" t="s">
        <v>12996</v>
      </c>
      <c r="D1025" s="7">
        <v>1</v>
      </c>
      <c r="E1025" s="7">
        <f t="shared" si="15"/>
        <v>10</v>
      </c>
      <c r="F1025" s="5" t="s">
        <v>8005</v>
      </c>
    </row>
    <row r="1026" spans="1:6" s="6" customFormat="1" ht="25.8" customHeight="1">
      <c r="A1026" s="5">
        <v>1022</v>
      </c>
      <c r="B1026" s="5" t="s">
        <v>13007</v>
      </c>
      <c r="C1026" s="5" t="s">
        <v>12996</v>
      </c>
      <c r="D1026" s="7">
        <v>0.6</v>
      </c>
      <c r="E1026" s="7">
        <f t="shared" si="15"/>
        <v>6</v>
      </c>
      <c r="F1026" s="5" t="s">
        <v>8005</v>
      </c>
    </row>
    <row r="1027" spans="1:6" s="6" customFormat="1" ht="25.8" customHeight="1">
      <c r="A1027" s="5">
        <v>1023</v>
      </c>
      <c r="B1027" s="5" t="s">
        <v>3708</v>
      </c>
      <c r="C1027" s="5" t="s">
        <v>12996</v>
      </c>
      <c r="D1027" s="7">
        <v>0.5</v>
      </c>
      <c r="E1027" s="7">
        <f t="shared" si="15"/>
        <v>5</v>
      </c>
      <c r="F1027" s="5" t="s">
        <v>8005</v>
      </c>
    </row>
    <row r="1028" spans="1:6" s="6" customFormat="1" ht="25.8" customHeight="1">
      <c r="A1028" s="5">
        <v>1024</v>
      </c>
      <c r="B1028" s="5" t="s">
        <v>13008</v>
      </c>
      <c r="C1028" s="5" t="s">
        <v>12996</v>
      </c>
      <c r="D1028" s="7">
        <v>1</v>
      </c>
      <c r="E1028" s="7">
        <f t="shared" si="15"/>
        <v>10</v>
      </c>
      <c r="F1028" s="5" t="s">
        <v>8005</v>
      </c>
    </row>
    <row r="1029" spans="1:6" s="6" customFormat="1" ht="25.8" customHeight="1">
      <c r="A1029" s="5">
        <v>1025</v>
      </c>
      <c r="B1029" s="5" t="s">
        <v>13009</v>
      </c>
      <c r="C1029" s="5" t="s">
        <v>12996</v>
      </c>
      <c r="D1029" s="7">
        <v>0.8</v>
      </c>
      <c r="E1029" s="7">
        <f t="shared" si="15"/>
        <v>8</v>
      </c>
      <c r="F1029" s="5" t="s">
        <v>8005</v>
      </c>
    </row>
    <row r="1030" spans="1:6" s="6" customFormat="1" ht="25.8" customHeight="1">
      <c r="A1030" s="5">
        <v>1026</v>
      </c>
      <c r="B1030" s="5" t="s">
        <v>13010</v>
      </c>
      <c r="C1030" s="5" t="s">
        <v>12996</v>
      </c>
      <c r="D1030" s="7">
        <v>0.8</v>
      </c>
      <c r="E1030" s="7">
        <f t="shared" ref="E1030:E1093" si="16">D1030*10</f>
        <v>8</v>
      </c>
      <c r="F1030" s="5" t="s">
        <v>8005</v>
      </c>
    </row>
    <row r="1031" spans="1:6" s="6" customFormat="1" ht="25.8" customHeight="1">
      <c r="A1031" s="5">
        <v>1027</v>
      </c>
      <c r="B1031" s="5" t="s">
        <v>13011</v>
      </c>
      <c r="C1031" s="5" t="s">
        <v>13012</v>
      </c>
      <c r="D1031" s="7">
        <v>1.5</v>
      </c>
      <c r="E1031" s="7">
        <f t="shared" si="16"/>
        <v>15</v>
      </c>
      <c r="F1031" s="5" t="s">
        <v>8005</v>
      </c>
    </row>
    <row r="1032" spans="1:6" s="6" customFormat="1" ht="25.8" customHeight="1">
      <c r="A1032" s="5">
        <v>1028</v>
      </c>
      <c r="B1032" s="5" t="s">
        <v>13013</v>
      </c>
      <c r="C1032" s="5" t="s">
        <v>13012</v>
      </c>
      <c r="D1032" s="7">
        <v>0.8</v>
      </c>
      <c r="E1032" s="7">
        <f t="shared" si="16"/>
        <v>8</v>
      </c>
      <c r="F1032" s="5" t="s">
        <v>8005</v>
      </c>
    </row>
    <row r="1033" spans="1:6" s="6" customFormat="1" ht="25.8" customHeight="1">
      <c r="A1033" s="5">
        <v>1029</v>
      </c>
      <c r="B1033" s="5" t="s">
        <v>13014</v>
      </c>
      <c r="C1033" s="5" t="s">
        <v>13012</v>
      </c>
      <c r="D1033" s="7">
        <v>1.8</v>
      </c>
      <c r="E1033" s="7">
        <f t="shared" si="16"/>
        <v>18</v>
      </c>
      <c r="F1033" s="5" t="s">
        <v>8005</v>
      </c>
    </row>
    <row r="1034" spans="1:6" s="6" customFormat="1" ht="25.8" customHeight="1">
      <c r="A1034" s="5">
        <v>1030</v>
      </c>
      <c r="B1034" s="5" t="s">
        <v>13015</v>
      </c>
      <c r="C1034" s="5" t="s">
        <v>13012</v>
      </c>
      <c r="D1034" s="7">
        <v>1.8</v>
      </c>
      <c r="E1034" s="7">
        <f t="shared" si="16"/>
        <v>18</v>
      </c>
      <c r="F1034" s="5" t="s">
        <v>8005</v>
      </c>
    </row>
    <row r="1035" spans="1:6" s="6" customFormat="1" ht="25.8" customHeight="1">
      <c r="A1035" s="5">
        <v>1031</v>
      </c>
      <c r="B1035" s="5" t="s">
        <v>3675</v>
      </c>
      <c r="C1035" s="5" t="s">
        <v>13012</v>
      </c>
      <c r="D1035" s="7">
        <v>0.8</v>
      </c>
      <c r="E1035" s="7">
        <f t="shared" si="16"/>
        <v>8</v>
      </c>
      <c r="F1035" s="5" t="s">
        <v>8005</v>
      </c>
    </row>
    <row r="1036" spans="1:6" s="6" customFormat="1" ht="25.8" customHeight="1">
      <c r="A1036" s="5">
        <v>1032</v>
      </c>
      <c r="B1036" s="5" t="s">
        <v>13016</v>
      </c>
      <c r="C1036" s="5" t="s">
        <v>13012</v>
      </c>
      <c r="D1036" s="7">
        <v>2.5</v>
      </c>
      <c r="E1036" s="7">
        <f t="shared" si="16"/>
        <v>25</v>
      </c>
      <c r="F1036" s="5" t="s">
        <v>8005</v>
      </c>
    </row>
    <row r="1037" spans="1:6" s="6" customFormat="1" ht="25.8" customHeight="1">
      <c r="A1037" s="5">
        <v>1033</v>
      </c>
      <c r="B1037" s="5" t="s">
        <v>3669</v>
      </c>
      <c r="C1037" s="5" t="s">
        <v>13012</v>
      </c>
      <c r="D1037" s="7">
        <v>212.5</v>
      </c>
      <c r="E1037" s="7">
        <f t="shared" si="16"/>
        <v>2125</v>
      </c>
      <c r="F1037" s="5" t="s">
        <v>8005</v>
      </c>
    </row>
    <row r="1038" spans="1:6" s="6" customFormat="1" ht="25.8" customHeight="1">
      <c r="A1038" s="5">
        <v>1034</v>
      </c>
      <c r="B1038" s="5" t="s">
        <v>13017</v>
      </c>
      <c r="C1038" s="5" t="s">
        <v>13012</v>
      </c>
      <c r="D1038" s="7">
        <v>2</v>
      </c>
      <c r="E1038" s="7">
        <f t="shared" si="16"/>
        <v>20</v>
      </c>
      <c r="F1038" s="5" t="s">
        <v>8005</v>
      </c>
    </row>
    <row r="1039" spans="1:6" s="6" customFormat="1" ht="25.8" customHeight="1">
      <c r="A1039" s="5">
        <v>1035</v>
      </c>
      <c r="B1039" s="5" t="s">
        <v>13018</v>
      </c>
      <c r="C1039" s="5" t="s">
        <v>13012</v>
      </c>
      <c r="D1039" s="7">
        <v>1.2</v>
      </c>
      <c r="E1039" s="7">
        <f t="shared" si="16"/>
        <v>12</v>
      </c>
      <c r="F1039" s="5" t="s">
        <v>8005</v>
      </c>
    </row>
    <row r="1040" spans="1:6" s="6" customFormat="1" ht="25.8" customHeight="1">
      <c r="A1040" s="5">
        <v>1036</v>
      </c>
      <c r="B1040" s="5" t="s">
        <v>13019</v>
      </c>
      <c r="C1040" s="5" t="s">
        <v>13012</v>
      </c>
      <c r="D1040" s="7">
        <v>0.6</v>
      </c>
      <c r="E1040" s="7">
        <f t="shared" si="16"/>
        <v>6</v>
      </c>
      <c r="F1040" s="5" t="s">
        <v>8005</v>
      </c>
    </row>
    <row r="1041" spans="1:6" s="6" customFormat="1" ht="25.8" customHeight="1">
      <c r="A1041" s="5">
        <v>1037</v>
      </c>
      <c r="B1041" s="5" t="s">
        <v>13020</v>
      </c>
      <c r="C1041" s="5" t="s">
        <v>13012</v>
      </c>
      <c r="D1041" s="7">
        <v>0.5</v>
      </c>
      <c r="E1041" s="7">
        <f t="shared" si="16"/>
        <v>5</v>
      </c>
      <c r="F1041" s="5" t="s">
        <v>8005</v>
      </c>
    </row>
    <row r="1042" spans="1:6" s="6" customFormat="1" ht="25.8" customHeight="1">
      <c r="A1042" s="5">
        <v>1038</v>
      </c>
      <c r="B1042" s="5" t="s">
        <v>13021</v>
      </c>
      <c r="C1042" s="5" t="s">
        <v>13012</v>
      </c>
      <c r="D1042" s="7">
        <v>1</v>
      </c>
      <c r="E1042" s="7">
        <f t="shared" si="16"/>
        <v>10</v>
      </c>
      <c r="F1042" s="5" t="s">
        <v>8005</v>
      </c>
    </row>
    <row r="1043" spans="1:6" s="6" customFormat="1" ht="25.8" customHeight="1">
      <c r="A1043" s="5">
        <v>1039</v>
      </c>
      <c r="B1043" s="5" t="s">
        <v>10416</v>
      </c>
      <c r="C1043" s="5" t="s">
        <v>13012</v>
      </c>
      <c r="D1043" s="7">
        <v>1.2</v>
      </c>
      <c r="E1043" s="7">
        <f t="shared" si="16"/>
        <v>12</v>
      </c>
      <c r="F1043" s="5" t="s">
        <v>8005</v>
      </c>
    </row>
    <row r="1044" spans="1:6" s="6" customFormat="1" ht="25.8" customHeight="1">
      <c r="A1044" s="5">
        <v>1040</v>
      </c>
      <c r="B1044" s="5" t="s">
        <v>13022</v>
      </c>
      <c r="C1044" s="5" t="s">
        <v>13012</v>
      </c>
      <c r="D1044" s="7">
        <v>1</v>
      </c>
      <c r="E1044" s="7">
        <f t="shared" si="16"/>
        <v>10</v>
      </c>
      <c r="F1044" s="5" t="s">
        <v>8005</v>
      </c>
    </row>
    <row r="1045" spans="1:6" s="6" customFormat="1" ht="25.8" customHeight="1">
      <c r="A1045" s="5">
        <v>1041</v>
      </c>
      <c r="B1045" s="5" t="s">
        <v>13023</v>
      </c>
      <c r="C1045" s="5" t="s">
        <v>13012</v>
      </c>
      <c r="D1045" s="7">
        <v>2.9</v>
      </c>
      <c r="E1045" s="7">
        <f t="shared" si="16"/>
        <v>29</v>
      </c>
      <c r="F1045" s="5" t="s">
        <v>8005</v>
      </c>
    </row>
    <row r="1046" spans="1:6" s="6" customFormat="1" ht="25.8" customHeight="1">
      <c r="A1046" s="5">
        <v>1042</v>
      </c>
      <c r="B1046" s="5" t="s">
        <v>11686</v>
      </c>
      <c r="C1046" s="5" t="s">
        <v>13012</v>
      </c>
      <c r="D1046" s="7">
        <v>2</v>
      </c>
      <c r="E1046" s="7">
        <f t="shared" si="16"/>
        <v>20</v>
      </c>
      <c r="F1046" s="5" t="s">
        <v>8005</v>
      </c>
    </row>
    <row r="1047" spans="1:6" s="6" customFormat="1" ht="25.8" customHeight="1">
      <c r="A1047" s="5">
        <v>1043</v>
      </c>
      <c r="B1047" s="5" t="s">
        <v>13024</v>
      </c>
      <c r="C1047" s="5" t="s">
        <v>13012</v>
      </c>
      <c r="D1047" s="7">
        <v>0.3</v>
      </c>
      <c r="E1047" s="7">
        <f t="shared" si="16"/>
        <v>3</v>
      </c>
      <c r="F1047" s="5" t="s">
        <v>8005</v>
      </c>
    </row>
    <row r="1048" spans="1:6" s="6" customFormat="1" ht="25.8" customHeight="1">
      <c r="A1048" s="5">
        <v>1044</v>
      </c>
      <c r="B1048" s="5" t="s">
        <v>13025</v>
      </c>
      <c r="C1048" s="5" t="s">
        <v>13012</v>
      </c>
      <c r="D1048" s="7">
        <v>1.2</v>
      </c>
      <c r="E1048" s="7">
        <f t="shared" si="16"/>
        <v>12</v>
      </c>
      <c r="F1048" s="5" t="s">
        <v>8005</v>
      </c>
    </row>
    <row r="1049" spans="1:6" s="6" customFormat="1" ht="25.8" customHeight="1">
      <c r="A1049" s="5">
        <v>1045</v>
      </c>
      <c r="B1049" s="5" t="s">
        <v>13026</v>
      </c>
      <c r="C1049" s="5" t="s">
        <v>13012</v>
      </c>
      <c r="D1049" s="7">
        <v>1.2</v>
      </c>
      <c r="E1049" s="7">
        <f t="shared" si="16"/>
        <v>12</v>
      </c>
      <c r="F1049" s="5" t="s">
        <v>8005</v>
      </c>
    </row>
    <row r="1050" spans="1:6" s="6" customFormat="1" ht="25.8" customHeight="1">
      <c r="A1050" s="5">
        <v>1046</v>
      </c>
      <c r="B1050" s="5" t="s">
        <v>13027</v>
      </c>
      <c r="C1050" s="5" t="s">
        <v>13012</v>
      </c>
      <c r="D1050" s="7">
        <v>1.8</v>
      </c>
      <c r="E1050" s="7">
        <f t="shared" si="16"/>
        <v>18</v>
      </c>
      <c r="F1050" s="5" t="s">
        <v>8005</v>
      </c>
    </row>
    <row r="1051" spans="1:6" s="6" customFormat="1" ht="25.8" customHeight="1">
      <c r="A1051" s="5">
        <v>1047</v>
      </c>
      <c r="B1051" s="5" t="s">
        <v>13028</v>
      </c>
      <c r="C1051" s="5" t="s">
        <v>13012</v>
      </c>
      <c r="D1051" s="7">
        <v>0.7</v>
      </c>
      <c r="E1051" s="7">
        <f t="shared" si="16"/>
        <v>7</v>
      </c>
      <c r="F1051" s="5" t="s">
        <v>8005</v>
      </c>
    </row>
    <row r="1052" spans="1:6" s="6" customFormat="1" ht="25.8" customHeight="1">
      <c r="A1052" s="5">
        <v>1048</v>
      </c>
      <c r="B1052" s="5" t="s">
        <v>13029</v>
      </c>
      <c r="C1052" s="5" t="s">
        <v>13030</v>
      </c>
      <c r="D1052" s="7">
        <v>1.5</v>
      </c>
      <c r="E1052" s="7">
        <f t="shared" si="16"/>
        <v>15</v>
      </c>
      <c r="F1052" s="5" t="s">
        <v>8005</v>
      </c>
    </row>
    <row r="1053" spans="1:6" s="6" customFormat="1" ht="25.8" customHeight="1">
      <c r="A1053" s="5">
        <v>1049</v>
      </c>
      <c r="B1053" s="5" t="s">
        <v>5464</v>
      </c>
      <c r="C1053" s="5" t="s">
        <v>13030</v>
      </c>
      <c r="D1053" s="7">
        <v>2</v>
      </c>
      <c r="E1053" s="7">
        <f t="shared" si="16"/>
        <v>20</v>
      </c>
      <c r="F1053" s="5" t="s">
        <v>8005</v>
      </c>
    </row>
    <row r="1054" spans="1:6" s="6" customFormat="1" ht="25.8" customHeight="1">
      <c r="A1054" s="5">
        <v>1050</v>
      </c>
      <c r="B1054" s="5" t="s">
        <v>13031</v>
      </c>
      <c r="C1054" s="5" t="s">
        <v>13030</v>
      </c>
      <c r="D1054" s="7">
        <v>1.3</v>
      </c>
      <c r="E1054" s="7">
        <f t="shared" si="16"/>
        <v>13</v>
      </c>
      <c r="F1054" s="5" t="s">
        <v>8005</v>
      </c>
    </row>
    <row r="1055" spans="1:6" s="6" customFormat="1" ht="25.8" customHeight="1">
      <c r="A1055" s="5">
        <v>1051</v>
      </c>
      <c r="B1055" s="5" t="s">
        <v>13032</v>
      </c>
      <c r="C1055" s="5" t="s">
        <v>13030</v>
      </c>
      <c r="D1055" s="7">
        <v>2</v>
      </c>
      <c r="E1055" s="7">
        <f t="shared" si="16"/>
        <v>20</v>
      </c>
      <c r="F1055" s="5" t="s">
        <v>8005</v>
      </c>
    </row>
    <row r="1056" spans="1:6" s="6" customFormat="1" ht="25.8" customHeight="1">
      <c r="A1056" s="5">
        <v>1052</v>
      </c>
      <c r="B1056" s="5" t="s">
        <v>13033</v>
      </c>
      <c r="C1056" s="5" t="s">
        <v>13030</v>
      </c>
      <c r="D1056" s="7">
        <v>1.8</v>
      </c>
      <c r="E1056" s="7">
        <f t="shared" si="16"/>
        <v>18</v>
      </c>
      <c r="F1056" s="5" t="s">
        <v>8005</v>
      </c>
    </row>
    <row r="1057" spans="1:6" s="6" customFormat="1" ht="25.8" customHeight="1">
      <c r="A1057" s="5">
        <v>1053</v>
      </c>
      <c r="B1057" s="5" t="s">
        <v>12532</v>
      </c>
      <c r="C1057" s="5" t="s">
        <v>13030</v>
      </c>
      <c r="D1057" s="7">
        <v>3</v>
      </c>
      <c r="E1057" s="7">
        <f t="shared" si="16"/>
        <v>30</v>
      </c>
      <c r="F1057" s="5" t="s">
        <v>8005</v>
      </c>
    </row>
    <row r="1058" spans="1:6" s="6" customFormat="1" ht="25.8" customHeight="1">
      <c r="A1058" s="5">
        <v>1054</v>
      </c>
      <c r="B1058" s="5" t="s">
        <v>13034</v>
      </c>
      <c r="C1058" s="5" t="s">
        <v>13030</v>
      </c>
      <c r="D1058" s="7">
        <v>3</v>
      </c>
      <c r="E1058" s="7">
        <f t="shared" si="16"/>
        <v>30</v>
      </c>
      <c r="F1058" s="5" t="s">
        <v>8005</v>
      </c>
    </row>
    <row r="1059" spans="1:6" s="6" customFormat="1" ht="25.8" customHeight="1">
      <c r="A1059" s="5">
        <v>1055</v>
      </c>
      <c r="B1059" s="5" t="s">
        <v>13035</v>
      </c>
      <c r="C1059" s="5" t="s">
        <v>13030</v>
      </c>
      <c r="D1059" s="7">
        <v>1.4</v>
      </c>
      <c r="E1059" s="7">
        <f t="shared" si="16"/>
        <v>14</v>
      </c>
      <c r="F1059" s="5" t="s">
        <v>8005</v>
      </c>
    </row>
    <row r="1060" spans="1:6" s="6" customFormat="1" ht="25.8" customHeight="1">
      <c r="A1060" s="5">
        <v>1056</v>
      </c>
      <c r="B1060" s="5" t="s">
        <v>13036</v>
      </c>
      <c r="C1060" s="5" t="s">
        <v>13030</v>
      </c>
      <c r="D1060" s="7">
        <v>2.5</v>
      </c>
      <c r="E1060" s="7">
        <f t="shared" si="16"/>
        <v>25</v>
      </c>
      <c r="F1060" s="5" t="s">
        <v>8005</v>
      </c>
    </row>
    <row r="1061" spans="1:6" s="6" customFormat="1" ht="25.8" customHeight="1">
      <c r="A1061" s="5">
        <v>1057</v>
      </c>
      <c r="B1061" s="5" t="s">
        <v>13037</v>
      </c>
      <c r="C1061" s="5" t="s">
        <v>13030</v>
      </c>
      <c r="D1061" s="7">
        <v>4.5</v>
      </c>
      <c r="E1061" s="7">
        <f t="shared" si="16"/>
        <v>45</v>
      </c>
      <c r="F1061" s="5" t="s">
        <v>8005</v>
      </c>
    </row>
    <row r="1062" spans="1:6" s="6" customFormat="1" ht="25.8" customHeight="1">
      <c r="A1062" s="5">
        <v>1058</v>
      </c>
      <c r="B1062" s="5" t="s">
        <v>13038</v>
      </c>
      <c r="C1062" s="5" t="s">
        <v>13030</v>
      </c>
      <c r="D1062" s="7">
        <v>1.3</v>
      </c>
      <c r="E1062" s="7">
        <f t="shared" si="16"/>
        <v>13</v>
      </c>
      <c r="F1062" s="5" t="s">
        <v>8005</v>
      </c>
    </row>
    <row r="1063" spans="1:6" s="6" customFormat="1" ht="25.8" customHeight="1">
      <c r="A1063" s="5">
        <v>1059</v>
      </c>
      <c r="B1063" s="5" t="s">
        <v>13039</v>
      </c>
      <c r="C1063" s="5" t="s">
        <v>13030</v>
      </c>
      <c r="D1063" s="7">
        <v>2.8</v>
      </c>
      <c r="E1063" s="7">
        <f t="shared" si="16"/>
        <v>28</v>
      </c>
      <c r="F1063" s="5" t="s">
        <v>8005</v>
      </c>
    </row>
    <row r="1064" spans="1:6" s="6" customFormat="1" ht="25.8" customHeight="1">
      <c r="A1064" s="5">
        <v>1060</v>
      </c>
      <c r="B1064" s="5" t="s">
        <v>13040</v>
      </c>
      <c r="C1064" s="5" t="s">
        <v>13030</v>
      </c>
      <c r="D1064" s="7">
        <v>1</v>
      </c>
      <c r="E1064" s="7">
        <f t="shared" si="16"/>
        <v>10</v>
      </c>
      <c r="F1064" s="5" t="s">
        <v>8005</v>
      </c>
    </row>
    <row r="1065" spans="1:6" s="6" customFormat="1" ht="25.8" customHeight="1">
      <c r="A1065" s="5">
        <v>1061</v>
      </c>
      <c r="B1065" s="5" t="s">
        <v>13041</v>
      </c>
      <c r="C1065" s="5" t="s">
        <v>13030</v>
      </c>
      <c r="D1065" s="7">
        <v>1</v>
      </c>
      <c r="E1065" s="7">
        <f t="shared" si="16"/>
        <v>10</v>
      </c>
      <c r="F1065" s="5" t="s">
        <v>8005</v>
      </c>
    </row>
    <row r="1066" spans="1:6" s="6" customFormat="1" ht="25.8" customHeight="1">
      <c r="A1066" s="5">
        <v>1062</v>
      </c>
      <c r="B1066" s="5" t="s">
        <v>13042</v>
      </c>
      <c r="C1066" s="5" t="s">
        <v>13030</v>
      </c>
      <c r="D1066" s="7">
        <v>3.2</v>
      </c>
      <c r="E1066" s="7">
        <f t="shared" si="16"/>
        <v>32</v>
      </c>
      <c r="F1066" s="5" t="s">
        <v>8005</v>
      </c>
    </row>
    <row r="1067" spans="1:6" s="6" customFormat="1" ht="25.8" customHeight="1">
      <c r="A1067" s="5">
        <v>1063</v>
      </c>
      <c r="B1067" s="5" t="s">
        <v>13043</v>
      </c>
      <c r="C1067" s="5" t="s">
        <v>13030</v>
      </c>
      <c r="D1067" s="7">
        <v>2.2000000000000002</v>
      </c>
      <c r="E1067" s="7">
        <f t="shared" si="16"/>
        <v>22</v>
      </c>
      <c r="F1067" s="5" t="s">
        <v>8005</v>
      </c>
    </row>
    <row r="1068" spans="1:6" s="6" customFormat="1" ht="25.8" customHeight="1">
      <c r="A1068" s="5">
        <v>1064</v>
      </c>
      <c r="B1068" s="5" t="s">
        <v>13044</v>
      </c>
      <c r="C1068" s="5" t="s">
        <v>13030</v>
      </c>
      <c r="D1068" s="7">
        <v>7</v>
      </c>
      <c r="E1068" s="7">
        <f t="shared" si="16"/>
        <v>70</v>
      </c>
      <c r="F1068" s="5" t="s">
        <v>8005</v>
      </c>
    </row>
    <row r="1069" spans="1:6" s="6" customFormat="1" ht="25.8" customHeight="1">
      <c r="A1069" s="5">
        <v>1065</v>
      </c>
      <c r="B1069" s="5" t="s">
        <v>13045</v>
      </c>
      <c r="C1069" s="5" t="s">
        <v>13030</v>
      </c>
      <c r="D1069" s="7">
        <v>2</v>
      </c>
      <c r="E1069" s="7">
        <f t="shared" si="16"/>
        <v>20</v>
      </c>
      <c r="F1069" s="5" t="s">
        <v>8005</v>
      </c>
    </row>
    <row r="1070" spans="1:6" s="6" customFormat="1" ht="25.8" customHeight="1">
      <c r="A1070" s="5">
        <v>1066</v>
      </c>
      <c r="B1070" s="5" t="s">
        <v>13046</v>
      </c>
      <c r="C1070" s="5" t="s">
        <v>13047</v>
      </c>
      <c r="D1070" s="7">
        <v>2</v>
      </c>
      <c r="E1070" s="7">
        <f t="shared" si="16"/>
        <v>20</v>
      </c>
      <c r="F1070" s="5" t="s">
        <v>8005</v>
      </c>
    </row>
    <row r="1071" spans="1:6" s="6" customFormat="1" ht="25.8" customHeight="1">
      <c r="A1071" s="5">
        <v>1067</v>
      </c>
      <c r="B1071" s="5" t="s">
        <v>13048</v>
      </c>
      <c r="C1071" s="5" t="s">
        <v>13047</v>
      </c>
      <c r="D1071" s="7">
        <v>2</v>
      </c>
      <c r="E1071" s="7">
        <f t="shared" si="16"/>
        <v>20</v>
      </c>
      <c r="F1071" s="5" t="s">
        <v>8005</v>
      </c>
    </row>
    <row r="1072" spans="1:6" s="6" customFormat="1" ht="25.8" customHeight="1">
      <c r="A1072" s="5">
        <v>1068</v>
      </c>
      <c r="B1072" s="5" t="s">
        <v>13049</v>
      </c>
      <c r="C1072" s="5" t="s">
        <v>13047</v>
      </c>
      <c r="D1072" s="7">
        <v>2</v>
      </c>
      <c r="E1072" s="7">
        <f t="shared" si="16"/>
        <v>20</v>
      </c>
      <c r="F1072" s="5" t="s">
        <v>8005</v>
      </c>
    </row>
    <row r="1073" spans="1:6" s="6" customFormat="1" ht="25.8" customHeight="1">
      <c r="A1073" s="5">
        <v>1069</v>
      </c>
      <c r="B1073" s="5" t="s">
        <v>13050</v>
      </c>
      <c r="C1073" s="5" t="s">
        <v>13047</v>
      </c>
      <c r="D1073" s="7">
        <v>1</v>
      </c>
      <c r="E1073" s="7">
        <f t="shared" si="16"/>
        <v>10</v>
      </c>
      <c r="F1073" s="5" t="s">
        <v>8005</v>
      </c>
    </row>
    <row r="1074" spans="1:6" s="6" customFormat="1" ht="25.8" customHeight="1">
      <c r="A1074" s="5">
        <v>1070</v>
      </c>
      <c r="B1074" s="5" t="s">
        <v>13051</v>
      </c>
      <c r="C1074" s="5" t="s">
        <v>13047</v>
      </c>
      <c r="D1074" s="7">
        <v>2</v>
      </c>
      <c r="E1074" s="7">
        <f t="shared" si="16"/>
        <v>20</v>
      </c>
      <c r="F1074" s="5" t="s">
        <v>8005</v>
      </c>
    </row>
    <row r="1075" spans="1:6" s="6" customFormat="1" ht="25.8" customHeight="1">
      <c r="A1075" s="5">
        <v>1071</v>
      </c>
      <c r="B1075" s="5" t="s">
        <v>13052</v>
      </c>
      <c r="C1075" s="5" t="s">
        <v>13047</v>
      </c>
      <c r="D1075" s="7">
        <v>4</v>
      </c>
      <c r="E1075" s="7">
        <f t="shared" si="16"/>
        <v>40</v>
      </c>
      <c r="F1075" s="5" t="s">
        <v>8005</v>
      </c>
    </row>
    <row r="1076" spans="1:6" s="6" customFormat="1" ht="25.8" customHeight="1">
      <c r="A1076" s="5">
        <v>1072</v>
      </c>
      <c r="B1076" s="5" t="s">
        <v>13053</v>
      </c>
      <c r="C1076" s="5" t="s">
        <v>13047</v>
      </c>
      <c r="D1076" s="7">
        <v>0.6</v>
      </c>
      <c r="E1076" s="7">
        <f t="shared" si="16"/>
        <v>6</v>
      </c>
      <c r="F1076" s="5" t="s">
        <v>8005</v>
      </c>
    </row>
    <row r="1077" spans="1:6" s="6" customFormat="1" ht="25.8" customHeight="1">
      <c r="A1077" s="5">
        <v>1073</v>
      </c>
      <c r="B1077" s="5" t="s">
        <v>8324</v>
      </c>
      <c r="C1077" s="5" t="s">
        <v>13047</v>
      </c>
      <c r="D1077" s="7">
        <v>3</v>
      </c>
      <c r="E1077" s="7">
        <f t="shared" si="16"/>
        <v>30</v>
      </c>
      <c r="F1077" s="5" t="s">
        <v>8005</v>
      </c>
    </row>
    <row r="1078" spans="1:6" s="6" customFormat="1" ht="25.8" customHeight="1">
      <c r="A1078" s="5">
        <v>1074</v>
      </c>
      <c r="B1078" s="5" t="s">
        <v>13054</v>
      </c>
      <c r="C1078" s="5" t="s">
        <v>13055</v>
      </c>
      <c r="D1078" s="7">
        <v>1</v>
      </c>
      <c r="E1078" s="7">
        <f t="shared" si="16"/>
        <v>10</v>
      </c>
      <c r="F1078" s="5" t="s">
        <v>8005</v>
      </c>
    </row>
    <row r="1079" spans="1:6" s="6" customFormat="1" ht="25.8" customHeight="1">
      <c r="A1079" s="5">
        <v>1075</v>
      </c>
      <c r="B1079" s="5" t="s">
        <v>13056</v>
      </c>
      <c r="C1079" s="5" t="s">
        <v>13055</v>
      </c>
      <c r="D1079" s="7">
        <v>1.8</v>
      </c>
      <c r="E1079" s="7">
        <f t="shared" si="16"/>
        <v>18</v>
      </c>
      <c r="F1079" s="5" t="s">
        <v>8005</v>
      </c>
    </row>
    <row r="1080" spans="1:6" s="6" customFormat="1" ht="25.8" customHeight="1">
      <c r="A1080" s="5">
        <v>1076</v>
      </c>
      <c r="B1080" s="5" t="s">
        <v>13057</v>
      </c>
      <c r="C1080" s="5" t="s">
        <v>13055</v>
      </c>
      <c r="D1080" s="7">
        <v>2</v>
      </c>
      <c r="E1080" s="7">
        <f t="shared" si="16"/>
        <v>20</v>
      </c>
      <c r="F1080" s="5" t="s">
        <v>8005</v>
      </c>
    </row>
    <row r="1081" spans="1:6" s="6" customFormat="1" ht="25.8" customHeight="1">
      <c r="A1081" s="5">
        <v>1077</v>
      </c>
      <c r="B1081" s="5" t="s">
        <v>13058</v>
      </c>
      <c r="C1081" s="5" t="s">
        <v>13055</v>
      </c>
      <c r="D1081" s="7">
        <v>0.5</v>
      </c>
      <c r="E1081" s="7">
        <f t="shared" si="16"/>
        <v>5</v>
      </c>
      <c r="F1081" s="5" t="s">
        <v>8005</v>
      </c>
    </row>
    <row r="1082" spans="1:6" s="6" customFormat="1" ht="25.8" customHeight="1">
      <c r="A1082" s="5">
        <v>1078</v>
      </c>
      <c r="B1082" s="5" t="s">
        <v>3705</v>
      </c>
      <c r="C1082" s="5" t="s">
        <v>13055</v>
      </c>
      <c r="D1082" s="7">
        <v>3</v>
      </c>
      <c r="E1082" s="7">
        <f t="shared" si="16"/>
        <v>30</v>
      </c>
      <c r="F1082" s="5" t="s">
        <v>8005</v>
      </c>
    </row>
    <row r="1083" spans="1:6" s="6" customFormat="1" ht="25.8" customHeight="1">
      <c r="A1083" s="5">
        <v>1079</v>
      </c>
      <c r="B1083" s="5" t="s">
        <v>1994</v>
      </c>
      <c r="C1083" s="5" t="s">
        <v>13055</v>
      </c>
      <c r="D1083" s="7">
        <v>0.1</v>
      </c>
      <c r="E1083" s="7">
        <f t="shared" si="16"/>
        <v>1</v>
      </c>
      <c r="F1083" s="5" t="s">
        <v>8005</v>
      </c>
    </row>
    <row r="1084" spans="1:6" s="6" customFormat="1" ht="25.8" customHeight="1">
      <c r="A1084" s="5">
        <v>1080</v>
      </c>
      <c r="B1084" s="5" t="s">
        <v>8325</v>
      </c>
      <c r="C1084" s="5" t="s">
        <v>13055</v>
      </c>
      <c r="D1084" s="7">
        <v>2.5</v>
      </c>
      <c r="E1084" s="7">
        <f t="shared" si="16"/>
        <v>25</v>
      </c>
      <c r="F1084" s="5" t="s">
        <v>8005</v>
      </c>
    </row>
    <row r="1085" spans="1:6" s="6" customFormat="1" ht="25.8" customHeight="1">
      <c r="A1085" s="5">
        <v>1081</v>
      </c>
      <c r="B1085" s="5" t="s">
        <v>13059</v>
      </c>
      <c r="C1085" s="5" t="s">
        <v>13055</v>
      </c>
      <c r="D1085" s="7">
        <v>2</v>
      </c>
      <c r="E1085" s="7">
        <f t="shared" si="16"/>
        <v>20</v>
      </c>
      <c r="F1085" s="5" t="s">
        <v>8005</v>
      </c>
    </row>
    <row r="1086" spans="1:6" s="6" customFormat="1" ht="25.8" customHeight="1">
      <c r="A1086" s="5">
        <v>1082</v>
      </c>
      <c r="B1086" s="5" t="s">
        <v>8028</v>
      </c>
      <c r="C1086" s="5" t="s">
        <v>13055</v>
      </c>
      <c r="D1086" s="7">
        <v>0.5</v>
      </c>
      <c r="E1086" s="7">
        <f t="shared" si="16"/>
        <v>5</v>
      </c>
      <c r="F1086" s="5" t="s">
        <v>8005</v>
      </c>
    </row>
    <row r="1087" spans="1:6" s="6" customFormat="1" ht="25.8" customHeight="1">
      <c r="A1087" s="5">
        <v>1083</v>
      </c>
      <c r="B1087" s="5" t="s">
        <v>13060</v>
      </c>
      <c r="C1087" s="5" t="s">
        <v>13055</v>
      </c>
      <c r="D1087" s="7">
        <v>0.5</v>
      </c>
      <c r="E1087" s="7">
        <f t="shared" si="16"/>
        <v>5</v>
      </c>
      <c r="F1087" s="5" t="s">
        <v>8005</v>
      </c>
    </row>
    <row r="1088" spans="1:6" s="6" customFormat="1" ht="25.8" customHeight="1">
      <c r="A1088" s="5">
        <v>1084</v>
      </c>
      <c r="B1088" s="5" t="s">
        <v>13061</v>
      </c>
      <c r="C1088" s="5" t="s">
        <v>13055</v>
      </c>
      <c r="D1088" s="7">
        <v>1</v>
      </c>
      <c r="E1088" s="7">
        <f t="shared" si="16"/>
        <v>10</v>
      </c>
      <c r="F1088" s="5" t="s">
        <v>8005</v>
      </c>
    </row>
    <row r="1089" spans="1:6" s="6" customFormat="1" ht="25.8" customHeight="1">
      <c r="A1089" s="5">
        <v>1085</v>
      </c>
      <c r="B1089" s="5" t="s">
        <v>13062</v>
      </c>
      <c r="C1089" s="5" t="s">
        <v>13055</v>
      </c>
      <c r="D1089" s="7">
        <v>1.6</v>
      </c>
      <c r="E1089" s="7">
        <f t="shared" si="16"/>
        <v>16</v>
      </c>
      <c r="F1089" s="5" t="s">
        <v>8005</v>
      </c>
    </row>
    <row r="1090" spans="1:6" s="6" customFormat="1" ht="25.8" customHeight="1">
      <c r="A1090" s="5">
        <v>1086</v>
      </c>
      <c r="B1090" s="5" t="s">
        <v>13063</v>
      </c>
      <c r="C1090" s="5" t="s">
        <v>13055</v>
      </c>
      <c r="D1090" s="7">
        <v>1.5</v>
      </c>
      <c r="E1090" s="7">
        <f t="shared" si="16"/>
        <v>15</v>
      </c>
      <c r="F1090" s="5" t="s">
        <v>8005</v>
      </c>
    </row>
    <row r="1091" spans="1:6" s="6" customFormat="1" ht="25.8" customHeight="1">
      <c r="A1091" s="5">
        <v>1087</v>
      </c>
      <c r="B1091" s="5" t="s">
        <v>8326</v>
      </c>
      <c r="C1091" s="5" t="s">
        <v>13055</v>
      </c>
      <c r="D1091" s="7">
        <v>1.5</v>
      </c>
      <c r="E1091" s="7">
        <f t="shared" si="16"/>
        <v>15</v>
      </c>
      <c r="F1091" s="5" t="s">
        <v>8005</v>
      </c>
    </row>
    <row r="1092" spans="1:6" s="6" customFormat="1" ht="25.8" customHeight="1">
      <c r="A1092" s="5">
        <v>1088</v>
      </c>
      <c r="B1092" s="5" t="s">
        <v>13064</v>
      </c>
      <c r="C1092" s="5" t="s">
        <v>13055</v>
      </c>
      <c r="D1092" s="7">
        <v>1.8</v>
      </c>
      <c r="E1092" s="7">
        <f t="shared" si="16"/>
        <v>18</v>
      </c>
      <c r="F1092" s="5" t="s">
        <v>8005</v>
      </c>
    </row>
    <row r="1093" spans="1:6" s="6" customFormat="1" ht="25.8" customHeight="1">
      <c r="A1093" s="5">
        <v>1089</v>
      </c>
      <c r="B1093" s="5" t="s">
        <v>13065</v>
      </c>
      <c r="C1093" s="5" t="s">
        <v>13055</v>
      </c>
      <c r="D1093" s="7">
        <v>1.6</v>
      </c>
      <c r="E1093" s="7">
        <f t="shared" si="16"/>
        <v>16</v>
      </c>
      <c r="F1093" s="5" t="s">
        <v>8005</v>
      </c>
    </row>
    <row r="1094" spans="1:6" s="6" customFormat="1" ht="25.8" customHeight="1">
      <c r="A1094" s="5">
        <v>1090</v>
      </c>
      <c r="B1094" s="5" t="s">
        <v>4328</v>
      </c>
      <c r="C1094" s="5" t="s">
        <v>13066</v>
      </c>
      <c r="D1094" s="7">
        <v>2</v>
      </c>
      <c r="E1094" s="7">
        <f t="shared" ref="E1094:E1157" si="17">D1094*10</f>
        <v>20</v>
      </c>
      <c r="F1094" s="5" t="s">
        <v>8005</v>
      </c>
    </row>
    <row r="1095" spans="1:6" s="6" customFormat="1" ht="25.8" customHeight="1">
      <c r="A1095" s="5">
        <v>1091</v>
      </c>
      <c r="B1095" s="5" t="s">
        <v>13067</v>
      </c>
      <c r="C1095" s="5" t="s">
        <v>13066</v>
      </c>
      <c r="D1095" s="7">
        <v>3.5</v>
      </c>
      <c r="E1095" s="7">
        <f t="shared" si="17"/>
        <v>35</v>
      </c>
      <c r="F1095" s="5" t="s">
        <v>8005</v>
      </c>
    </row>
    <row r="1096" spans="1:6" s="6" customFormat="1" ht="25.8" customHeight="1">
      <c r="A1096" s="5">
        <v>1092</v>
      </c>
      <c r="B1096" s="5" t="s">
        <v>13068</v>
      </c>
      <c r="C1096" s="5" t="s">
        <v>13066</v>
      </c>
      <c r="D1096" s="7">
        <v>1.8</v>
      </c>
      <c r="E1096" s="7">
        <f t="shared" si="17"/>
        <v>18</v>
      </c>
      <c r="F1096" s="5" t="s">
        <v>8005</v>
      </c>
    </row>
    <row r="1097" spans="1:6" s="6" customFormat="1" ht="25.8" customHeight="1">
      <c r="A1097" s="5">
        <v>1093</v>
      </c>
      <c r="B1097" s="5" t="s">
        <v>13069</v>
      </c>
      <c r="C1097" s="5" t="s">
        <v>13070</v>
      </c>
      <c r="D1097" s="7">
        <v>2</v>
      </c>
      <c r="E1097" s="7">
        <f t="shared" si="17"/>
        <v>20</v>
      </c>
      <c r="F1097" s="5" t="s">
        <v>8005</v>
      </c>
    </row>
    <row r="1098" spans="1:6" s="6" customFormat="1" ht="25.8" customHeight="1">
      <c r="A1098" s="5">
        <v>1094</v>
      </c>
      <c r="B1098" s="5" t="s">
        <v>13071</v>
      </c>
      <c r="C1098" s="5" t="s">
        <v>13070</v>
      </c>
      <c r="D1098" s="7">
        <v>2</v>
      </c>
      <c r="E1098" s="7">
        <f t="shared" si="17"/>
        <v>20</v>
      </c>
      <c r="F1098" s="5" t="s">
        <v>8005</v>
      </c>
    </row>
    <row r="1099" spans="1:6" s="6" customFormat="1" ht="25.8" customHeight="1">
      <c r="A1099" s="5">
        <v>1095</v>
      </c>
      <c r="B1099" s="5" t="s">
        <v>13072</v>
      </c>
      <c r="C1099" s="5" t="s">
        <v>13073</v>
      </c>
      <c r="D1099" s="7">
        <v>1.2</v>
      </c>
      <c r="E1099" s="7">
        <f t="shared" si="17"/>
        <v>12</v>
      </c>
      <c r="F1099" s="5" t="s">
        <v>8005</v>
      </c>
    </row>
    <row r="1100" spans="1:6" s="6" customFormat="1" ht="25.8" customHeight="1">
      <c r="A1100" s="5">
        <v>1096</v>
      </c>
      <c r="B1100" s="5" t="s">
        <v>13074</v>
      </c>
      <c r="C1100" s="5" t="s">
        <v>13073</v>
      </c>
      <c r="D1100" s="7">
        <v>1</v>
      </c>
      <c r="E1100" s="7">
        <f t="shared" si="17"/>
        <v>10</v>
      </c>
      <c r="F1100" s="5" t="s">
        <v>8005</v>
      </c>
    </row>
    <row r="1101" spans="1:6" s="6" customFormat="1" ht="25.8" customHeight="1">
      <c r="A1101" s="5">
        <v>1097</v>
      </c>
      <c r="B1101" s="5" t="s">
        <v>2509</v>
      </c>
      <c r="C1101" s="5" t="s">
        <v>13073</v>
      </c>
      <c r="D1101" s="7">
        <v>1.5</v>
      </c>
      <c r="E1101" s="7">
        <f t="shared" si="17"/>
        <v>15</v>
      </c>
      <c r="F1101" s="5" t="s">
        <v>8005</v>
      </c>
    </row>
    <row r="1102" spans="1:6" s="6" customFormat="1" ht="25.8" customHeight="1">
      <c r="A1102" s="5">
        <v>1098</v>
      </c>
      <c r="B1102" s="5" t="s">
        <v>13075</v>
      </c>
      <c r="C1102" s="5" t="s">
        <v>13073</v>
      </c>
      <c r="D1102" s="7">
        <v>2</v>
      </c>
      <c r="E1102" s="7">
        <f t="shared" si="17"/>
        <v>20</v>
      </c>
      <c r="F1102" s="5" t="s">
        <v>8005</v>
      </c>
    </row>
    <row r="1103" spans="1:6" s="6" customFormat="1" ht="25.8" customHeight="1">
      <c r="A1103" s="5">
        <v>1099</v>
      </c>
      <c r="B1103" s="5" t="s">
        <v>9057</v>
      </c>
      <c r="C1103" s="5" t="s">
        <v>13073</v>
      </c>
      <c r="D1103" s="7">
        <v>0.7</v>
      </c>
      <c r="E1103" s="7">
        <f t="shared" si="17"/>
        <v>7</v>
      </c>
      <c r="F1103" s="5" t="s">
        <v>8005</v>
      </c>
    </row>
    <row r="1104" spans="1:6" s="6" customFormat="1" ht="25.8" customHeight="1">
      <c r="A1104" s="5">
        <v>1100</v>
      </c>
      <c r="B1104" s="5" t="s">
        <v>3717</v>
      </c>
      <c r="C1104" s="5" t="s">
        <v>13073</v>
      </c>
      <c r="D1104" s="7">
        <v>2.7</v>
      </c>
      <c r="E1104" s="7">
        <f t="shared" si="17"/>
        <v>27</v>
      </c>
      <c r="F1104" s="5" t="s">
        <v>8005</v>
      </c>
    </row>
    <row r="1105" spans="1:6" s="6" customFormat="1" ht="25.8" customHeight="1">
      <c r="A1105" s="5">
        <v>1101</v>
      </c>
      <c r="B1105" s="5" t="s">
        <v>13076</v>
      </c>
      <c r="C1105" s="5" t="s">
        <v>13073</v>
      </c>
      <c r="D1105" s="7">
        <v>1</v>
      </c>
      <c r="E1105" s="7">
        <f t="shared" si="17"/>
        <v>10</v>
      </c>
      <c r="F1105" s="5" t="s">
        <v>8005</v>
      </c>
    </row>
    <row r="1106" spans="1:6" s="6" customFormat="1" ht="25.8" customHeight="1">
      <c r="A1106" s="5">
        <v>1102</v>
      </c>
      <c r="B1106" s="5" t="s">
        <v>8231</v>
      </c>
      <c r="C1106" s="5" t="s">
        <v>13073</v>
      </c>
      <c r="D1106" s="7">
        <v>3</v>
      </c>
      <c r="E1106" s="7">
        <f t="shared" si="17"/>
        <v>30</v>
      </c>
      <c r="F1106" s="5" t="s">
        <v>8005</v>
      </c>
    </row>
    <row r="1107" spans="1:6" s="6" customFormat="1" ht="25.8" customHeight="1">
      <c r="A1107" s="5">
        <v>1103</v>
      </c>
      <c r="B1107" s="5" t="s">
        <v>3602</v>
      </c>
      <c r="C1107" s="5" t="s">
        <v>13073</v>
      </c>
      <c r="D1107" s="7">
        <v>1</v>
      </c>
      <c r="E1107" s="7">
        <f t="shared" si="17"/>
        <v>10</v>
      </c>
      <c r="F1107" s="5" t="s">
        <v>8005</v>
      </c>
    </row>
    <row r="1108" spans="1:6" s="6" customFormat="1" ht="25.8" customHeight="1">
      <c r="A1108" s="5">
        <v>1104</v>
      </c>
      <c r="B1108" s="5" t="s">
        <v>13077</v>
      </c>
      <c r="C1108" s="5" t="s">
        <v>13073</v>
      </c>
      <c r="D1108" s="7">
        <v>1</v>
      </c>
      <c r="E1108" s="7">
        <f t="shared" si="17"/>
        <v>10</v>
      </c>
      <c r="F1108" s="5" t="s">
        <v>8005</v>
      </c>
    </row>
    <row r="1109" spans="1:6" s="6" customFormat="1" ht="25.8" customHeight="1">
      <c r="A1109" s="5">
        <v>1105</v>
      </c>
      <c r="B1109" s="5" t="s">
        <v>13078</v>
      </c>
      <c r="C1109" s="5" t="s">
        <v>13073</v>
      </c>
      <c r="D1109" s="7">
        <v>1.3</v>
      </c>
      <c r="E1109" s="7">
        <f t="shared" si="17"/>
        <v>13</v>
      </c>
      <c r="F1109" s="5" t="s">
        <v>8005</v>
      </c>
    </row>
    <row r="1110" spans="1:6" s="6" customFormat="1" ht="25.8" customHeight="1">
      <c r="A1110" s="5">
        <v>1106</v>
      </c>
      <c r="B1110" s="5" t="s">
        <v>3615</v>
      </c>
      <c r="C1110" s="5" t="s">
        <v>13073</v>
      </c>
      <c r="D1110" s="7">
        <v>0.7</v>
      </c>
      <c r="E1110" s="7">
        <f t="shared" si="17"/>
        <v>7</v>
      </c>
      <c r="F1110" s="5" t="s">
        <v>8005</v>
      </c>
    </row>
    <row r="1111" spans="1:6" s="6" customFormat="1" ht="25.8" customHeight="1">
      <c r="A1111" s="5">
        <v>1107</v>
      </c>
      <c r="B1111" s="5" t="s">
        <v>3649</v>
      </c>
      <c r="C1111" s="5" t="s">
        <v>13073</v>
      </c>
      <c r="D1111" s="7">
        <v>1.7</v>
      </c>
      <c r="E1111" s="7">
        <f t="shared" si="17"/>
        <v>17</v>
      </c>
      <c r="F1111" s="5" t="s">
        <v>8005</v>
      </c>
    </row>
    <row r="1112" spans="1:6" s="6" customFormat="1" ht="25.8" customHeight="1">
      <c r="A1112" s="5">
        <v>1108</v>
      </c>
      <c r="B1112" s="5" t="s">
        <v>13079</v>
      </c>
      <c r="C1112" s="5" t="s">
        <v>13073</v>
      </c>
      <c r="D1112" s="7">
        <v>1</v>
      </c>
      <c r="E1112" s="7">
        <f t="shared" si="17"/>
        <v>10</v>
      </c>
      <c r="F1112" s="5" t="s">
        <v>8005</v>
      </c>
    </row>
    <row r="1113" spans="1:6" s="6" customFormat="1" ht="25.8" customHeight="1">
      <c r="A1113" s="5">
        <v>1109</v>
      </c>
      <c r="B1113" s="5" t="s">
        <v>3561</v>
      </c>
      <c r="C1113" s="5" t="s">
        <v>13073</v>
      </c>
      <c r="D1113" s="7">
        <v>3</v>
      </c>
      <c r="E1113" s="7">
        <f t="shared" si="17"/>
        <v>30</v>
      </c>
      <c r="F1113" s="5" t="s">
        <v>8005</v>
      </c>
    </row>
    <row r="1114" spans="1:6" s="6" customFormat="1" ht="25.8" customHeight="1">
      <c r="A1114" s="5">
        <v>1110</v>
      </c>
      <c r="B1114" s="5" t="s">
        <v>13080</v>
      </c>
      <c r="C1114" s="5" t="s">
        <v>13073</v>
      </c>
      <c r="D1114" s="7">
        <v>2</v>
      </c>
      <c r="E1114" s="7">
        <f t="shared" si="17"/>
        <v>20</v>
      </c>
      <c r="F1114" s="5" t="s">
        <v>8005</v>
      </c>
    </row>
    <row r="1115" spans="1:6" s="6" customFormat="1" ht="25.8" customHeight="1">
      <c r="A1115" s="5">
        <v>1111</v>
      </c>
      <c r="B1115" s="5" t="s">
        <v>3609</v>
      </c>
      <c r="C1115" s="5" t="s">
        <v>13073</v>
      </c>
      <c r="D1115" s="7">
        <v>1</v>
      </c>
      <c r="E1115" s="7">
        <f t="shared" si="17"/>
        <v>10</v>
      </c>
      <c r="F1115" s="5" t="s">
        <v>8005</v>
      </c>
    </row>
    <row r="1116" spans="1:6" s="6" customFormat="1" ht="25.8" customHeight="1">
      <c r="A1116" s="5">
        <v>1112</v>
      </c>
      <c r="B1116" s="5" t="s">
        <v>13081</v>
      </c>
      <c r="C1116" s="5" t="s">
        <v>13073</v>
      </c>
      <c r="D1116" s="7">
        <v>1</v>
      </c>
      <c r="E1116" s="7">
        <f t="shared" si="17"/>
        <v>10</v>
      </c>
      <c r="F1116" s="5" t="s">
        <v>8005</v>
      </c>
    </row>
    <row r="1117" spans="1:6" s="6" customFormat="1" ht="25.8" customHeight="1">
      <c r="A1117" s="5">
        <v>1113</v>
      </c>
      <c r="B1117" s="5" t="s">
        <v>4028</v>
      </c>
      <c r="C1117" s="5" t="s">
        <v>13073</v>
      </c>
      <c r="D1117" s="7">
        <v>0.5</v>
      </c>
      <c r="E1117" s="7">
        <f t="shared" si="17"/>
        <v>5</v>
      </c>
      <c r="F1117" s="5" t="s">
        <v>8005</v>
      </c>
    </row>
    <row r="1118" spans="1:6" s="6" customFormat="1" ht="25.8" customHeight="1">
      <c r="A1118" s="5">
        <v>1114</v>
      </c>
      <c r="B1118" s="5" t="s">
        <v>3608</v>
      </c>
      <c r="C1118" s="5" t="s">
        <v>13073</v>
      </c>
      <c r="D1118" s="7">
        <v>2.5</v>
      </c>
      <c r="E1118" s="7">
        <f t="shared" si="17"/>
        <v>25</v>
      </c>
      <c r="F1118" s="5" t="s">
        <v>8005</v>
      </c>
    </row>
    <row r="1119" spans="1:6" s="6" customFormat="1" ht="25.8" customHeight="1">
      <c r="A1119" s="5">
        <v>1115</v>
      </c>
      <c r="B1119" s="5" t="s">
        <v>12699</v>
      </c>
      <c r="C1119" s="5" t="s">
        <v>13073</v>
      </c>
      <c r="D1119" s="7">
        <v>2</v>
      </c>
      <c r="E1119" s="7">
        <f t="shared" si="17"/>
        <v>20</v>
      </c>
      <c r="F1119" s="5" t="s">
        <v>8005</v>
      </c>
    </row>
    <row r="1120" spans="1:6" s="6" customFormat="1" ht="25.8" customHeight="1">
      <c r="A1120" s="5">
        <v>1116</v>
      </c>
      <c r="B1120" s="5" t="s">
        <v>13082</v>
      </c>
      <c r="C1120" s="5" t="s">
        <v>13073</v>
      </c>
      <c r="D1120" s="7">
        <v>1</v>
      </c>
      <c r="E1120" s="7">
        <f t="shared" si="17"/>
        <v>10</v>
      </c>
      <c r="F1120" s="5" t="s">
        <v>8005</v>
      </c>
    </row>
    <row r="1121" spans="1:6" s="6" customFormat="1" ht="25.8" customHeight="1">
      <c r="A1121" s="5">
        <v>1117</v>
      </c>
      <c r="B1121" s="5" t="s">
        <v>13083</v>
      </c>
      <c r="C1121" s="5" t="s">
        <v>13073</v>
      </c>
      <c r="D1121" s="7">
        <v>1.8</v>
      </c>
      <c r="E1121" s="7">
        <f t="shared" si="17"/>
        <v>18</v>
      </c>
      <c r="F1121" s="5" t="s">
        <v>8005</v>
      </c>
    </row>
    <row r="1122" spans="1:6" s="6" customFormat="1" ht="25.8" customHeight="1">
      <c r="A1122" s="5">
        <v>1118</v>
      </c>
      <c r="B1122" s="5" t="s">
        <v>13084</v>
      </c>
      <c r="C1122" s="5" t="s">
        <v>13073</v>
      </c>
      <c r="D1122" s="7">
        <v>1.2</v>
      </c>
      <c r="E1122" s="7">
        <f t="shared" si="17"/>
        <v>12</v>
      </c>
      <c r="F1122" s="5" t="s">
        <v>8005</v>
      </c>
    </row>
    <row r="1123" spans="1:6" s="6" customFormat="1" ht="25.8" customHeight="1">
      <c r="A1123" s="5">
        <v>1119</v>
      </c>
      <c r="B1123" s="5" t="s">
        <v>3747</v>
      </c>
      <c r="C1123" s="5" t="s">
        <v>13073</v>
      </c>
      <c r="D1123" s="7">
        <v>2</v>
      </c>
      <c r="E1123" s="7">
        <f t="shared" si="17"/>
        <v>20</v>
      </c>
      <c r="F1123" s="5" t="s">
        <v>8005</v>
      </c>
    </row>
    <row r="1124" spans="1:6" s="6" customFormat="1" ht="25.8" customHeight="1">
      <c r="A1124" s="5">
        <v>1120</v>
      </c>
      <c r="B1124" s="5" t="s">
        <v>3254</v>
      </c>
      <c r="C1124" s="5" t="s">
        <v>13073</v>
      </c>
      <c r="D1124" s="7">
        <v>2.4</v>
      </c>
      <c r="E1124" s="7">
        <f t="shared" si="17"/>
        <v>24</v>
      </c>
      <c r="F1124" s="5" t="s">
        <v>8005</v>
      </c>
    </row>
    <row r="1125" spans="1:6" s="6" customFormat="1" ht="25.8" customHeight="1">
      <c r="A1125" s="5">
        <v>1121</v>
      </c>
      <c r="B1125" s="5" t="s">
        <v>13085</v>
      </c>
      <c r="C1125" s="5" t="s">
        <v>13073</v>
      </c>
      <c r="D1125" s="7">
        <v>0.5</v>
      </c>
      <c r="E1125" s="7">
        <f t="shared" si="17"/>
        <v>5</v>
      </c>
      <c r="F1125" s="5" t="s">
        <v>8005</v>
      </c>
    </row>
    <row r="1126" spans="1:6" s="6" customFormat="1" ht="25.8" customHeight="1">
      <c r="A1126" s="5">
        <v>1122</v>
      </c>
      <c r="B1126" s="5" t="s">
        <v>13086</v>
      </c>
      <c r="C1126" s="5" t="s">
        <v>13073</v>
      </c>
      <c r="D1126" s="7">
        <v>0.5</v>
      </c>
      <c r="E1126" s="7">
        <f t="shared" si="17"/>
        <v>5</v>
      </c>
      <c r="F1126" s="5" t="s">
        <v>8005</v>
      </c>
    </row>
    <row r="1127" spans="1:6" s="6" customFormat="1" ht="25.8" customHeight="1">
      <c r="A1127" s="5">
        <v>1123</v>
      </c>
      <c r="B1127" s="5" t="s">
        <v>13087</v>
      </c>
      <c r="C1127" s="5" t="s">
        <v>13088</v>
      </c>
      <c r="D1127" s="7">
        <v>0.8</v>
      </c>
      <c r="E1127" s="7">
        <f t="shared" si="17"/>
        <v>8</v>
      </c>
      <c r="F1127" s="5" t="s">
        <v>8005</v>
      </c>
    </row>
    <row r="1128" spans="1:6" s="6" customFormat="1" ht="25.8" customHeight="1">
      <c r="A1128" s="5">
        <v>1124</v>
      </c>
      <c r="B1128" s="5" t="s">
        <v>13089</v>
      </c>
      <c r="C1128" s="5" t="s">
        <v>13088</v>
      </c>
      <c r="D1128" s="7">
        <v>0.7</v>
      </c>
      <c r="E1128" s="7">
        <f t="shared" si="17"/>
        <v>7</v>
      </c>
      <c r="F1128" s="5" t="s">
        <v>8005</v>
      </c>
    </row>
    <row r="1129" spans="1:6" s="6" customFormat="1" ht="25.8" customHeight="1">
      <c r="A1129" s="5">
        <v>1125</v>
      </c>
      <c r="B1129" s="5" t="s">
        <v>13090</v>
      </c>
      <c r="C1129" s="5" t="s">
        <v>13088</v>
      </c>
      <c r="D1129" s="7">
        <v>0.6</v>
      </c>
      <c r="E1129" s="7">
        <f t="shared" si="17"/>
        <v>6</v>
      </c>
      <c r="F1129" s="5" t="s">
        <v>8005</v>
      </c>
    </row>
    <row r="1130" spans="1:6" s="6" customFormat="1" ht="25.8" customHeight="1">
      <c r="A1130" s="5">
        <v>1126</v>
      </c>
      <c r="B1130" s="5" t="s">
        <v>13091</v>
      </c>
      <c r="C1130" s="5" t="s">
        <v>13088</v>
      </c>
      <c r="D1130" s="7">
        <v>1.2</v>
      </c>
      <c r="E1130" s="7">
        <f t="shared" si="17"/>
        <v>12</v>
      </c>
      <c r="F1130" s="5" t="s">
        <v>8005</v>
      </c>
    </row>
    <row r="1131" spans="1:6" s="6" customFormat="1" ht="25.8" customHeight="1">
      <c r="A1131" s="5">
        <v>1127</v>
      </c>
      <c r="B1131" s="5" t="s">
        <v>13092</v>
      </c>
      <c r="C1131" s="5" t="s">
        <v>13088</v>
      </c>
      <c r="D1131" s="7">
        <v>0.8</v>
      </c>
      <c r="E1131" s="7">
        <f t="shared" si="17"/>
        <v>8</v>
      </c>
      <c r="F1131" s="5" t="s">
        <v>8005</v>
      </c>
    </row>
    <row r="1132" spans="1:6" s="6" customFormat="1" ht="25.8" customHeight="1">
      <c r="A1132" s="5">
        <v>1128</v>
      </c>
      <c r="B1132" s="5" t="s">
        <v>13093</v>
      </c>
      <c r="C1132" s="5" t="s">
        <v>13088</v>
      </c>
      <c r="D1132" s="7">
        <v>1.2</v>
      </c>
      <c r="E1132" s="7">
        <f t="shared" si="17"/>
        <v>12</v>
      </c>
      <c r="F1132" s="5" t="s">
        <v>8005</v>
      </c>
    </row>
    <row r="1133" spans="1:6" s="6" customFormat="1" ht="25.8" customHeight="1">
      <c r="A1133" s="5">
        <v>1129</v>
      </c>
      <c r="B1133" s="5" t="s">
        <v>13094</v>
      </c>
      <c r="C1133" s="5" t="s">
        <v>13088</v>
      </c>
      <c r="D1133" s="7">
        <v>1.2</v>
      </c>
      <c r="E1133" s="7">
        <f t="shared" si="17"/>
        <v>12</v>
      </c>
      <c r="F1133" s="5" t="s">
        <v>8005</v>
      </c>
    </row>
    <row r="1134" spans="1:6" s="6" customFormat="1" ht="25.8" customHeight="1">
      <c r="A1134" s="5">
        <v>1130</v>
      </c>
      <c r="B1134" s="5" t="s">
        <v>13095</v>
      </c>
      <c r="C1134" s="5" t="s">
        <v>13088</v>
      </c>
      <c r="D1134" s="7">
        <v>0.8</v>
      </c>
      <c r="E1134" s="7">
        <f t="shared" si="17"/>
        <v>8</v>
      </c>
      <c r="F1134" s="5" t="s">
        <v>8005</v>
      </c>
    </row>
    <row r="1135" spans="1:6" s="6" customFormat="1" ht="25.8" customHeight="1">
      <c r="A1135" s="5">
        <v>1131</v>
      </c>
      <c r="B1135" s="5" t="s">
        <v>13096</v>
      </c>
      <c r="C1135" s="5" t="s">
        <v>13088</v>
      </c>
      <c r="D1135" s="7">
        <v>1.5</v>
      </c>
      <c r="E1135" s="7">
        <f t="shared" si="17"/>
        <v>15</v>
      </c>
      <c r="F1135" s="5" t="s">
        <v>8005</v>
      </c>
    </row>
    <row r="1136" spans="1:6" s="6" customFormat="1" ht="25.8" customHeight="1">
      <c r="A1136" s="5">
        <v>1132</v>
      </c>
      <c r="B1136" s="5" t="s">
        <v>13097</v>
      </c>
      <c r="C1136" s="5" t="s">
        <v>13088</v>
      </c>
      <c r="D1136" s="7">
        <v>0.6</v>
      </c>
      <c r="E1136" s="7">
        <f t="shared" si="17"/>
        <v>6</v>
      </c>
      <c r="F1136" s="5" t="s">
        <v>8005</v>
      </c>
    </row>
    <row r="1137" spans="1:6" s="6" customFormat="1" ht="25.8" customHeight="1">
      <c r="A1137" s="5">
        <v>1133</v>
      </c>
      <c r="B1137" s="5" t="s">
        <v>13098</v>
      </c>
      <c r="C1137" s="5" t="s">
        <v>13088</v>
      </c>
      <c r="D1137" s="7">
        <v>1.3</v>
      </c>
      <c r="E1137" s="7">
        <f t="shared" si="17"/>
        <v>13</v>
      </c>
      <c r="F1137" s="5" t="s">
        <v>8005</v>
      </c>
    </row>
    <row r="1138" spans="1:6" s="6" customFormat="1" ht="25.8" customHeight="1">
      <c r="A1138" s="5">
        <v>1134</v>
      </c>
      <c r="B1138" s="5" t="s">
        <v>13099</v>
      </c>
      <c r="C1138" s="5" t="s">
        <v>13100</v>
      </c>
      <c r="D1138" s="7">
        <v>2</v>
      </c>
      <c r="E1138" s="7">
        <f t="shared" si="17"/>
        <v>20</v>
      </c>
      <c r="F1138" s="5" t="s">
        <v>8005</v>
      </c>
    </row>
    <row r="1139" spans="1:6" s="6" customFormat="1" ht="25.8" customHeight="1">
      <c r="A1139" s="5">
        <v>1135</v>
      </c>
      <c r="B1139" s="5" t="s">
        <v>13101</v>
      </c>
      <c r="C1139" s="5" t="s">
        <v>13100</v>
      </c>
      <c r="D1139" s="7">
        <v>2</v>
      </c>
      <c r="E1139" s="7">
        <f t="shared" si="17"/>
        <v>20</v>
      </c>
      <c r="F1139" s="5" t="s">
        <v>8005</v>
      </c>
    </row>
    <row r="1140" spans="1:6" s="6" customFormat="1" ht="25.8" customHeight="1">
      <c r="A1140" s="5">
        <v>1136</v>
      </c>
      <c r="B1140" s="5" t="s">
        <v>13102</v>
      </c>
      <c r="C1140" s="5" t="s">
        <v>13100</v>
      </c>
      <c r="D1140" s="7">
        <v>1.2</v>
      </c>
      <c r="E1140" s="7">
        <f t="shared" si="17"/>
        <v>12</v>
      </c>
      <c r="F1140" s="5" t="s">
        <v>8005</v>
      </c>
    </row>
    <row r="1141" spans="1:6" s="6" customFormat="1" ht="25.8" customHeight="1">
      <c r="A1141" s="5">
        <v>1137</v>
      </c>
      <c r="B1141" s="5" t="s">
        <v>13103</v>
      </c>
      <c r="C1141" s="5" t="s">
        <v>13100</v>
      </c>
      <c r="D1141" s="7">
        <v>2.1</v>
      </c>
      <c r="E1141" s="7">
        <f t="shared" si="17"/>
        <v>21</v>
      </c>
      <c r="F1141" s="5" t="s">
        <v>8005</v>
      </c>
    </row>
    <row r="1142" spans="1:6" s="6" customFormat="1" ht="25.8" customHeight="1">
      <c r="A1142" s="5">
        <v>1138</v>
      </c>
      <c r="B1142" s="5" t="s">
        <v>13104</v>
      </c>
      <c r="C1142" s="5" t="s">
        <v>13100</v>
      </c>
      <c r="D1142" s="7">
        <v>1.8</v>
      </c>
      <c r="E1142" s="7">
        <f t="shared" si="17"/>
        <v>18</v>
      </c>
      <c r="F1142" s="5" t="s">
        <v>8005</v>
      </c>
    </row>
    <row r="1143" spans="1:6" s="6" customFormat="1" ht="25.8" customHeight="1">
      <c r="A1143" s="5">
        <v>1139</v>
      </c>
      <c r="B1143" s="5" t="s">
        <v>13105</v>
      </c>
      <c r="C1143" s="5" t="s">
        <v>13100</v>
      </c>
      <c r="D1143" s="7">
        <v>2</v>
      </c>
      <c r="E1143" s="7">
        <f t="shared" si="17"/>
        <v>20</v>
      </c>
      <c r="F1143" s="5" t="s">
        <v>8005</v>
      </c>
    </row>
    <row r="1144" spans="1:6" s="6" customFormat="1" ht="25.8" customHeight="1">
      <c r="A1144" s="5">
        <v>1140</v>
      </c>
      <c r="B1144" s="5" t="s">
        <v>13106</v>
      </c>
      <c r="C1144" s="5" t="s">
        <v>13100</v>
      </c>
      <c r="D1144" s="7">
        <v>1.6</v>
      </c>
      <c r="E1144" s="7">
        <f t="shared" si="17"/>
        <v>16</v>
      </c>
      <c r="F1144" s="5" t="s">
        <v>8005</v>
      </c>
    </row>
    <row r="1145" spans="1:6" s="6" customFormat="1" ht="25.8" customHeight="1">
      <c r="A1145" s="5">
        <v>1141</v>
      </c>
      <c r="B1145" s="5" t="s">
        <v>13107</v>
      </c>
      <c r="C1145" s="5" t="s">
        <v>13100</v>
      </c>
      <c r="D1145" s="7">
        <v>2</v>
      </c>
      <c r="E1145" s="7">
        <f t="shared" si="17"/>
        <v>20</v>
      </c>
      <c r="F1145" s="5" t="s">
        <v>8005</v>
      </c>
    </row>
    <row r="1146" spans="1:6" s="6" customFormat="1" ht="25.8" customHeight="1">
      <c r="A1146" s="5">
        <v>1142</v>
      </c>
      <c r="B1146" s="5" t="s">
        <v>13108</v>
      </c>
      <c r="C1146" s="5" t="s">
        <v>13100</v>
      </c>
      <c r="D1146" s="7">
        <v>1.5</v>
      </c>
      <c r="E1146" s="7">
        <f t="shared" si="17"/>
        <v>15</v>
      </c>
      <c r="F1146" s="5" t="s">
        <v>8005</v>
      </c>
    </row>
    <row r="1147" spans="1:6" s="6" customFormat="1" ht="25.8" customHeight="1">
      <c r="A1147" s="5">
        <v>1143</v>
      </c>
      <c r="B1147" s="5" t="s">
        <v>13109</v>
      </c>
      <c r="C1147" s="5" t="s">
        <v>13100</v>
      </c>
      <c r="D1147" s="7">
        <v>1.3</v>
      </c>
      <c r="E1147" s="7">
        <f t="shared" si="17"/>
        <v>13</v>
      </c>
      <c r="F1147" s="5" t="s">
        <v>8005</v>
      </c>
    </row>
    <row r="1148" spans="1:6" s="6" customFormat="1" ht="25.8" customHeight="1">
      <c r="A1148" s="5">
        <v>1144</v>
      </c>
      <c r="B1148" s="5" t="s">
        <v>13110</v>
      </c>
      <c r="C1148" s="5" t="s">
        <v>13100</v>
      </c>
      <c r="D1148" s="7">
        <v>0.33</v>
      </c>
      <c r="E1148" s="7">
        <f t="shared" si="17"/>
        <v>3.3000000000000003</v>
      </c>
      <c r="F1148" s="5" t="s">
        <v>8005</v>
      </c>
    </row>
    <row r="1149" spans="1:6" s="6" customFormat="1" ht="25.8" customHeight="1">
      <c r="A1149" s="5">
        <v>1145</v>
      </c>
      <c r="B1149" s="5" t="s">
        <v>13111</v>
      </c>
      <c r="C1149" s="5" t="s">
        <v>13100</v>
      </c>
      <c r="D1149" s="7">
        <v>2</v>
      </c>
      <c r="E1149" s="7">
        <f t="shared" si="17"/>
        <v>20</v>
      </c>
      <c r="F1149" s="5" t="s">
        <v>8005</v>
      </c>
    </row>
    <row r="1150" spans="1:6" s="6" customFormat="1" ht="25.8" customHeight="1">
      <c r="A1150" s="5">
        <v>1146</v>
      </c>
      <c r="B1150" s="5" t="s">
        <v>13112</v>
      </c>
      <c r="C1150" s="5" t="s">
        <v>13100</v>
      </c>
      <c r="D1150" s="7">
        <v>1.5</v>
      </c>
      <c r="E1150" s="7">
        <f t="shared" si="17"/>
        <v>15</v>
      </c>
      <c r="F1150" s="5" t="s">
        <v>8005</v>
      </c>
    </row>
    <row r="1151" spans="1:6" s="6" customFormat="1" ht="25.8" customHeight="1">
      <c r="A1151" s="5">
        <v>1147</v>
      </c>
      <c r="B1151" s="5" t="s">
        <v>13113</v>
      </c>
      <c r="C1151" s="5" t="s">
        <v>13100</v>
      </c>
      <c r="D1151" s="7">
        <v>3</v>
      </c>
      <c r="E1151" s="7">
        <f t="shared" si="17"/>
        <v>30</v>
      </c>
      <c r="F1151" s="5" t="s">
        <v>8005</v>
      </c>
    </row>
    <row r="1152" spans="1:6" s="6" customFormat="1" ht="25.8" customHeight="1">
      <c r="A1152" s="5">
        <v>1148</v>
      </c>
      <c r="B1152" s="5" t="s">
        <v>13114</v>
      </c>
      <c r="C1152" s="5" t="s">
        <v>13100</v>
      </c>
      <c r="D1152" s="7">
        <v>2.36</v>
      </c>
      <c r="E1152" s="7">
        <f t="shared" si="17"/>
        <v>23.599999999999998</v>
      </c>
      <c r="F1152" s="5" t="s">
        <v>8005</v>
      </c>
    </row>
    <row r="1153" spans="1:6" s="6" customFormat="1" ht="25.8" customHeight="1">
      <c r="A1153" s="5">
        <v>1149</v>
      </c>
      <c r="B1153" s="5" t="s">
        <v>13115</v>
      </c>
      <c r="C1153" s="5" t="s">
        <v>13100</v>
      </c>
      <c r="D1153" s="7">
        <v>2</v>
      </c>
      <c r="E1153" s="7">
        <f t="shared" si="17"/>
        <v>20</v>
      </c>
      <c r="F1153" s="5" t="s">
        <v>8005</v>
      </c>
    </row>
    <row r="1154" spans="1:6" s="6" customFormat="1" ht="25.8" customHeight="1">
      <c r="A1154" s="5">
        <v>1150</v>
      </c>
      <c r="B1154" s="5" t="s">
        <v>13116</v>
      </c>
      <c r="C1154" s="5" t="s">
        <v>13100</v>
      </c>
      <c r="D1154" s="7">
        <v>2</v>
      </c>
      <c r="E1154" s="7">
        <f t="shared" si="17"/>
        <v>20</v>
      </c>
      <c r="F1154" s="5" t="s">
        <v>8005</v>
      </c>
    </row>
    <row r="1155" spans="1:6" s="6" customFormat="1" ht="25.8" customHeight="1">
      <c r="A1155" s="5">
        <v>1151</v>
      </c>
      <c r="B1155" s="5" t="s">
        <v>13117</v>
      </c>
      <c r="C1155" s="5" t="s">
        <v>13100</v>
      </c>
      <c r="D1155" s="7">
        <v>2</v>
      </c>
      <c r="E1155" s="7">
        <f t="shared" si="17"/>
        <v>20</v>
      </c>
      <c r="F1155" s="5" t="s">
        <v>8005</v>
      </c>
    </row>
    <row r="1156" spans="1:6" s="6" customFormat="1" ht="25.8" customHeight="1">
      <c r="A1156" s="5">
        <v>1152</v>
      </c>
      <c r="B1156" s="5" t="s">
        <v>13118</v>
      </c>
      <c r="C1156" s="5" t="s">
        <v>13100</v>
      </c>
      <c r="D1156" s="7">
        <v>1.65</v>
      </c>
      <c r="E1156" s="7">
        <f t="shared" si="17"/>
        <v>16.5</v>
      </c>
      <c r="F1156" s="5" t="s">
        <v>8005</v>
      </c>
    </row>
    <row r="1157" spans="1:6" s="6" customFormat="1" ht="25.8" customHeight="1">
      <c r="A1157" s="5">
        <v>1153</v>
      </c>
      <c r="B1157" s="5" t="s">
        <v>13119</v>
      </c>
      <c r="C1157" s="5" t="s">
        <v>13100</v>
      </c>
      <c r="D1157" s="7">
        <v>1.66</v>
      </c>
      <c r="E1157" s="7">
        <f t="shared" si="17"/>
        <v>16.599999999999998</v>
      </c>
      <c r="F1157" s="5" t="s">
        <v>8005</v>
      </c>
    </row>
    <row r="1158" spans="1:6" s="6" customFormat="1" ht="25.8" customHeight="1">
      <c r="A1158" s="5">
        <v>1154</v>
      </c>
      <c r="B1158" s="5" t="s">
        <v>3721</v>
      </c>
      <c r="C1158" s="5" t="s">
        <v>13100</v>
      </c>
      <c r="D1158" s="7">
        <v>0.5</v>
      </c>
      <c r="E1158" s="7">
        <f t="shared" ref="E1158:E1221" si="18">D1158*10</f>
        <v>5</v>
      </c>
      <c r="F1158" s="5" t="s">
        <v>8005</v>
      </c>
    </row>
    <row r="1159" spans="1:6" s="6" customFormat="1" ht="25.8" customHeight="1">
      <c r="A1159" s="5">
        <v>1155</v>
      </c>
      <c r="B1159" s="5" t="s">
        <v>2526</v>
      </c>
      <c r="C1159" s="5" t="s">
        <v>13100</v>
      </c>
      <c r="D1159" s="7">
        <v>1.5</v>
      </c>
      <c r="E1159" s="7">
        <f t="shared" si="18"/>
        <v>15</v>
      </c>
      <c r="F1159" s="5" t="s">
        <v>8005</v>
      </c>
    </row>
    <row r="1160" spans="1:6" s="6" customFormat="1" ht="25.8" customHeight="1">
      <c r="A1160" s="5">
        <v>1156</v>
      </c>
      <c r="B1160" s="5" t="s">
        <v>13120</v>
      </c>
      <c r="C1160" s="5" t="s">
        <v>13100</v>
      </c>
      <c r="D1160" s="7">
        <v>2.5</v>
      </c>
      <c r="E1160" s="7">
        <f t="shared" si="18"/>
        <v>25</v>
      </c>
      <c r="F1160" s="5" t="s">
        <v>8005</v>
      </c>
    </row>
    <row r="1161" spans="1:6" s="6" customFormat="1" ht="25.8" customHeight="1">
      <c r="A1161" s="5">
        <v>1157</v>
      </c>
      <c r="B1161" s="5" t="s">
        <v>13121</v>
      </c>
      <c r="C1161" s="5" t="s">
        <v>13100</v>
      </c>
      <c r="D1161" s="7">
        <v>2.09</v>
      </c>
      <c r="E1161" s="7">
        <f t="shared" si="18"/>
        <v>20.9</v>
      </c>
      <c r="F1161" s="5" t="s">
        <v>8005</v>
      </c>
    </row>
    <row r="1162" spans="1:6" s="6" customFormat="1" ht="25.8" customHeight="1">
      <c r="A1162" s="5">
        <v>1158</v>
      </c>
      <c r="B1162" s="5" t="s">
        <v>13122</v>
      </c>
      <c r="C1162" s="5" t="s">
        <v>13100</v>
      </c>
      <c r="D1162" s="7">
        <v>1.74</v>
      </c>
      <c r="E1162" s="7">
        <f t="shared" si="18"/>
        <v>17.399999999999999</v>
      </c>
      <c r="F1162" s="5" t="s">
        <v>8005</v>
      </c>
    </row>
    <row r="1163" spans="1:6" s="6" customFormat="1" ht="25.8" customHeight="1">
      <c r="A1163" s="5">
        <v>1159</v>
      </c>
      <c r="B1163" s="5" t="s">
        <v>13123</v>
      </c>
      <c r="C1163" s="5" t="s">
        <v>13100</v>
      </c>
      <c r="D1163" s="7">
        <v>1.5</v>
      </c>
      <c r="E1163" s="7">
        <f t="shared" si="18"/>
        <v>15</v>
      </c>
      <c r="F1163" s="5" t="s">
        <v>8005</v>
      </c>
    </row>
    <row r="1164" spans="1:6" s="6" customFormat="1" ht="25.8" customHeight="1">
      <c r="A1164" s="5">
        <v>1160</v>
      </c>
      <c r="B1164" s="5" t="s">
        <v>13124</v>
      </c>
      <c r="C1164" s="5" t="s">
        <v>13100</v>
      </c>
      <c r="D1164" s="7">
        <v>1.5</v>
      </c>
      <c r="E1164" s="7">
        <f t="shared" si="18"/>
        <v>15</v>
      </c>
      <c r="F1164" s="5" t="s">
        <v>8005</v>
      </c>
    </row>
    <row r="1165" spans="1:6" s="6" customFormat="1" ht="25.8" customHeight="1">
      <c r="A1165" s="5">
        <v>1161</v>
      </c>
      <c r="B1165" s="5" t="s">
        <v>13125</v>
      </c>
      <c r="C1165" s="5" t="s">
        <v>13100</v>
      </c>
      <c r="D1165" s="7">
        <v>2.5</v>
      </c>
      <c r="E1165" s="7">
        <f t="shared" si="18"/>
        <v>25</v>
      </c>
      <c r="F1165" s="5" t="s">
        <v>8005</v>
      </c>
    </row>
    <row r="1166" spans="1:6" s="6" customFormat="1" ht="25.8" customHeight="1">
      <c r="A1166" s="5">
        <v>1162</v>
      </c>
      <c r="B1166" s="5" t="s">
        <v>13126</v>
      </c>
      <c r="C1166" s="5" t="s">
        <v>13100</v>
      </c>
      <c r="D1166" s="7">
        <v>1.1000000000000001</v>
      </c>
      <c r="E1166" s="7">
        <f t="shared" si="18"/>
        <v>11</v>
      </c>
      <c r="F1166" s="5" t="s">
        <v>8005</v>
      </c>
    </row>
    <row r="1167" spans="1:6" s="6" customFormat="1" ht="25.8" customHeight="1">
      <c r="A1167" s="5">
        <v>1163</v>
      </c>
      <c r="B1167" s="5" t="s">
        <v>13127</v>
      </c>
      <c r="C1167" s="5" t="s">
        <v>13100</v>
      </c>
      <c r="D1167" s="7">
        <v>2</v>
      </c>
      <c r="E1167" s="7">
        <f t="shared" si="18"/>
        <v>20</v>
      </c>
      <c r="F1167" s="5" t="s">
        <v>8005</v>
      </c>
    </row>
    <row r="1168" spans="1:6" s="6" customFormat="1" ht="25.8" customHeight="1">
      <c r="A1168" s="5">
        <v>1164</v>
      </c>
      <c r="B1168" s="5" t="s">
        <v>13128</v>
      </c>
      <c r="C1168" s="5" t="s">
        <v>13100</v>
      </c>
      <c r="D1168" s="7">
        <v>2</v>
      </c>
      <c r="E1168" s="7">
        <f t="shared" si="18"/>
        <v>20</v>
      </c>
      <c r="F1168" s="5" t="s">
        <v>8005</v>
      </c>
    </row>
    <row r="1169" spans="1:6" s="6" customFormat="1" ht="25.8" customHeight="1">
      <c r="A1169" s="5">
        <v>1165</v>
      </c>
      <c r="B1169" s="5" t="s">
        <v>13129</v>
      </c>
      <c r="C1169" s="5" t="s">
        <v>13100</v>
      </c>
      <c r="D1169" s="7">
        <v>2.15</v>
      </c>
      <c r="E1169" s="7">
        <f t="shared" si="18"/>
        <v>21.5</v>
      </c>
      <c r="F1169" s="5" t="s">
        <v>8005</v>
      </c>
    </row>
    <row r="1170" spans="1:6" s="6" customFormat="1" ht="25.8" customHeight="1">
      <c r="A1170" s="5">
        <v>1166</v>
      </c>
      <c r="B1170" s="5" t="s">
        <v>13130</v>
      </c>
      <c r="C1170" s="5" t="s">
        <v>13100</v>
      </c>
      <c r="D1170" s="7">
        <v>1.5</v>
      </c>
      <c r="E1170" s="7">
        <f t="shared" si="18"/>
        <v>15</v>
      </c>
      <c r="F1170" s="5" t="s">
        <v>8005</v>
      </c>
    </row>
    <row r="1171" spans="1:6" s="6" customFormat="1" ht="25.8" customHeight="1">
      <c r="A1171" s="5">
        <v>1167</v>
      </c>
      <c r="B1171" s="5" t="s">
        <v>13131</v>
      </c>
      <c r="C1171" s="5" t="s">
        <v>13100</v>
      </c>
      <c r="D1171" s="7">
        <v>1.49</v>
      </c>
      <c r="E1171" s="7">
        <f t="shared" si="18"/>
        <v>14.9</v>
      </c>
      <c r="F1171" s="5" t="s">
        <v>8005</v>
      </c>
    </row>
    <row r="1172" spans="1:6" s="6" customFormat="1" ht="25.8" customHeight="1">
      <c r="A1172" s="5">
        <v>1168</v>
      </c>
      <c r="B1172" s="5" t="s">
        <v>13132</v>
      </c>
      <c r="C1172" s="5" t="s">
        <v>13100</v>
      </c>
      <c r="D1172" s="7">
        <v>2.2999999999999998</v>
      </c>
      <c r="E1172" s="7">
        <f t="shared" si="18"/>
        <v>23</v>
      </c>
      <c r="F1172" s="5" t="s">
        <v>8005</v>
      </c>
    </row>
    <row r="1173" spans="1:6" s="6" customFormat="1" ht="25.8" customHeight="1">
      <c r="A1173" s="5">
        <v>1169</v>
      </c>
      <c r="B1173" s="5" t="s">
        <v>13133</v>
      </c>
      <c r="C1173" s="5" t="s">
        <v>13100</v>
      </c>
      <c r="D1173" s="7">
        <v>2.4300000000000002</v>
      </c>
      <c r="E1173" s="7">
        <f t="shared" si="18"/>
        <v>24.3</v>
      </c>
      <c r="F1173" s="5" t="s">
        <v>8005</v>
      </c>
    </row>
    <row r="1174" spans="1:6" s="6" customFormat="1" ht="25.8" customHeight="1">
      <c r="A1174" s="5">
        <v>1170</v>
      </c>
      <c r="B1174" s="5" t="s">
        <v>13134</v>
      </c>
      <c r="C1174" s="5" t="s">
        <v>13100</v>
      </c>
      <c r="D1174" s="7">
        <v>2.5</v>
      </c>
      <c r="E1174" s="7">
        <f t="shared" si="18"/>
        <v>25</v>
      </c>
      <c r="F1174" s="5" t="s">
        <v>8005</v>
      </c>
    </row>
    <row r="1175" spans="1:6" s="6" customFormat="1" ht="25.8" customHeight="1">
      <c r="A1175" s="5">
        <v>1171</v>
      </c>
      <c r="B1175" s="5" t="s">
        <v>13135</v>
      </c>
      <c r="C1175" s="5" t="s">
        <v>13136</v>
      </c>
      <c r="D1175" s="7">
        <v>3.5</v>
      </c>
      <c r="E1175" s="7">
        <f t="shared" si="18"/>
        <v>35</v>
      </c>
      <c r="F1175" s="5" t="s">
        <v>8005</v>
      </c>
    </row>
    <row r="1176" spans="1:6" s="6" customFormat="1" ht="25.8" customHeight="1">
      <c r="A1176" s="5">
        <v>1172</v>
      </c>
      <c r="B1176" s="5" t="s">
        <v>13137</v>
      </c>
      <c r="C1176" s="5" t="s">
        <v>13136</v>
      </c>
      <c r="D1176" s="7">
        <v>1.1000000000000001</v>
      </c>
      <c r="E1176" s="7">
        <f t="shared" si="18"/>
        <v>11</v>
      </c>
      <c r="F1176" s="5" t="s">
        <v>8005</v>
      </c>
    </row>
    <row r="1177" spans="1:6" s="6" customFormat="1" ht="25.8" customHeight="1">
      <c r="A1177" s="5">
        <v>1173</v>
      </c>
      <c r="B1177" s="5" t="s">
        <v>13138</v>
      </c>
      <c r="C1177" s="5" t="s">
        <v>13136</v>
      </c>
      <c r="D1177" s="7">
        <v>0.8</v>
      </c>
      <c r="E1177" s="7">
        <f t="shared" si="18"/>
        <v>8</v>
      </c>
      <c r="F1177" s="5" t="s">
        <v>8005</v>
      </c>
    </row>
    <row r="1178" spans="1:6" s="6" customFormat="1" ht="25.8" customHeight="1">
      <c r="A1178" s="5">
        <v>1174</v>
      </c>
      <c r="B1178" s="5" t="s">
        <v>13139</v>
      </c>
      <c r="C1178" s="5" t="s">
        <v>13136</v>
      </c>
      <c r="D1178" s="7">
        <v>0.5</v>
      </c>
      <c r="E1178" s="7">
        <f t="shared" si="18"/>
        <v>5</v>
      </c>
      <c r="F1178" s="5" t="s">
        <v>8005</v>
      </c>
    </row>
    <row r="1179" spans="1:6" s="6" customFormat="1" ht="25.8" customHeight="1">
      <c r="A1179" s="5">
        <v>1175</v>
      </c>
      <c r="B1179" s="5" t="s">
        <v>7420</v>
      </c>
      <c r="C1179" s="5" t="s">
        <v>13136</v>
      </c>
      <c r="D1179" s="7">
        <v>3.8</v>
      </c>
      <c r="E1179" s="7">
        <f t="shared" si="18"/>
        <v>38</v>
      </c>
      <c r="F1179" s="5" t="s">
        <v>8005</v>
      </c>
    </row>
    <row r="1180" spans="1:6" s="6" customFormat="1" ht="25.8" customHeight="1">
      <c r="A1180" s="5">
        <v>1176</v>
      </c>
      <c r="B1180" s="5" t="s">
        <v>13140</v>
      </c>
      <c r="C1180" s="5" t="s">
        <v>13136</v>
      </c>
      <c r="D1180" s="7">
        <v>3.5</v>
      </c>
      <c r="E1180" s="7">
        <f t="shared" si="18"/>
        <v>35</v>
      </c>
      <c r="F1180" s="5" t="s">
        <v>8005</v>
      </c>
    </row>
    <row r="1181" spans="1:6" s="6" customFormat="1" ht="25.8" customHeight="1">
      <c r="A1181" s="5">
        <v>1177</v>
      </c>
      <c r="B1181" s="5" t="s">
        <v>13141</v>
      </c>
      <c r="C1181" s="5" t="s">
        <v>13136</v>
      </c>
      <c r="D1181" s="7">
        <v>2</v>
      </c>
      <c r="E1181" s="7">
        <f t="shared" si="18"/>
        <v>20</v>
      </c>
      <c r="F1181" s="5" t="s">
        <v>8005</v>
      </c>
    </row>
    <row r="1182" spans="1:6" s="6" customFormat="1" ht="25.8" customHeight="1">
      <c r="A1182" s="5">
        <v>1178</v>
      </c>
      <c r="B1182" s="5" t="s">
        <v>13142</v>
      </c>
      <c r="C1182" s="5" t="s">
        <v>13136</v>
      </c>
      <c r="D1182" s="7">
        <v>1.5</v>
      </c>
      <c r="E1182" s="7">
        <f t="shared" si="18"/>
        <v>15</v>
      </c>
      <c r="F1182" s="5" t="s">
        <v>8005</v>
      </c>
    </row>
    <row r="1183" spans="1:6" s="6" customFormat="1" ht="25.8" customHeight="1">
      <c r="A1183" s="5">
        <v>1179</v>
      </c>
      <c r="B1183" s="5" t="s">
        <v>13143</v>
      </c>
      <c r="C1183" s="5" t="s">
        <v>13136</v>
      </c>
      <c r="D1183" s="7">
        <v>2</v>
      </c>
      <c r="E1183" s="7">
        <f t="shared" si="18"/>
        <v>20</v>
      </c>
      <c r="F1183" s="5" t="s">
        <v>8005</v>
      </c>
    </row>
    <row r="1184" spans="1:6" s="6" customFormat="1" ht="25.8" customHeight="1">
      <c r="A1184" s="5">
        <v>1180</v>
      </c>
      <c r="B1184" s="5" t="s">
        <v>13144</v>
      </c>
      <c r="C1184" s="5" t="s">
        <v>13136</v>
      </c>
      <c r="D1184" s="7">
        <v>4</v>
      </c>
      <c r="E1184" s="7">
        <f t="shared" si="18"/>
        <v>40</v>
      </c>
      <c r="F1184" s="5" t="s">
        <v>8005</v>
      </c>
    </row>
    <row r="1185" spans="1:6" s="6" customFormat="1" ht="25.8" customHeight="1">
      <c r="A1185" s="5">
        <v>1181</v>
      </c>
      <c r="B1185" s="5" t="s">
        <v>13145</v>
      </c>
      <c r="C1185" s="5" t="s">
        <v>13136</v>
      </c>
      <c r="D1185" s="7">
        <v>2</v>
      </c>
      <c r="E1185" s="7">
        <f t="shared" si="18"/>
        <v>20</v>
      </c>
      <c r="F1185" s="5" t="s">
        <v>8005</v>
      </c>
    </row>
    <row r="1186" spans="1:6" s="6" customFormat="1" ht="25.8" customHeight="1">
      <c r="A1186" s="5">
        <v>1182</v>
      </c>
      <c r="B1186" s="5" t="s">
        <v>13146</v>
      </c>
      <c r="C1186" s="5" t="s">
        <v>13136</v>
      </c>
      <c r="D1186" s="7">
        <v>1.2</v>
      </c>
      <c r="E1186" s="7">
        <f t="shared" si="18"/>
        <v>12</v>
      </c>
      <c r="F1186" s="5" t="s">
        <v>8005</v>
      </c>
    </row>
    <row r="1187" spans="1:6" s="6" customFormat="1" ht="25.8" customHeight="1">
      <c r="A1187" s="5">
        <v>1183</v>
      </c>
      <c r="B1187" s="5" t="s">
        <v>13147</v>
      </c>
      <c r="C1187" s="5" t="s">
        <v>13136</v>
      </c>
      <c r="D1187" s="7">
        <v>1.4</v>
      </c>
      <c r="E1187" s="7">
        <f t="shared" si="18"/>
        <v>14</v>
      </c>
      <c r="F1187" s="5" t="s">
        <v>8005</v>
      </c>
    </row>
    <row r="1188" spans="1:6" s="6" customFormat="1" ht="25.8" customHeight="1">
      <c r="A1188" s="5">
        <v>1184</v>
      </c>
      <c r="B1188" s="5" t="s">
        <v>13148</v>
      </c>
      <c r="C1188" s="5" t="s">
        <v>13136</v>
      </c>
      <c r="D1188" s="7">
        <v>2</v>
      </c>
      <c r="E1188" s="7">
        <f t="shared" si="18"/>
        <v>20</v>
      </c>
      <c r="F1188" s="5" t="s">
        <v>8005</v>
      </c>
    </row>
    <row r="1189" spans="1:6" s="6" customFormat="1" ht="25.8" customHeight="1">
      <c r="A1189" s="5">
        <v>1185</v>
      </c>
      <c r="B1189" s="5" t="s">
        <v>13149</v>
      </c>
      <c r="C1189" s="5" t="s">
        <v>13136</v>
      </c>
      <c r="D1189" s="7">
        <v>19</v>
      </c>
      <c r="E1189" s="7">
        <f t="shared" si="18"/>
        <v>190</v>
      </c>
      <c r="F1189" s="5" t="s">
        <v>8005</v>
      </c>
    </row>
    <row r="1190" spans="1:6" s="6" customFormat="1" ht="25.8" customHeight="1">
      <c r="A1190" s="5">
        <v>1186</v>
      </c>
      <c r="B1190" s="5" t="s">
        <v>13150</v>
      </c>
      <c r="C1190" s="5" t="s">
        <v>13136</v>
      </c>
      <c r="D1190" s="7">
        <v>1</v>
      </c>
      <c r="E1190" s="7">
        <f t="shared" si="18"/>
        <v>10</v>
      </c>
      <c r="F1190" s="5" t="s">
        <v>8005</v>
      </c>
    </row>
    <row r="1191" spans="1:6" s="6" customFormat="1" ht="25.8" customHeight="1">
      <c r="A1191" s="5">
        <v>1187</v>
      </c>
      <c r="B1191" s="5" t="s">
        <v>13151</v>
      </c>
      <c r="C1191" s="5" t="s">
        <v>13136</v>
      </c>
      <c r="D1191" s="7">
        <v>1</v>
      </c>
      <c r="E1191" s="7">
        <f t="shared" si="18"/>
        <v>10</v>
      </c>
      <c r="F1191" s="5" t="s">
        <v>8005</v>
      </c>
    </row>
    <row r="1192" spans="1:6" s="6" customFormat="1" ht="25.8" customHeight="1">
      <c r="A1192" s="5">
        <v>1188</v>
      </c>
      <c r="B1192" s="5" t="s">
        <v>13152</v>
      </c>
      <c r="C1192" s="5" t="s">
        <v>13136</v>
      </c>
      <c r="D1192" s="7">
        <v>4.3</v>
      </c>
      <c r="E1192" s="7">
        <f t="shared" si="18"/>
        <v>43</v>
      </c>
      <c r="F1192" s="5" t="s">
        <v>8005</v>
      </c>
    </row>
    <row r="1193" spans="1:6" s="6" customFormat="1" ht="25.8" customHeight="1">
      <c r="A1193" s="5">
        <v>1189</v>
      </c>
      <c r="B1193" s="5" t="s">
        <v>13153</v>
      </c>
      <c r="C1193" s="5" t="s">
        <v>13154</v>
      </c>
      <c r="D1193" s="7">
        <v>1.2</v>
      </c>
      <c r="E1193" s="7">
        <f t="shared" si="18"/>
        <v>12</v>
      </c>
      <c r="F1193" s="5" t="s">
        <v>8005</v>
      </c>
    </row>
    <row r="1194" spans="1:6" s="6" customFormat="1" ht="25.8" customHeight="1">
      <c r="A1194" s="5">
        <v>1190</v>
      </c>
      <c r="B1194" s="5" t="s">
        <v>13155</v>
      </c>
      <c r="C1194" s="5" t="s">
        <v>13154</v>
      </c>
      <c r="D1194" s="7">
        <v>1.1000000000000001</v>
      </c>
      <c r="E1194" s="7">
        <f t="shared" si="18"/>
        <v>11</v>
      </c>
      <c r="F1194" s="5" t="s">
        <v>8005</v>
      </c>
    </row>
    <row r="1195" spans="1:6" s="6" customFormat="1" ht="25.8" customHeight="1">
      <c r="A1195" s="5">
        <v>1191</v>
      </c>
      <c r="B1195" s="5" t="s">
        <v>13156</v>
      </c>
      <c r="C1195" s="5" t="s">
        <v>13154</v>
      </c>
      <c r="D1195" s="7">
        <v>1.2</v>
      </c>
      <c r="E1195" s="7">
        <f t="shared" si="18"/>
        <v>12</v>
      </c>
      <c r="F1195" s="5" t="s">
        <v>8005</v>
      </c>
    </row>
    <row r="1196" spans="1:6" s="6" customFormat="1" ht="25.8" customHeight="1">
      <c r="A1196" s="5">
        <v>1192</v>
      </c>
      <c r="B1196" s="5" t="s">
        <v>13157</v>
      </c>
      <c r="C1196" s="5" t="s">
        <v>13154</v>
      </c>
      <c r="D1196" s="7">
        <v>3.5</v>
      </c>
      <c r="E1196" s="7">
        <f t="shared" si="18"/>
        <v>35</v>
      </c>
      <c r="F1196" s="5" t="s">
        <v>8005</v>
      </c>
    </row>
    <row r="1197" spans="1:6" s="6" customFormat="1" ht="25.8" customHeight="1">
      <c r="A1197" s="5">
        <v>1193</v>
      </c>
      <c r="B1197" s="5" t="s">
        <v>13158</v>
      </c>
      <c r="C1197" s="5" t="s">
        <v>13154</v>
      </c>
      <c r="D1197" s="7">
        <v>4.7</v>
      </c>
      <c r="E1197" s="7">
        <f t="shared" si="18"/>
        <v>47</v>
      </c>
      <c r="F1197" s="5" t="s">
        <v>8005</v>
      </c>
    </row>
    <row r="1198" spans="1:6" s="6" customFormat="1" ht="25.8" customHeight="1">
      <c r="A1198" s="5">
        <v>1194</v>
      </c>
      <c r="B1198" s="5" t="s">
        <v>13159</v>
      </c>
      <c r="C1198" s="5" t="s">
        <v>13154</v>
      </c>
      <c r="D1198" s="7">
        <v>3</v>
      </c>
      <c r="E1198" s="7">
        <f t="shared" si="18"/>
        <v>30</v>
      </c>
      <c r="F1198" s="5" t="s">
        <v>8005</v>
      </c>
    </row>
    <row r="1199" spans="1:6" s="6" customFormat="1" ht="25.8" customHeight="1">
      <c r="A1199" s="5">
        <v>1195</v>
      </c>
      <c r="B1199" s="5" t="s">
        <v>13160</v>
      </c>
      <c r="C1199" s="5" t="s">
        <v>13154</v>
      </c>
      <c r="D1199" s="7">
        <v>1.5</v>
      </c>
      <c r="E1199" s="7">
        <f t="shared" si="18"/>
        <v>15</v>
      </c>
      <c r="F1199" s="5" t="s">
        <v>8005</v>
      </c>
    </row>
    <row r="1200" spans="1:6" s="6" customFormat="1" ht="25.8" customHeight="1">
      <c r="A1200" s="5">
        <v>1196</v>
      </c>
      <c r="B1200" s="5" t="s">
        <v>13161</v>
      </c>
      <c r="C1200" s="5" t="s">
        <v>13154</v>
      </c>
      <c r="D1200" s="7">
        <v>0.9</v>
      </c>
      <c r="E1200" s="7">
        <f t="shared" si="18"/>
        <v>9</v>
      </c>
      <c r="F1200" s="5" t="s">
        <v>8005</v>
      </c>
    </row>
    <row r="1201" spans="1:6" s="6" customFormat="1" ht="25.8" customHeight="1">
      <c r="A1201" s="5">
        <v>1197</v>
      </c>
      <c r="B1201" s="5" t="s">
        <v>13162</v>
      </c>
      <c r="C1201" s="5" t="s">
        <v>13154</v>
      </c>
      <c r="D1201" s="7">
        <v>1.37</v>
      </c>
      <c r="E1201" s="7">
        <f t="shared" si="18"/>
        <v>13.700000000000001</v>
      </c>
      <c r="F1201" s="5" t="s">
        <v>8005</v>
      </c>
    </row>
    <row r="1202" spans="1:6" s="6" customFormat="1" ht="25.8" customHeight="1">
      <c r="A1202" s="5">
        <v>1198</v>
      </c>
      <c r="B1202" s="5" t="s">
        <v>13163</v>
      </c>
      <c r="C1202" s="5" t="s">
        <v>13154</v>
      </c>
      <c r="D1202" s="7">
        <v>1.7</v>
      </c>
      <c r="E1202" s="7">
        <f t="shared" si="18"/>
        <v>17</v>
      </c>
      <c r="F1202" s="5" t="s">
        <v>8005</v>
      </c>
    </row>
    <row r="1203" spans="1:6" s="6" customFormat="1" ht="25.8" customHeight="1">
      <c r="A1203" s="5">
        <v>1199</v>
      </c>
      <c r="B1203" s="5" t="s">
        <v>13164</v>
      </c>
      <c r="C1203" s="5" t="s">
        <v>13165</v>
      </c>
      <c r="D1203" s="7">
        <v>1</v>
      </c>
      <c r="E1203" s="7">
        <f t="shared" si="18"/>
        <v>10</v>
      </c>
      <c r="F1203" s="5" t="s">
        <v>8005</v>
      </c>
    </row>
    <row r="1204" spans="1:6" s="6" customFormat="1" ht="25.8" customHeight="1">
      <c r="A1204" s="5">
        <v>1200</v>
      </c>
      <c r="B1204" s="5" t="s">
        <v>13166</v>
      </c>
      <c r="C1204" s="5" t="s">
        <v>13165</v>
      </c>
      <c r="D1204" s="7">
        <v>3.5</v>
      </c>
      <c r="E1204" s="7">
        <f t="shared" si="18"/>
        <v>35</v>
      </c>
      <c r="F1204" s="5" t="s">
        <v>8005</v>
      </c>
    </row>
    <row r="1205" spans="1:6" s="6" customFormat="1" ht="25.8" customHeight="1">
      <c r="A1205" s="5">
        <v>1201</v>
      </c>
      <c r="B1205" s="5" t="s">
        <v>13167</v>
      </c>
      <c r="C1205" s="5" t="s">
        <v>13165</v>
      </c>
      <c r="D1205" s="7">
        <v>1.2</v>
      </c>
      <c r="E1205" s="7">
        <f t="shared" si="18"/>
        <v>12</v>
      </c>
      <c r="F1205" s="5" t="s">
        <v>8005</v>
      </c>
    </row>
    <row r="1206" spans="1:6" s="6" customFormat="1" ht="25.8" customHeight="1">
      <c r="A1206" s="5">
        <v>1202</v>
      </c>
      <c r="B1206" s="5" t="s">
        <v>13168</v>
      </c>
      <c r="C1206" s="5" t="s">
        <v>13165</v>
      </c>
      <c r="D1206" s="7">
        <v>1.5</v>
      </c>
      <c r="E1206" s="7">
        <f t="shared" si="18"/>
        <v>15</v>
      </c>
      <c r="F1206" s="5" t="s">
        <v>8005</v>
      </c>
    </row>
    <row r="1207" spans="1:6" s="6" customFormat="1" ht="25.8" customHeight="1">
      <c r="A1207" s="5">
        <v>1203</v>
      </c>
      <c r="B1207" s="5" t="s">
        <v>13169</v>
      </c>
      <c r="C1207" s="5" t="s">
        <v>13165</v>
      </c>
      <c r="D1207" s="7">
        <v>2</v>
      </c>
      <c r="E1207" s="7">
        <f t="shared" si="18"/>
        <v>20</v>
      </c>
      <c r="F1207" s="5" t="s">
        <v>8005</v>
      </c>
    </row>
    <row r="1208" spans="1:6" s="6" customFormat="1" ht="25.8" customHeight="1">
      <c r="A1208" s="5">
        <v>1204</v>
      </c>
      <c r="B1208" s="5" t="s">
        <v>13170</v>
      </c>
      <c r="C1208" s="5" t="s">
        <v>13165</v>
      </c>
      <c r="D1208" s="7">
        <v>1</v>
      </c>
      <c r="E1208" s="7">
        <f t="shared" si="18"/>
        <v>10</v>
      </c>
      <c r="F1208" s="5" t="s">
        <v>8005</v>
      </c>
    </row>
    <row r="1209" spans="1:6" s="6" customFormat="1" ht="25.8" customHeight="1">
      <c r="A1209" s="5">
        <v>1205</v>
      </c>
      <c r="B1209" s="5" t="s">
        <v>13171</v>
      </c>
      <c r="C1209" s="5" t="s">
        <v>13165</v>
      </c>
      <c r="D1209" s="7">
        <v>2.5</v>
      </c>
      <c r="E1209" s="7">
        <f t="shared" si="18"/>
        <v>25</v>
      </c>
      <c r="F1209" s="5" t="s">
        <v>8005</v>
      </c>
    </row>
    <row r="1210" spans="1:6" s="6" customFormat="1" ht="25.8" customHeight="1">
      <c r="A1210" s="5">
        <v>1206</v>
      </c>
      <c r="B1210" s="5" t="s">
        <v>13172</v>
      </c>
      <c r="C1210" s="5" t="s">
        <v>13165</v>
      </c>
      <c r="D1210" s="7">
        <v>3.5</v>
      </c>
      <c r="E1210" s="7">
        <f t="shared" si="18"/>
        <v>35</v>
      </c>
      <c r="F1210" s="5" t="s">
        <v>8005</v>
      </c>
    </row>
    <row r="1211" spans="1:6" s="6" customFormat="1" ht="25.8" customHeight="1">
      <c r="A1211" s="5">
        <v>1207</v>
      </c>
      <c r="B1211" s="5" t="s">
        <v>13173</v>
      </c>
      <c r="C1211" s="5" t="s">
        <v>13165</v>
      </c>
      <c r="D1211" s="7">
        <v>1.5</v>
      </c>
      <c r="E1211" s="7">
        <f t="shared" si="18"/>
        <v>15</v>
      </c>
      <c r="F1211" s="5" t="s">
        <v>8005</v>
      </c>
    </row>
    <row r="1212" spans="1:6" s="6" customFormat="1" ht="25.8" customHeight="1">
      <c r="A1212" s="5">
        <v>1208</v>
      </c>
      <c r="B1212" s="5" t="s">
        <v>13174</v>
      </c>
      <c r="C1212" s="5" t="s">
        <v>13165</v>
      </c>
      <c r="D1212" s="7">
        <v>2.5</v>
      </c>
      <c r="E1212" s="7">
        <f t="shared" si="18"/>
        <v>25</v>
      </c>
      <c r="F1212" s="5" t="s">
        <v>8005</v>
      </c>
    </row>
    <row r="1213" spans="1:6" s="6" customFormat="1" ht="25.8" customHeight="1">
      <c r="A1213" s="5">
        <v>1209</v>
      </c>
      <c r="B1213" s="5" t="s">
        <v>13175</v>
      </c>
      <c r="C1213" s="5" t="s">
        <v>13165</v>
      </c>
      <c r="D1213" s="7">
        <v>1.2</v>
      </c>
      <c r="E1213" s="7">
        <f t="shared" si="18"/>
        <v>12</v>
      </c>
      <c r="F1213" s="5" t="s">
        <v>8005</v>
      </c>
    </row>
    <row r="1214" spans="1:6" s="6" customFormat="1" ht="25.8" customHeight="1">
      <c r="A1214" s="5">
        <v>1210</v>
      </c>
      <c r="B1214" s="5" t="s">
        <v>13176</v>
      </c>
      <c r="C1214" s="5" t="s">
        <v>13165</v>
      </c>
      <c r="D1214" s="7">
        <v>2</v>
      </c>
      <c r="E1214" s="7">
        <f t="shared" si="18"/>
        <v>20</v>
      </c>
      <c r="F1214" s="5" t="s">
        <v>8005</v>
      </c>
    </row>
    <row r="1215" spans="1:6" s="6" customFormat="1" ht="25.8" customHeight="1">
      <c r="A1215" s="5">
        <v>1211</v>
      </c>
      <c r="B1215" s="5" t="s">
        <v>13177</v>
      </c>
      <c r="C1215" s="5" t="s">
        <v>13165</v>
      </c>
      <c r="D1215" s="7">
        <v>1.6</v>
      </c>
      <c r="E1215" s="7">
        <f t="shared" si="18"/>
        <v>16</v>
      </c>
      <c r="F1215" s="5" t="s">
        <v>8005</v>
      </c>
    </row>
    <row r="1216" spans="1:6" s="6" customFormat="1" ht="25.8" customHeight="1">
      <c r="A1216" s="5">
        <v>1212</v>
      </c>
      <c r="B1216" s="5" t="s">
        <v>13178</v>
      </c>
      <c r="C1216" s="5" t="s">
        <v>13165</v>
      </c>
      <c r="D1216" s="7">
        <v>4.5</v>
      </c>
      <c r="E1216" s="7">
        <f t="shared" si="18"/>
        <v>45</v>
      </c>
      <c r="F1216" s="5" t="s">
        <v>8005</v>
      </c>
    </row>
    <row r="1217" spans="1:6" s="6" customFormat="1" ht="25.8" customHeight="1">
      <c r="A1217" s="5">
        <v>1213</v>
      </c>
      <c r="B1217" s="5" t="s">
        <v>13179</v>
      </c>
      <c r="C1217" s="5" t="s">
        <v>13165</v>
      </c>
      <c r="D1217" s="7">
        <v>1.5</v>
      </c>
      <c r="E1217" s="7">
        <f t="shared" si="18"/>
        <v>15</v>
      </c>
      <c r="F1217" s="5" t="s">
        <v>8005</v>
      </c>
    </row>
    <row r="1218" spans="1:6" s="6" customFormat="1" ht="25.8" customHeight="1">
      <c r="A1218" s="5">
        <v>1214</v>
      </c>
      <c r="B1218" s="5" t="s">
        <v>3720</v>
      </c>
      <c r="C1218" s="5" t="s">
        <v>13180</v>
      </c>
      <c r="D1218" s="7">
        <v>3</v>
      </c>
      <c r="E1218" s="7">
        <f t="shared" si="18"/>
        <v>30</v>
      </c>
      <c r="F1218" s="5" t="s">
        <v>8005</v>
      </c>
    </row>
    <row r="1219" spans="1:6" s="6" customFormat="1" ht="25.8" customHeight="1">
      <c r="A1219" s="5">
        <v>1215</v>
      </c>
      <c r="B1219" s="5" t="s">
        <v>13181</v>
      </c>
      <c r="C1219" s="5" t="s">
        <v>13180</v>
      </c>
      <c r="D1219" s="7">
        <v>1.2</v>
      </c>
      <c r="E1219" s="7">
        <f t="shared" si="18"/>
        <v>12</v>
      </c>
      <c r="F1219" s="5" t="s">
        <v>8005</v>
      </c>
    </row>
    <row r="1220" spans="1:6" s="6" customFormat="1" ht="25.8" customHeight="1">
      <c r="A1220" s="5">
        <v>1216</v>
      </c>
      <c r="B1220" s="5" t="s">
        <v>13182</v>
      </c>
      <c r="C1220" s="5" t="s">
        <v>13180</v>
      </c>
      <c r="D1220" s="7">
        <v>3.5</v>
      </c>
      <c r="E1220" s="7">
        <f t="shared" si="18"/>
        <v>35</v>
      </c>
      <c r="F1220" s="5" t="s">
        <v>8005</v>
      </c>
    </row>
    <row r="1221" spans="1:6" s="6" customFormat="1" ht="25.8" customHeight="1">
      <c r="A1221" s="5">
        <v>1217</v>
      </c>
      <c r="B1221" s="5" t="s">
        <v>13183</v>
      </c>
      <c r="C1221" s="5" t="s">
        <v>13180</v>
      </c>
      <c r="D1221" s="7">
        <v>1.5</v>
      </c>
      <c r="E1221" s="7">
        <f t="shared" si="18"/>
        <v>15</v>
      </c>
      <c r="F1221" s="5" t="s">
        <v>8005</v>
      </c>
    </row>
    <row r="1222" spans="1:6" s="6" customFormat="1" ht="25.8" customHeight="1">
      <c r="A1222" s="5">
        <v>1218</v>
      </c>
      <c r="B1222" s="5" t="s">
        <v>13184</v>
      </c>
      <c r="C1222" s="5" t="s">
        <v>13180</v>
      </c>
      <c r="D1222" s="7">
        <v>0.6</v>
      </c>
      <c r="E1222" s="7">
        <f t="shared" ref="E1222:E1285" si="19">D1222*10</f>
        <v>6</v>
      </c>
      <c r="F1222" s="5" t="s">
        <v>8005</v>
      </c>
    </row>
    <row r="1223" spans="1:6" s="6" customFormat="1" ht="25.8" customHeight="1">
      <c r="A1223" s="5">
        <v>1219</v>
      </c>
      <c r="B1223" s="5" t="s">
        <v>13185</v>
      </c>
      <c r="C1223" s="5" t="s">
        <v>13180</v>
      </c>
      <c r="D1223" s="7">
        <v>1.5</v>
      </c>
      <c r="E1223" s="7">
        <f t="shared" si="19"/>
        <v>15</v>
      </c>
      <c r="F1223" s="5" t="s">
        <v>8005</v>
      </c>
    </row>
    <row r="1224" spans="1:6" s="6" customFormat="1" ht="25.8" customHeight="1">
      <c r="A1224" s="5">
        <v>1220</v>
      </c>
      <c r="B1224" s="5" t="s">
        <v>3365</v>
      </c>
      <c r="C1224" s="5" t="s">
        <v>13180</v>
      </c>
      <c r="D1224" s="7">
        <v>1.5</v>
      </c>
      <c r="E1224" s="7">
        <f t="shared" si="19"/>
        <v>15</v>
      </c>
      <c r="F1224" s="5" t="s">
        <v>8005</v>
      </c>
    </row>
    <row r="1225" spans="1:6" s="6" customFormat="1" ht="25.8" customHeight="1">
      <c r="A1225" s="5">
        <v>1221</v>
      </c>
      <c r="B1225" s="5" t="s">
        <v>1063</v>
      </c>
      <c r="C1225" s="5" t="s">
        <v>13180</v>
      </c>
      <c r="D1225" s="7">
        <v>2</v>
      </c>
      <c r="E1225" s="7">
        <f t="shared" si="19"/>
        <v>20</v>
      </c>
      <c r="F1225" s="5" t="s">
        <v>8005</v>
      </c>
    </row>
    <row r="1226" spans="1:6" s="6" customFormat="1" ht="25.8" customHeight="1">
      <c r="A1226" s="5">
        <v>1222</v>
      </c>
      <c r="B1226" s="5" t="s">
        <v>3369</v>
      </c>
      <c r="C1226" s="5" t="s">
        <v>13180</v>
      </c>
      <c r="D1226" s="7">
        <v>3.5</v>
      </c>
      <c r="E1226" s="7">
        <f t="shared" si="19"/>
        <v>35</v>
      </c>
      <c r="F1226" s="5" t="s">
        <v>8005</v>
      </c>
    </row>
    <row r="1227" spans="1:6" s="6" customFormat="1" ht="25.8" customHeight="1">
      <c r="A1227" s="5">
        <v>1223</v>
      </c>
      <c r="B1227" s="5" t="s">
        <v>182</v>
      </c>
      <c r="C1227" s="5" t="s">
        <v>13180</v>
      </c>
      <c r="D1227" s="7">
        <v>1.37</v>
      </c>
      <c r="E1227" s="7">
        <f t="shared" si="19"/>
        <v>13.700000000000001</v>
      </c>
      <c r="F1227" s="5" t="s">
        <v>8005</v>
      </c>
    </row>
    <row r="1228" spans="1:6" s="6" customFormat="1" ht="25.8" customHeight="1">
      <c r="A1228" s="5">
        <v>1224</v>
      </c>
      <c r="B1228" s="5" t="s">
        <v>1350</v>
      </c>
      <c r="C1228" s="5" t="s">
        <v>13180</v>
      </c>
      <c r="D1228" s="7">
        <v>1.3</v>
      </c>
      <c r="E1228" s="7">
        <f t="shared" si="19"/>
        <v>13</v>
      </c>
      <c r="F1228" s="5" t="s">
        <v>8005</v>
      </c>
    </row>
    <row r="1229" spans="1:6" s="6" customFormat="1" ht="25.8" customHeight="1">
      <c r="A1229" s="5">
        <v>1225</v>
      </c>
      <c r="B1229" s="5" t="s">
        <v>13186</v>
      </c>
      <c r="C1229" s="5" t="s">
        <v>13180</v>
      </c>
      <c r="D1229" s="7">
        <v>2.8</v>
      </c>
      <c r="E1229" s="7">
        <f t="shared" si="19"/>
        <v>28</v>
      </c>
      <c r="F1229" s="5" t="s">
        <v>8005</v>
      </c>
    </row>
    <row r="1230" spans="1:6" s="6" customFormat="1" ht="25.8" customHeight="1">
      <c r="A1230" s="5">
        <v>1226</v>
      </c>
      <c r="B1230" s="5" t="s">
        <v>10417</v>
      </c>
      <c r="C1230" s="5" t="s">
        <v>13180</v>
      </c>
      <c r="D1230" s="7">
        <v>1</v>
      </c>
      <c r="E1230" s="7">
        <f t="shared" si="19"/>
        <v>10</v>
      </c>
      <c r="F1230" s="5" t="s">
        <v>8005</v>
      </c>
    </row>
    <row r="1231" spans="1:6" s="6" customFormat="1" ht="25.8" customHeight="1">
      <c r="A1231" s="5">
        <v>1227</v>
      </c>
      <c r="B1231" s="5" t="s">
        <v>13187</v>
      </c>
      <c r="C1231" s="5" t="s">
        <v>13188</v>
      </c>
      <c r="D1231" s="7">
        <v>1.5</v>
      </c>
      <c r="E1231" s="7">
        <f t="shared" si="19"/>
        <v>15</v>
      </c>
      <c r="F1231" s="5" t="s">
        <v>8005</v>
      </c>
    </row>
    <row r="1232" spans="1:6" s="6" customFormat="1" ht="25.8" customHeight="1">
      <c r="A1232" s="5">
        <v>1228</v>
      </c>
      <c r="B1232" s="5" t="s">
        <v>4942</v>
      </c>
      <c r="C1232" s="5" t="s">
        <v>13188</v>
      </c>
      <c r="D1232" s="7">
        <v>1.5</v>
      </c>
      <c r="E1232" s="7">
        <f t="shared" si="19"/>
        <v>15</v>
      </c>
      <c r="F1232" s="5" t="s">
        <v>8005</v>
      </c>
    </row>
    <row r="1233" spans="1:6" s="6" customFormat="1" ht="25.8" customHeight="1">
      <c r="A1233" s="5">
        <v>1229</v>
      </c>
      <c r="B1233" s="5" t="s">
        <v>13189</v>
      </c>
      <c r="C1233" s="5" t="s">
        <v>13188</v>
      </c>
      <c r="D1233" s="7">
        <v>2.39</v>
      </c>
      <c r="E1233" s="7">
        <f t="shared" si="19"/>
        <v>23.900000000000002</v>
      </c>
      <c r="F1233" s="5" t="s">
        <v>8005</v>
      </c>
    </row>
    <row r="1234" spans="1:6" s="6" customFormat="1" ht="25.8" customHeight="1">
      <c r="A1234" s="5">
        <v>1230</v>
      </c>
      <c r="B1234" s="5" t="s">
        <v>13190</v>
      </c>
      <c r="C1234" s="5" t="s">
        <v>13188</v>
      </c>
      <c r="D1234" s="7">
        <v>2</v>
      </c>
      <c r="E1234" s="7">
        <f t="shared" si="19"/>
        <v>20</v>
      </c>
      <c r="F1234" s="5" t="s">
        <v>8005</v>
      </c>
    </row>
    <row r="1235" spans="1:6" s="6" customFormat="1" ht="25.8" customHeight="1">
      <c r="A1235" s="5">
        <v>1231</v>
      </c>
      <c r="B1235" s="5" t="s">
        <v>13191</v>
      </c>
      <c r="C1235" s="5" t="s">
        <v>13188</v>
      </c>
      <c r="D1235" s="7">
        <v>1.06</v>
      </c>
      <c r="E1235" s="7">
        <f t="shared" si="19"/>
        <v>10.600000000000001</v>
      </c>
      <c r="F1235" s="5" t="s">
        <v>8005</v>
      </c>
    </row>
    <row r="1236" spans="1:6" s="6" customFormat="1" ht="25.8" customHeight="1">
      <c r="A1236" s="5">
        <v>1232</v>
      </c>
      <c r="B1236" s="5" t="s">
        <v>13192</v>
      </c>
      <c r="C1236" s="5" t="s">
        <v>13188</v>
      </c>
      <c r="D1236" s="7">
        <v>1.87</v>
      </c>
      <c r="E1236" s="7">
        <f t="shared" si="19"/>
        <v>18.700000000000003</v>
      </c>
      <c r="F1236" s="5" t="s">
        <v>8005</v>
      </c>
    </row>
    <row r="1237" spans="1:6" s="6" customFormat="1" ht="25.8" customHeight="1">
      <c r="A1237" s="5">
        <v>1233</v>
      </c>
      <c r="B1237" s="5" t="s">
        <v>13193</v>
      </c>
      <c r="C1237" s="5" t="s">
        <v>13188</v>
      </c>
      <c r="D1237" s="7">
        <v>1.74</v>
      </c>
      <c r="E1237" s="7">
        <f t="shared" si="19"/>
        <v>17.399999999999999</v>
      </c>
      <c r="F1237" s="5" t="s">
        <v>8005</v>
      </c>
    </row>
    <row r="1238" spans="1:6" s="6" customFormat="1" ht="25.8" customHeight="1">
      <c r="A1238" s="5">
        <v>1234</v>
      </c>
      <c r="B1238" s="5" t="s">
        <v>13194</v>
      </c>
      <c r="C1238" s="5" t="s">
        <v>13188</v>
      </c>
      <c r="D1238" s="7">
        <v>2</v>
      </c>
      <c r="E1238" s="7">
        <f t="shared" si="19"/>
        <v>20</v>
      </c>
      <c r="F1238" s="5" t="s">
        <v>8005</v>
      </c>
    </row>
    <row r="1239" spans="1:6" s="6" customFormat="1" ht="25.8" customHeight="1">
      <c r="A1239" s="5">
        <v>1235</v>
      </c>
      <c r="B1239" s="5" t="s">
        <v>13195</v>
      </c>
      <c r="C1239" s="5" t="s">
        <v>13188</v>
      </c>
      <c r="D1239" s="7">
        <v>0.8</v>
      </c>
      <c r="E1239" s="7">
        <f t="shared" si="19"/>
        <v>8</v>
      </c>
      <c r="F1239" s="5" t="s">
        <v>8005</v>
      </c>
    </row>
    <row r="1240" spans="1:6" s="6" customFormat="1" ht="25.8" customHeight="1">
      <c r="A1240" s="5">
        <v>1236</v>
      </c>
      <c r="B1240" s="5" t="s">
        <v>13196</v>
      </c>
      <c r="C1240" s="5" t="s">
        <v>13188</v>
      </c>
      <c r="D1240" s="7">
        <v>0.86</v>
      </c>
      <c r="E1240" s="7">
        <f t="shared" si="19"/>
        <v>8.6</v>
      </c>
      <c r="F1240" s="5" t="s">
        <v>8005</v>
      </c>
    </row>
    <row r="1241" spans="1:6" s="6" customFormat="1" ht="25.8" customHeight="1">
      <c r="A1241" s="5">
        <v>1237</v>
      </c>
      <c r="B1241" s="5" t="s">
        <v>13197</v>
      </c>
      <c r="C1241" s="5" t="s">
        <v>13188</v>
      </c>
      <c r="D1241" s="7">
        <v>2.5</v>
      </c>
      <c r="E1241" s="7">
        <f t="shared" si="19"/>
        <v>25</v>
      </c>
      <c r="F1241" s="5" t="s">
        <v>8005</v>
      </c>
    </row>
    <row r="1242" spans="1:6" s="6" customFormat="1" ht="25.8" customHeight="1">
      <c r="A1242" s="5">
        <v>1238</v>
      </c>
      <c r="B1242" s="5" t="s">
        <v>13198</v>
      </c>
      <c r="C1242" s="5" t="s">
        <v>13188</v>
      </c>
      <c r="D1242" s="7">
        <v>2.79</v>
      </c>
      <c r="E1242" s="7">
        <f t="shared" si="19"/>
        <v>27.9</v>
      </c>
      <c r="F1242" s="5" t="s">
        <v>8005</v>
      </c>
    </row>
    <row r="1243" spans="1:6" s="6" customFormat="1" ht="25.8" customHeight="1">
      <c r="A1243" s="5">
        <v>1239</v>
      </c>
      <c r="B1243" s="5" t="s">
        <v>4375</v>
      </c>
      <c r="C1243" s="5" t="s">
        <v>13188</v>
      </c>
      <c r="D1243" s="7">
        <v>2</v>
      </c>
      <c r="E1243" s="7">
        <f t="shared" si="19"/>
        <v>20</v>
      </c>
      <c r="F1243" s="5" t="s">
        <v>8005</v>
      </c>
    </row>
    <row r="1244" spans="1:6" s="6" customFormat="1" ht="25.8" customHeight="1">
      <c r="A1244" s="5">
        <v>1240</v>
      </c>
      <c r="B1244" s="5" t="s">
        <v>13199</v>
      </c>
      <c r="C1244" s="5" t="s">
        <v>13188</v>
      </c>
      <c r="D1244" s="7">
        <v>2.5</v>
      </c>
      <c r="E1244" s="7">
        <f t="shared" si="19"/>
        <v>25</v>
      </c>
      <c r="F1244" s="5" t="s">
        <v>8005</v>
      </c>
    </row>
    <row r="1245" spans="1:6" s="6" customFormat="1" ht="25.8" customHeight="1">
      <c r="A1245" s="5">
        <v>1241</v>
      </c>
      <c r="B1245" s="5" t="s">
        <v>13200</v>
      </c>
      <c r="C1245" s="5" t="s">
        <v>13188</v>
      </c>
      <c r="D1245" s="7">
        <v>2.5</v>
      </c>
      <c r="E1245" s="7">
        <f t="shared" si="19"/>
        <v>25</v>
      </c>
      <c r="F1245" s="5" t="s">
        <v>8005</v>
      </c>
    </row>
    <row r="1246" spans="1:6" s="6" customFormat="1" ht="25.8" customHeight="1">
      <c r="A1246" s="5">
        <v>1242</v>
      </c>
      <c r="B1246" s="5" t="s">
        <v>13201</v>
      </c>
      <c r="C1246" s="5" t="s">
        <v>13188</v>
      </c>
      <c r="D1246" s="7">
        <v>1.91</v>
      </c>
      <c r="E1246" s="7">
        <f t="shared" si="19"/>
        <v>19.099999999999998</v>
      </c>
      <c r="F1246" s="5" t="s">
        <v>8005</v>
      </c>
    </row>
    <row r="1247" spans="1:6" s="6" customFormat="1" ht="25.8" customHeight="1">
      <c r="A1247" s="5">
        <v>1243</v>
      </c>
      <c r="B1247" s="5" t="s">
        <v>13202</v>
      </c>
      <c r="C1247" s="5" t="s">
        <v>13188</v>
      </c>
      <c r="D1247" s="7">
        <v>2.69</v>
      </c>
      <c r="E1247" s="7">
        <f t="shared" si="19"/>
        <v>26.9</v>
      </c>
      <c r="F1247" s="5" t="s">
        <v>8005</v>
      </c>
    </row>
    <row r="1248" spans="1:6" s="6" customFormat="1" ht="25.8" customHeight="1">
      <c r="A1248" s="5">
        <v>1244</v>
      </c>
      <c r="B1248" s="5" t="s">
        <v>13203</v>
      </c>
      <c r="C1248" s="5" t="s">
        <v>13188</v>
      </c>
      <c r="D1248" s="7">
        <v>2</v>
      </c>
      <c r="E1248" s="7">
        <f t="shared" si="19"/>
        <v>20</v>
      </c>
      <c r="F1248" s="5" t="s">
        <v>8005</v>
      </c>
    </row>
    <row r="1249" spans="1:6" s="6" customFormat="1" ht="25.8" customHeight="1">
      <c r="A1249" s="5">
        <v>1245</v>
      </c>
      <c r="B1249" s="5" t="s">
        <v>13204</v>
      </c>
      <c r="C1249" s="5" t="s">
        <v>13188</v>
      </c>
      <c r="D1249" s="7">
        <v>1.58</v>
      </c>
      <c r="E1249" s="7">
        <f t="shared" si="19"/>
        <v>15.8</v>
      </c>
      <c r="F1249" s="5" t="s">
        <v>8005</v>
      </c>
    </row>
    <row r="1250" spans="1:6" s="6" customFormat="1" ht="25.8" customHeight="1">
      <c r="A1250" s="5">
        <v>1246</v>
      </c>
      <c r="B1250" s="5" t="s">
        <v>8327</v>
      </c>
      <c r="C1250" s="5" t="s">
        <v>13188</v>
      </c>
      <c r="D1250" s="7">
        <v>2</v>
      </c>
      <c r="E1250" s="7">
        <f t="shared" si="19"/>
        <v>20</v>
      </c>
      <c r="F1250" s="5" t="s">
        <v>8005</v>
      </c>
    </row>
    <row r="1251" spans="1:6" s="6" customFormat="1" ht="25.8" customHeight="1">
      <c r="A1251" s="5">
        <v>1247</v>
      </c>
      <c r="B1251" s="5" t="s">
        <v>12468</v>
      </c>
      <c r="C1251" s="5" t="s">
        <v>13188</v>
      </c>
      <c r="D1251" s="7">
        <v>1.95</v>
      </c>
      <c r="E1251" s="7">
        <f t="shared" si="19"/>
        <v>19.5</v>
      </c>
      <c r="F1251" s="5" t="s">
        <v>8005</v>
      </c>
    </row>
    <row r="1252" spans="1:6" s="6" customFormat="1" ht="25.8" customHeight="1">
      <c r="A1252" s="5">
        <v>1248</v>
      </c>
      <c r="B1252" s="5" t="s">
        <v>13205</v>
      </c>
      <c r="C1252" s="5" t="s">
        <v>13206</v>
      </c>
      <c r="D1252" s="7">
        <v>0.8</v>
      </c>
      <c r="E1252" s="7">
        <f t="shared" si="19"/>
        <v>8</v>
      </c>
      <c r="F1252" s="5" t="s">
        <v>8005</v>
      </c>
    </row>
    <row r="1253" spans="1:6" s="6" customFormat="1" ht="25.8" customHeight="1">
      <c r="A1253" s="5">
        <v>1249</v>
      </c>
      <c r="B1253" s="5" t="s">
        <v>260</v>
      </c>
      <c r="C1253" s="5" t="s">
        <v>13206</v>
      </c>
      <c r="D1253" s="7">
        <v>4.9000000000000004</v>
      </c>
      <c r="E1253" s="7">
        <f t="shared" si="19"/>
        <v>49</v>
      </c>
      <c r="F1253" s="5" t="s">
        <v>8005</v>
      </c>
    </row>
    <row r="1254" spans="1:6" s="6" customFormat="1" ht="25.8" customHeight="1">
      <c r="A1254" s="5">
        <v>1250</v>
      </c>
      <c r="B1254" s="5" t="s">
        <v>3521</v>
      </c>
      <c r="C1254" s="5" t="s">
        <v>13206</v>
      </c>
      <c r="D1254" s="7">
        <v>2.5</v>
      </c>
      <c r="E1254" s="7">
        <f t="shared" si="19"/>
        <v>25</v>
      </c>
      <c r="F1254" s="5" t="s">
        <v>8005</v>
      </c>
    </row>
    <row r="1255" spans="1:6" s="6" customFormat="1" ht="25.8" customHeight="1">
      <c r="A1255" s="5">
        <v>1251</v>
      </c>
      <c r="B1255" s="5" t="s">
        <v>8328</v>
      </c>
      <c r="C1255" s="5" t="s">
        <v>13206</v>
      </c>
      <c r="D1255" s="7">
        <v>2.04</v>
      </c>
      <c r="E1255" s="7">
        <f t="shared" si="19"/>
        <v>20.399999999999999</v>
      </c>
      <c r="F1255" s="5" t="s">
        <v>8005</v>
      </c>
    </row>
    <row r="1256" spans="1:6" s="6" customFormat="1" ht="25.8" customHeight="1">
      <c r="A1256" s="5">
        <v>1252</v>
      </c>
      <c r="B1256" s="5" t="s">
        <v>13207</v>
      </c>
      <c r="C1256" s="5" t="s">
        <v>13206</v>
      </c>
      <c r="D1256" s="7">
        <v>1.6</v>
      </c>
      <c r="E1256" s="7">
        <f t="shared" si="19"/>
        <v>16</v>
      </c>
      <c r="F1256" s="5" t="s">
        <v>8005</v>
      </c>
    </row>
    <row r="1257" spans="1:6" s="6" customFormat="1" ht="25.8" customHeight="1">
      <c r="A1257" s="5">
        <v>1253</v>
      </c>
      <c r="B1257" s="5" t="s">
        <v>3674</v>
      </c>
      <c r="C1257" s="5" t="s">
        <v>13206</v>
      </c>
      <c r="D1257" s="7">
        <v>1.5</v>
      </c>
      <c r="E1257" s="7">
        <f t="shared" si="19"/>
        <v>15</v>
      </c>
      <c r="F1257" s="5" t="s">
        <v>8005</v>
      </c>
    </row>
    <row r="1258" spans="1:6" s="6" customFormat="1" ht="25.8" customHeight="1">
      <c r="A1258" s="5">
        <v>1254</v>
      </c>
      <c r="B1258" s="5" t="s">
        <v>3679</v>
      </c>
      <c r="C1258" s="5" t="s">
        <v>13206</v>
      </c>
      <c r="D1258" s="7">
        <v>1.7</v>
      </c>
      <c r="E1258" s="7">
        <f t="shared" si="19"/>
        <v>17</v>
      </c>
      <c r="F1258" s="5" t="s">
        <v>8005</v>
      </c>
    </row>
    <row r="1259" spans="1:6" s="6" customFormat="1" ht="25.8" customHeight="1">
      <c r="A1259" s="5">
        <v>1255</v>
      </c>
      <c r="B1259" s="5" t="s">
        <v>7422</v>
      </c>
      <c r="C1259" s="5" t="s">
        <v>13206</v>
      </c>
      <c r="D1259" s="7">
        <v>5</v>
      </c>
      <c r="E1259" s="7">
        <f t="shared" si="19"/>
        <v>50</v>
      </c>
      <c r="F1259" s="5" t="s">
        <v>8005</v>
      </c>
    </row>
    <row r="1260" spans="1:6" s="6" customFormat="1" ht="25.8" customHeight="1">
      <c r="A1260" s="5">
        <v>1256</v>
      </c>
      <c r="B1260" s="5" t="s">
        <v>3675</v>
      </c>
      <c r="C1260" s="5" t="s">
        <v>13206</v>
      </c>
      <c r="D1260" s="7">
        <v>3</v>
      </c>
      <c r="E1260" s="7">
        <f t="shared" si="19"/>
        <v>30</v>
      </c>
      <c r="F1260" s="5" t="s">
        <v>8005</v>
      </c>
    </row>
    <row r="1261" spans="1:6" s="6" customFormat="1" ht="25.8" customHeight="1">
      <c r="A1261" s="5">
        <v>1257</v>
      </c>
      <c r="B1261" s="5" t="s">
        <v>13208</v>
      </c>
      <c r="C1261" s="5" t="s">
        <v>13206</v>
      </c>
      <c r="D1261" s="7">
        <v>3</v>
      </c>
      <c r="E1261" s="7">
        <f t="shared" si="19"/>
        <v>30</v>
      </c>
      <c r="F1261" s="5" t="s">
        <v>8005</v>
      </c>
    </row>
    <row r="1262" spans="1:6" s="6" customFormat="1" ht="25.8" customHeight="1">
      <c r="A1262" s="5">
        <v>1258</v>
      </c>
      <c r="B1262" s="5" t="s">
        <v>3673</v>
      </c>
      <c r="C1262" s="5" t="s">
        <v>13206</v>
      </c>
      <c r="D1262" s="7">
        <v>10</v>
      </c>
      <c r="E1262" s="7">
        <f t="shared" si="19"/>
        <v>100</v>
      </c>
      <c r="F1262" s="5" t="s">
        <v>8005</v>
      </c>
    </row>
    <row r="1263" spans="1:6" s="6" customFormat="1" ht="25.8" customHeight="1">
      <c r="A1263" s="5">
        <v>1259</v>
      </c>
      <c r="B1263" s="5" t="s">
        <v>12532</v>
      </c>
      <c r="C1263" s="5" t="s">
        <v>13206</v>
      </c>
      <c r="D1263" s="7">
        <v>2</v>
      </c>
      <c r="E1263" s="7">
        <f t="shared" si="19"/>
        <v>20</v>
      </c>
      <c r="F1263" s="5" t="s">
        <v>8005</v>
      </c>
    </row>
    <row r="1264" spans="1:6" s="6" customFormat="1" ht="25.8" customHeight="1">
      <c r="A1264" s="5">
        <v>1260</v>
      </c>
      <c r="B1264" s="5" t="s">
        <v>3680</v>
      </c>
      <c r="C1264" s="5" t="s">
        <v>13206</v>
      </c>
      <c r="D1264" s="7">
        <v>2.5</v>
      </c>
      <c r="E1264" s="7">
        <f t="shared" si="19"/>
        <v>25</v>
      </c>
      <c r="F1264" s="5" t="s">
        <v>8005</v>
      </c>
    </row>
    <row r="1265" spans="1:6" s="6" customFormat="1" ht="25.8" customHeight="1">
      <c r="A1265" s="5">
        <v>1261</v>
      </c>
      <c r="B1265" s="5" t="s">
        <v>13209</v>
      </c>
      <c r="C1265" s="5" t="s">
        <v>13206</v>
      </c>
      <c r="D1265" s="7">
        <v>3.5</v>
      </c>
      <c r="E1265" s="7">
        <f t="shared" si="19"/>
        <v>35</v>
      </c>
      <c r="F1265" s="5" t="s">
        <v>8005</v>
      </c>
    </row>
    <row r="1266" spans="1:6" s="6" customFormat="1" ht="25.8" customHeight="1">
      <c r="A1266" s="5">
        <v>1262</v>
      </c>
      <c r="B1266" s="5" t="s">
        <v>13210</v>
      </c>
      <c r="C1266" s="5" t="s">
        <v>13206</v>
      </c>
      <c r="D1266" s="7">
        <v>2</v>
      </c>
      <c r="E1266" s="7">
        <f t="shared" si="19"/>
        <v>20</v>
      </c>
      <c r="F1266" s="5" t="s">
        <v>8005</v>
      </c>
    </row>
    <row r="1267" spans="1:6" s="6" customFormat="1" ht="25.8" customHeight="1">
      <c r="A1267" s="5">
        <v>1263</v>
      </c>
      <c r="B1267" s="5" t="s">
        <v>13211</v>
      </c>
      <c r="C1267" s="5" t="s">
        <v>13206</v>
      </c>
      <c r="D1267" s="7">
        <v>2</v>
      </c>
      <c r="E1267" s="7">
        <f t="shared" si="19"/>
        <v>20</v>
      </c>
      <c r="F1267" s="5" t="s">
        <v>8005</v>
      </c>
    </row>
    <row r="1268" spans="1:6" s="6" customFormat="1" ht="25.8" customHeight="1">
      <c r="A1268" s="5">
        <v>1264</v>
      </c>
      <c r="B1268" s="5" t="s">
        <v>13212</v>
      </c>
      <c r="C1268" s="5" t="s">
        <v>13206</v>
      </c>
      <c r="D1268" s="7">
        <v>2.8</v>
      </c>
      <c r="E1268" s="7">
        <f t="shared" si="19"/>
        <v>28</v>
      </c>
      <c r="F1268" s="5" t="s">
        <v>8005</v>
      </c>
    </row>
    <row r="1269" spans="1:6" s="6" customFormat="1" ht="25.8" customHeight="1">
      <c r="A1269" s="5">
        <v>1265</v>
      </c>
      <c r="B1269" s="5" t="s">
        <v>11688</v>
      </c>
      <c r="C1269" s="5" t="s">
        <v>13206</v>
      </c>
      <c r="D1269" s="7">
        <v>2.5</v>
      </c>
      <c r="E1269" s="7">
        <f t="shared" si="19"/>
        <v>25</v>
      </c>
      <c r="F1269" s="5" t="s">
        <v>8005</v>
      </c>
    </row>
    <row r="1270" spans="1:6" s="6" customFormat="1" ht="25.8" customHeight="1">
      <c r="A1270" s="5">
        <v>1266</v>
      </c>
      <c r="B1270" s="5" t="s">
        <v>13213</v>
      </c>
      <c r="C1270" s="5" t="s">
        <v>13206</v>
      </c>
      <c r="D1270" s="7">
        <v>1.5</v>
      </c>
      <c r="E1270" s="7">
        <f t="shared" si="19"/>
        <v>15</v>
      </c>
      <c r="F1270" s="5" t="s">
        <v>8005</v>
      </c>
    </row>
    <row r="1271" spans="1:6" s="6" customFormat="1" ht="25.8" customHeight="1">
      <c r="A1271" s="5">
        <v>1267</v>
      </c>
      <c r="B1271" s="5" t="s">
        <v>13214</v>
      </c>
      <c r="C1271" s="5" t="s">
        <v>13206</v>
      </c>
      <c r="D1271" s="7">
        <v>1.8</v>
      </c>
      <c r="E1271" s="7">
        <f t="shared" si="19"/>
        <v>18</v>
      </c>
      <c r="F1271" s="5" t="s">
        <v>8005</v>
      </c>
    </row>
    <row r="1272" spans="1:6" s="6" customFormat="1" ht="25.8" customHeight="1">
      <c r="A1272" s="5">
        <v>1268</v>
      </c>
      <c r="B1272" s="5" t="s">
        <v>13215</v>
      </c>
      <c r="C1272" s="5" t="s">
        <v>13206</v>
      </c>
      <c r="D1272" s="7">
        <v>2.7</v>
      </c>
      <c r="E1272" s="7">
        <f t="shared" si="19"/>
        <v>27</v>
      </c>
      <c r="F1272" s="5" t="s">
        <v>8005</v>
      </c>
    </row>
    <row r="1273" spans="1:6" s="6" customFormat="1" ht="25.8" customHeight="1">
      <c r="A1273" s="5">
        <v>1269</v>
      </c>
      <c r="B1273" s="5" t="s">
        <v>13061</v>
      </c>
      <c r="C1273" s="5" t="s">
        <v>13206</v>
      </c>
      <c r="D1273" s="7">
        <v>1.5</v>
      </c>
      <c r="E1273" s="7">
        <f t="shared" si="19"/>
        <v>15</v>
      </c>
      <c r="F1273" s="5" t="s">
        <v>8005</v>
      </c>
    </row>
    <row r="1274" spans="1:6" s="6" customFormat="1" ht="25.8" customHeight="1">
      <c r="A1274" s="5">
        <v>1270</v>
      </c>
      <c r="B1274" s="5" t="s">
        <v>13042</v>
      </c>
      <c r="C1274" s="5" t="s">
        <v>13206</v>
      </c>
      <c r="D1274" s="7">
        <v>2.8</v>
      </c>
      <c r="E1274" s="7">
        <f t="shared" si="19"/>
        <v>28</v>
      </c>
      <c r="F1274" s="5" t="s">
        <v>8005</v>
      </c>
    </row>
    <row r="1275" spans="1:6" s="6" customFormat="1" ht="25.8" customHeight="1">
      <c r="A1275" s="5">
        <v>1271</v>
      </c>
      <c r="B1275" s="5" t="s">
        <v>13216</v>
      </c>
      <c r="C1275" s="5" t="s">
        <v>13206</v>
      </c>
      <c r="D1275" s="7">
        <v>2</v>
      </c>
      <c r="E1275" s="7">
        <f t="shared" si="19"/>
        <v>20</v>
      </c>
      <c r="F1275" s="5" t="s">
        <v>8005</v>
      </c>
    </row>
    <row r="1276" spans="1:6" s="6" customFormat="1" ht="25.8" customHeight="1">
      <c r="A1276" s="5">
        <v>1272</v>
      </c>
      <c r="B1276" s="5" t="s">
        <v>13217</v>
      </c>
      <c r="C1276" s="5" t="s">
        <v>13206</v>
      </c>
      <c r="D1276" s="7">
        <v>1.7</v>
      </c>
      <c r="E1276" s="7">
        <f t="shared" si="19"/>
        <v>17</v>
      </c>
      <c r="F1276" s="5" t="s">
        <v>8005</v>
      </c>
    </row>
    <row r="1277" spans="1:6" s="6" customFormat="1" ht="25.8" customHeight="1">
      <c r="A1277" s="5">
        <v>1273</v>
      </c>
      <c r="B1277" s="5" t="s">
        <v>13218</v>
      </c>
      <c r="C1277" s="5" t="s">
        <v>13206</v>
      </c>
      <c r="D1277" s="7">
        <v>2</v>
      </c>
      <c r="E1277" s="7">
        <f t="shared" si="19"/>
        <v>20</v>
      </c>
      <c r="F1277" s="5" t="s">
        <v>8005</v>
      </c>
    </row>
    <row r="1278" spans="1:6" s="6" customFormat="1" ht="25.8" customHeight="1">
      <c r="A1278" s="5">
        <v>1274</v>
      </c>
      <c r="B1278" s="5" t="s">
        <v>13219</v>
      </c>
      <c r="C1278" s="5" t="s">
        <v>13206</v>
      </c>
      <c r="D1278" s="7">
        <v>2.1</v>
      </c>
      <c r="E1278" s="7">
        <f t="shared" si="19"/>
        <v>21</v>
      </c>
      <c r="F1278" s="5" t="s">
        <v>8005</v>
      </c>
    </row>
    <row r="1279" spans="1:6" s="6" customFormat="1" ht="25.8" customHeight="1">
      <c r="A1279" s="5">
        <v>1275</v>
      </c>
      <c r="B1279" s="5" t="s">
        <v>13220</v>
      </c>
      <c r="C1279" s="5" t="s">
        <v>13221</v>
      </c>
      <c r="D1279" s="7">
        <v>0.4</v>
      </c>
      <c r="E1279" s="7">
        <f t="shared" si="19"/>
        <v>4</v>
      </c>
      <c r="F1279" s="5" t="s">
        <v>8005</v>
      </c>
    </row>
    <row r="1280" spans="1:6" s="6" customFormat="1" ht="25.8" customHeight="1">
      <c r="A1280" s="5">
        <v>1276</v>
      </c>
      <c r="B1280" s="5" t="s">
        <v>2587</v>
      </c>
      <c r="C1280" s="5" t="s">
        <v>13221</v>
      </c>
      <c r="D1280" s="7">
        <v>0.9</v>
      </c>
      <c r="E1280" s="7">
        <f t="shared" si="19"/>
        <v>9</v>
      </c>
      <c r="F1280" s="5" t="s">
        <v>8005</v>
      </c>
    </row>
    <row r="1281" spans="1:6" s="6" customFormat="1" ht="25.8" customHeight="1">
      <c r="A1281" s="5">
        <v>1277</v>
      </c>
      <c r="B1281" s="5" t="s">
        <v>13222</v>
      </c>
      <c r="C1281" s="5" t="s">
        <v>13221</v>
      </c>
      <c r="D1281" s="7">
        <v>4.0999999999999996</v>
      </c>
      <c r="E1281" s="7">
        <f t="shared" si="19"/>
        <v>41</v>
      </c>
      <c r="F1281" s="5" t="s">
        <v>8005</v>
      </c>
    </row>
    <row r="1282" spans="1:6" s="6" customFormat="1" ht="25.8" customHeight="1">
      <c r="A1282" s="5">
        <v>1278</v>
      </c>
      <c r="B1282" s="5" t="s">
        <v>13223</v>
      </c>
      <c r="C1282" s="5" t="s">
        <v>13221</v>
      </c>
      <c r="D1282" s="7">
        <v>0.2</v>
      </c>
      <c r="E1282" s="7">
        <f t="shared" si="19"/>
        <v>2</v>
      </c>
      <c r="F1282" s="5" t="s">
        <v>8005</v>
      </c>
    </row>
    <row r="1283" spans="1:6" s="6" customFormat="1" ht="25.8" customHeight="1">
      <c r="A1283" s="5">
        <v>1279</v>
      </c>
      <c r="B1283" s="5" t="s">
        <v>13224</v>
      </c>
      <c r="C1283" s="5" t="s">
        <v>13221</v>
      </c>
      <c r="D1283" s="7">
        <v>1.6</v>
      </c>
      <c r="E1283" s="7">
        <f t="shared" si="19"/>
        <v>16</v>
      </c>
      <c r="F1283" s="5" t="s">
        <v>8005</v>
      </c>
    </row>
    <row r="1284" spans="1:6" s="6" customFormat="1" ht="25.8" customHeight="1">
      <c r="A1284" s="5">
        <v>1280</v>
      </c>
      <c r="B1284" s="5" t="s">
        <v>13225</v>
      </c>
      <c r="C1284" s="5" t="s">
        <v>13221</v>
      </c>
      <c r="D1284" s="7">
        <v>2</v>
      </c>
      <c r="E1284" s="7">
        <f t="shared" si="19"/>
        <v>20</v>
      </c>
      <c r="F1284" s="5" t="s">
        <v>8005</v>
      </c>
    </row>
    <row r="1285" spans="1:6" s="6" customFormat="1" ht="25.8" customHeight="1">
      <c r="A1285" s="5">
        <v>1281</v>
      </c>
      <c r="B1285" s="5" t="s">
        <v>13226</v>
      </c>
      <c r="C1285" s="5" t="s">
        <v>13221</v>
      </c>
      <c r="D1285" s="7">
        <v>2.2000000000000002</v>
      </c>
      <c r="E1285" s="7">
        <f t="shared" si="19"/>
        <v>22</v>
      </c>
      <c r="F1285" s="5" t="s">
        <v>8005</v>
      </c>
    </row>
    <row r="1286" spans="1:6" s="6" customFormat="1" ht="25.8" customHeight="1">
      <c r="A1286" s="5">
        <v>1282</v>
      </c>
      <c r="B1286" s="5" t="s">
        <v>13227</v>
      </c>
      <c r="C1286" s="5" t="s">
        <v>13221</v>
      </c>
      <c r="D1286" s="7">
        <v>0.9</v>
      </c>
      <c r="E1286" s="7">
        <f t="shared" ref="E1286:E1349" si="20">D1286*10</f>
        <v>9</v>
      </c>
      <c r="F1286" s="5" t="s">
        <v>8005</v>
      </c>
    </row>
    <row r="1287" spans="1:6" s="6" customFormat="1" ht="25.8" customHeight="1">
      <c r="A1287" s="5">
        <v>1283</v>
      </c>
      <c r="B1287" s="5" t="s">
        <v>13228</v>
      </c>
      <c r="C1287" s="5" t="s">
        <v>13221</v>
      </c>
      <c r="D1287" s="7">
        <v>3</v>
      </c>
      <c r="E1287" s="7">
        <f t="shared" si="20"/>
        <v>30</v>
      </c>
      <c r="F1287" s="5" t="s">
        <v>8005</v>
      </c>
    </row>
    <row r="1288" spans="1:6" s="6" customFormat="1" ht="25.8" customHeight="1">
      <c r="A1288" s="5">
        <v>1284</v>
      </c>
      <c r="B1288" s="5" t="s">
        <v>13229</v>
      </c>
      <c r="C1288" s="5" t="s">
        <v>13221</v>
      </c>
      <c r="D1288" s="7">
        <v>2.5</v>
      </c>
      <c r="E1288" s="7">
        <f t="shared" si="20"/>
        <v>25</v>
      </c>
      <c r="F1288" s="5" t="s">
        <v>8005</v>
      </c>
    </row>
    <row r="1289" spans="1:6" s="6" customFormat="1" ht="25.8" customHeight="1">
      <c r="A1289" s="5">
        <v>1285</v>
      </c>
      <c r="B1289" s="5" t="s">
        <v>13230</v>
      </c>
      <c r="C1289" s="5" t="s">
        <v>13221</v>
      </c>
      <c r="D1289" s="7">
        <v>2.2999999999999998</v>
      </c>
      <c r="E1289" s="7">
        <f t="shared" si="20"/>
        <v>23</v>
      </c>
      <c r="F1289" s="5" t="s">
        <v>8005</v>
      </c>
    </row>
    <row r="1290" spans="1:6" s="6" customFormat="1" ht="25.8" customHeight="1">
      <c r="A1290" s="5">
        <v>1286</v>
      </c>
      <c r="B1290" s="5" t="s">
        <v>5105</v>
      </c>
      <c r="C1290" s="5" t="s">
        <v>13221</v>
      </c>
      <c r="D1290" s="7">
        <v>2.8</v>
      </c>
      <c r="E1290" s="7">
        <f t="shared" si="20"/>
        <v>28</v>
      </c>
      <c r="F1290" s="5" t="s">
        <v>8005</v>
      </c>
    </row>
    <row r="1291" spans="1:6" s="6" customFormat="1" ht="25.8" customHeight="1">
      <c r="A1291" s="5">
        <v>1287</v>
      </c>
      <c r="B1291" s="5" t="s">
        <v>13231</v>
      </c>
      <c r="C1291" s="5" t="s">
        <v>13221</v>
      </c>
      <c r="D1291" s="7">
        <v>1.5</v>
      </c>
      <c r="E1291" s="7">
        <f t="shared" si="20"/>
        <v>15</v>
      </c>
      <c r="F1291" s="5" t="s">
        <v>8005</v>
      </c>
    </row>
    <row r="1292" spans="1:6" s="6" customFormat="1" ht="25.8" customHeight="1">
      <c r="A1292" s="5">
        <v>1288</v>
      </c>
      <c r="B1292" s="5" t="s">
        <v>13232</v>
      </c>
      <c r="C1292" s="5" t="s">
        <v>13221</v>
      </c>
      <c r="D1292" s="7">
        <v>2.4500000000000002</v>
      </c>
      <c r="E1292" s="7">
        <f t="shared" si="20"/>
        <v>24.5</v>
      </c>
      <c r="F1292" s="5" t="s">
        <v>8005</v>
      </c>
    </row>
    <row r="1293" spans="1:6" s="6" customFormat="1" ht="25.8" customHeight="1">
      <c r="A1293" s="5">
        <v>1289</v>
      </c>
      <c r="B1293" s="5" t="s">
        <v>13233</v>
      </c>
      <c r="C1293" s="5" t="s">
        <v>13221</v>
      </c>
      <c r="D1293" s="7">
        <v>0.5</v>
      </c>
      <c r="E1293" s="7">
        <f t="shared" si="20"/>
        <v>5</v>
      </c>
      <c r="F1293" s="5" t="s">
        <v>8005</v>
      </c>
    </row>
    <row r="1294" spans="1:6" s="6" customFormat="1" ht="25.8" customHeight="1">
      <c r="A1294" s="5">
        <v>1290</v>
      </c>
      <c r="B1294" s="5" t="s">
        <v>13234</v>
      </c>
      <c r="C1294" s="5" t="s">
        <v>13221</v>
      </c>
      <c r="D1294" s="7">
        <v>0.8</v>
      </c>
      <c r="E1294" s="7">
        <f t="shared" si="20"/>
        <v>8</v>
      </c>
      <c r="F1294" s="5" t="s">
        <v>8005</v>
      </c>
    </row>
    <row r="1295" spans="1:6" s="6" customFormat="1" ht="25.8" customHeight="1">
      <c r="A1295" s="5">
        <v>1291</v>
      </c>
      <c r="B1295" s="5" t="s">
        <v>13235</v>
      </c>
      <c r="C1295" s="5" t="s">
        <v>13221</v>
      </c>
      <c r="D1295" s="7">
        <v>0.5</v>
      </c>
      <c r="E1295" s="7">
        <f t="shared" si="20"/>
        <v>5</v>
      </c>
      <c r="F1295" s="5" t="s">
        <v>8005</v>
      </c>
    </row>
    <row r="1296" spans="1:6" s="6" customFormat="1" ht="25.8" customHeight="1">
      <c r="A1296" s="5">
        <v>1292</v>
      </c>
      <c r="B1296" s="5" t="s">
        <v>13236</v>
      </c>
      <c r="C1296" s="5" t="s">
        <v>13221</v>
      </c>
      <c r="D1296" s="7">
        <v>2.15</v>
      </c>
      <c r="E1296" s="7">
        <f t="shared" si="20"/>
        <v>21.5</v>
      </c>
      <c r="F1296" s="5" t="s">
        <v>8005</v>
      </c>
    </row>
    <row r="1297" spans="1:6" s="6" customFormat="1" ht="25.8" customHeight="1">
      <c r="A1297" s="5">
        <v>1293</v>
      </c>
      <c r="B1297" s="5" t="s">
        <v>13237</v>
      </c>
      <c r="C1297" s="5" t="s">
        <v>13221</v>
      </c>
      <c r="D1297" s="7">
        <v>2.2999999999999998</v>
      </c>
      <c r="E1297" s="7">
        <f t="shared" si="20"/>
        <v>23</v>
      </c>
      <c r="F1297" s="5" t="s">
        <v>8005</v>
      </c>
    </row>
    <row r="1298" spans="1:6" s="6" customFormat="1" ht="25.8" customHeight="1">
      <c r="A1298" s="5">
        <v>1294</v>
      </c>
      <c r="B1298" s="5" t="s">
        <v>13238</v>
      </c>
      <c r="C1298" s="5" t="s">
        <v>13221</v>
      </c>
      <c r="D1298" s="7">
        <v>2</v>
      </c>
      <c r="E1298" s="7">
        <f t="shared" si="20"/>
        <v>20</v>
      </c>
      <c r="F1298" s="5" t="s">
        <v>8005</v>
      </c>
    </row>
    <row r="1299" spans="1:6" s="6" customFormat="1" ht="25.8" customHeight="1">
      <c r="A1299" s="5">
        <v>1295</v>
      </c>
      <c r="B1299" s="5" t="s">
        <v>13239</v>
      </c>
      <c r="C1299" s="5" t="s">
        <v>13221</v>
      </c>
      <c r="D1299" s="7">
        <v>2</v>
      </c>
      <c r="E1299" s="7">
        <f t="shared" si="20"/>
        <v>20</v>
      </c>
      <c r="F1299" s="5" t="s">
        <v>8005</v>
      </c>
    </row>
    <row r="1300" spans="1:6" s="6" customFormat="1" ht="25.8" customHeight="1">
      <c r="A1300" s="5">
        <v>1296</v>
      </c>
      <c r="B1300" s="5" t="s">
        <v>13240</v>
      </c>
      <c r="C1300" s="5" t="s">
        <v>13221</v>
      </c>
      <c r="D1300" s="7">
        <v>0.6</v>
      </c>
      <c r="E1300" s="7">
        <f t="shared" si="20"/>
        <v>6</v>
      </c>
      <c r="F1300" s="5" t="s">
        <v>8005</v>
      </c>
    </row>
    <row r="1301" spans="1:6" s="6" customFormat="1" ht="25.8" customHeight="1">
      <c r="A1301" s="5">
        <v>1297</v>
      </c>
      <c r="B1301" s="5" t="s">
        <v>13241</v>
      </c>
      <c r="C1301" s="5" t="s">
        <v>13221</v>
      </c>
      <c r="D1301" s="7">
        <v>0.8</v>
      </c>
      <c r="E1301" s="7">
        <f t="shared" si="20"/>
        <v>8</v>
      </c>
      <c r="F1301" s="5" t="s">
        <v>8005</v>
      </c>
    </row>
    <row r="1302" spans="1:6" s="6" customFormat="1" ht="25.8" customHeight="1">
      <c r="A1302" s="5">
        <v>1298</v>
      </c>
      <c r="B1302" s="5" t="s">
        <v>13242</v>
      </c>
      <c r="C1302" s="5" t="s">
        <v>13221</v>
      </c>
      <c r="D1302" s="7">
        <v>3.8</v>
      </c>
      <c r="E1302" s="7">
        <f t="shared" si="20"/>
        <v>38</v>
      </c>
      <c r="F1302" s="5" t="s">
        <v>8005</v>
      </c>
    </row>
    <row r="1303" spans="1:6" s="6" customFormat="1" ht="25.8" customHeight="1">
      <c r="A1303" s="5">
        <v>1299</v>
      </c>
      <c r="B1303" s="5" t="s">
        <v>13243</v>
      </c>
      <c r="C1303" s="5" t="s">
        <v>13221</v>
      </c>
      <c r="D1303" s="7">
        <v>1.8</v>
      </c>
      <c r="E1303" s="7">
        <f t="shared" si="20"/>
        <v>18</v>
      </c>
      <c r="F1303" s="5" t="s">
        <v>8005</v>
      </c>
    </row>
    <row r="1304" spans="1:6" s="6" customFormat="1" ht="25.8" customHeight="1">
      <c r="A1304" s="5">
        <v>1300</v>
      </c>
      <c r="B1304" s="5" t="s">
        <v>13244</v>
      </c>
      <c r="C1304" s="5" t="s">
        <v>13221</v>
      </c>
      <c r="D1304" s="7">
        <v>1.3</v>
      </c>
      <c r="E1304" s="7">
        <f t="shared" si="20"/>
        <v>13</v>
      </c>
      <c r="F1304" s="5" t="s">
        <v>8005</v>
      </c>
    </row>
    <row r="1305" spans="1:6" s="6" customFormat="1" ht="25.8" customHeight="1">
      <c r="A1305" s="5">
        <v>1301</v>
      </c>
      <c r="B1305" s="5" t="s">
        <v>13245</v>
      </c>
      <c r="C1305" s="5" t="s">
        <v>13221</v>
      </c>
      <c r="D1305" s="7">
        <v>3.3</v>
      </c>
      <c r="E1305" s="7">
        <f t="shared" si="20"/>
        <v>33</v>
      </c>
      <c r="F1305" s="5" t="s">
        <v>8005</v>
      </c>
    </row>
    <row r="1306" spans="1:6" s="6" customFormat="1" ht="25.8" customHeight="1">
      <c r="A1306" s="5">
        <v>1302</v>
      </c>
      <c r="B1306" s="5" t="s">
        <v>13246</v>
      </c>
      <c r="C1306" s="5" t="s">
        <v>13221</v>
      </c>
      <c r="D1306" s="7">
        <v>3.2</v>
      </c>
      <c r="E1306" s="7">
        <f t="shared" si="20"/>
        <v>32</v>
      </c>
      <c r="F1306" s="5" t="s">
        <v>8005</v>
      </c>
    </row>
    <row r="1307" spans="1:6" s="6" customFormat="1" ht="25.8" customHeight="1">
      <c r="A1307" s="5">
        <v>1303</v>
      </c>
      <c r="B1307" s="5" t="s">
        <v>13247</v>
      </c>
      <c r="C1307" s="5" t="s">
        <v>13221</v>
      </c>
      <c r="D1307" s="7">
        <v>2.5</v>
      </c>
      <c r="E1307" s="7">
        <f t="shared" si="20"/>
        <v>25</v>
      </c>
      <c r="F1307" s="5" t="s">
        <v>8005</v>
      </c>
    </row>
    <row r="1308" spans="1:6" s="6" customFormat="1" ht="25.8" customHeight="1">
      <c r="A1308" s="5">
        <v>1304</v>
      </c>
      <c r="B1308" s="5" t="s">
        <v>1042</v>
      </c>
      <c r="C1308" s="5" t="s">
        <v>13221</v>
      </c>
      <c r="D1308" s="7">
        <v>0.9</v>
      </c>
      <c r="E1308" s="7">
        <f t="shared" si="20"/>
        <v>9</v>
      </c>
      <c r="F1308" s="5" t="s">
        <v>8005</v>
      </c>
    </row>
    <row r="1309" spans="1:6" s="6" customFormat="1" ht="25.8" customHeight="1">
      <c r="A1309" s="5">
        <v>1305</v>
      </c>
      <c r="B1309" s="5" t="s">
        <v>13248</v>
      </c>
      <c r="C1309" s="5" t="s">
        <v>13221</v>
      </c>
      <c r="D1309" s="7">
        <v>0.2</v>
      </c>
      <c r="E1309" s="7">
        <f t="shared" si="20"/>
        <v>2</v>
      </c>
      <c r="F1309" s="5" t="s">
        <v>8005</v>
      </c>
    </row>
    <row r="1310" spans="1:6" s="6" customFormat="1" ht="25.8" customHeight="1">
      <c r="A1310" s="5">
        <v>1306</v>
      </c>
      <c r="B1310" s="5" t="s">
        <v>13249</v>
      </c>
      <c r="C1310" s="5" t="s">
        <v>13221</v>
      </c>
      <c r="D1310" s="7">
        <v>0.5</v>
      </c>
      <c r="E1310" s="7">
        <f t="shared" si="20"/>
        <v>5</v>
      </c>
      <c r="F1310" s="5" t="s">
        <v>8005</v>
      </c>
    </row>
    <row r="1311" spans="1:6" s="6" customFormat="1" ht="25.8" customHeight="1">
      <c r="A1311" s="5">
        <v>1307</v>
      </c>
      <c r="B1311" s="5" t="s">
        <v>13250</v>
      </c>
      <c r="C1311" s="5" t="s">
        <v>13251</v>
      </c>
      <c r="D1311" s="7">
        <v>13.5</v>
      </c>
      <c r="E1311" s="7">
        <f t="shared" si="20"/>
        <v>135</v>
      </c>
      <c r="F1311" s="5" t="s">
        <v>8005</v>
      </c>
    </row>
    <row r="1312" spans="1:6" s="6" customFormat="1" ht="25.8" customHeight="1">
      <c r="A1312" s="5">
        <v>1308</v>
      </c>
      <c r="B1312" s="5" t="s">
        <v>13252</v>
      </c>
      <c r="C1312" s="5" t="s">
        <v>13251</v>
      </c>
      <c r="D1312" s="7">
        <v>1.5</v>
      </c>
      <c r="E1312" s="7">
        <f t="shared" si="20"/>
        <v>15</v>
      </c>
      <c r="F1312" s="5" t="s">
        <v>8005</v>
      </c>
    </row>
    <row r="1313" spans="1:6" s="6" customFormat="1" ht="25.8" customHeight="1">
      <c r="A1313" s="5">
        <v>1309</v>
      </c>
      <c r="B1313" s="5" t="s">
        <v>13253</v>
      </c>
      <c r="C1313" s="5" t="s">
        <v>13251</v>
      </c>
      <c r="D1313" s="7">
        <v>2.5</v>
      </c>
      <c r="E1313" s="7">
        <f t="shared" si="20"/>
        <v>25</v>
      </c>
      <c r="F1313" s="5" t="s">
        <v>8005</v>
      </c>
    </row>
    <row r="1314" spans="1:6" s="6" customFormat="1" ht="25.8" customHeight="1">
      <c r="A1314" s="5">
        <v>1310</v>
      </c>
      <c r="B1314" s="5" t="s">
        <v>13254</v>
      </c>
      <c r="C1314" s="5" t="s">
        <v>13251</v>
      </c>
      <c r="D1314" s="7">
        <v>2.5</v>
      </c>
      <c r="E1314" s="7">
        <f t="shared" si="20"/>
        <v>25</v>
      </c>
      <c r="F1314" s="5" t="s">
        <v>8005</v>
      </c>
    </row>
    <row r="1315" spans="1:6" s="6" customFormat="1" ht="25.8" customHeight="1">
      <c r="A1315" s="5">
        <v>1311</v>
      </c>
      <c r="B1315" s="5" t="s">
        <v>13255</v>
      </c>
      <c r="C1315" s="5" t="s">
        <v>13251</v>
      </c>
      <c r="D1315" s="7">
        <v>3</v>
      </c>
      <c r="E1315" s="7">
        <f t="shared" si="20"/>
        <v>30</v>
      </c>
      <c r="F1315" s="5" t="s">
        <v>8005</v>
      </c>
    </row>
    <row r="1316" spans="1:6" s="6" customFormat="1" ht="25.8" customHeight="1">
      <c r="A1316" s="5">
        <v>1312</v>
      </c>
      <c r="B1316" s="5" t="s">
        <v>13256</v>
      </c>
      <c r="C1316" s="5" t="s">
        <v>13251</v>
      </c>
      <c r="D1316" s="7">
        <v>2.5</v>
      </c>
      <c r="E1316" s="7">
        <f t="shared" si="20"/>
        <v>25</v>
      </c>
      <c r="F1316" s="5" t="s">
        <v>8005</v>
      </c>
    </row>
    <row r="1317" spans="1:6" s="6" customFormat="1" ht="25.8" customHeight="1">
      <c r="A1317" s="5">
        <v>1313</v>
      </c>
      <c r="B1317" s="5" t="s">
        <v>13257</v>
      </c>
      <c r="C1317" s="5" t="s">
        <v>13251</v>
      </c>
      <c r="D1317" s="7">
        <v>1</v>
      </c>
      <c r="E1317" s="7">
        <f t="shared" si="20"/>
        <v>10</v>
      </c>
      <c r="F1317" s="5" t="s">
        <v>8005</v>
      </c>
    </row>
    <row r="1318" spans="1:6" s="6" customFormat="1" ht="25.8" customHeight="1">
      <c r="A1318" s="5">
        <v>1314</v>
      </c>
      <c r="B1318" s="5" t="s">
        <v>13258</v>
      </c>
      <c r="C1318" s="5" t="s">
        <v>13251</v>
      </c>
      <c r="D1318" s="7">
        <v>1</v>
      </c>
      <c r="E1318" s="7">
        <f t="shared" si="20"/>
        <v>10</v>
      </c>
      <c r="F1318" s="5" t="s">
        <v>8005</v>
      </c>
    </row>
    <row r="1319" spans="1:6" s="6" customFormat="1" ht="25.8" customHeight="1">
      <c r="A1319" s="5">
        <v>1315</v>
      </c>
      <c r="B1319" s="5" t="s">
        <v>13259</v>
      </c>
      <c r="C1319" s="5" t="s">
        <v>13251</v>
      </c>
      <c r="D1319" s="7">
        <v>3</v>
      </c>
      <c r="E1319" s="7">
        <f t="shared" si="20"/>
        <v>30</v>
      </c>
      <c r="F1319" s="5" t="s">
        <v>8005</v>
      </c>
    </row>
    <row r="1320" spans="1:6" s="6" customFormat="1" ht="25.8" customHeight="1">
      <c r="A1320" s="5">
        <v>1316</v>
      </c>
      <c r="B1320" s="5" t="s">
        <v>13260</v>
      </c>
      <c r="C1320" s="5" t="s">
        <v>13251</v>
      </c>
      <c r="D1320" s="7">
        <v>1.5</v>
      </c>
      <c r="E1320" s="7">
        <f t="shared" si="20"/>
        <v>15</v>
      </c>
      <c r="F1320" s="5" t="s">
        <v>8005</v>
      </c>
    </row>
    <row r="1321" spans="1:6" s="6" customFormat="1" ht="25.8" customHeight="1">
      <c r="A1321" s="5">
        <v>1317</v>
      </c>
      <c r="B1321" s="5" t="s">
        <v>13261</v>
      </c>
      <c r="C1321" s="5" t="s">
        <v>13251</v>
      </c>
      <c r="D1321" s="7">
        <v>5</v>
      </c>
      <c r="E1321" s="7">
        <f t="shared" si="20"/>
        <v>50</v>
      </c>
      <c r="F1321" s="5" t="s">
        <v>8005</v>
      </c>
    </row>
    <row r="1322" spans="1:6" s="6" customFormat="1" ht="25.8" customHeight="1">
      <c r="A1322" s="5">
        <v>1318</v>
      </c>
      <c r="B1322" s="5" t="s">
        <v>13262</v>
      </c>
      <c r="C1322" s="5" t="s">
        <v>13251</v>
      </c>
      <c r="D1322" s="7">
        <v>3</v>
      </c>
      <c r="E1322" s="7">
        <f t="shared" si="20"/>
        <v>30</v>
      </c>
      <c r="F1322" s="5" t="s">
        <v>8005</v>
      </c>
    </row>
    <row r="1323" spans="1:6" s="6" customFormat="1" ht="25.8" customHeight="1">
      <c r="A1323" s="5">
        <v>1319</v>
      </c>
      <c r="B1323" s="5" t="s">
        <v>13263</v>
      </c>
      <c r="C1323" s="5" t="s">
        <v>13251</v>
      </c>
      <c r="D1323" s="7">
        <v>5</v>
      </c>
      <c r="E1323" s="7">
        <f t="shared" si="20"/>
        <v>50</v>
      </c>
      <c r="F1323" s="5" t="s">
        <v>8005</v>
      </c>
    </row>
    <row r="1324" spans="1:6" s="6" customFormat="1" ht="25.8" customHeight="1">
      <c r="A1324" s="5">
        <v>1320</v>
      </c>
      <c r="B1324" s="5" t="s">
        <v>13264</v>
      </c>
      <c r="C1324" s="5" t="s">
        <v>13251</v>
      </c>
      <c r="D1324" s="7">
        <v>2</v>
      </c>
      <c r="E1324" s="7">
        <f t="shared" si="20"/>
        <v>20</v>
      </c>
      <c r="F1324" s="5" t="s">
        <v>8005</v>
      </c>
    </row>
    <row r="1325" spans="1:6" s="6" customFormat="1" ht="25.8" customHeight="1">
      <c r="A1325" s="5">
        <v>1321</v>
      </c>
      <c r="B1325" s="5" t="s">
        <v>13265</v>
      </c>
      <c r="C1325" s="5" t="s">
        <v>13251</v>
      </c>
      <c r="D1325" s="7">
        <v>1.5</v>
      </c>
      <c r="E1325" s="7">
        <f t="shared" si="20"/>
        <v>15</v>
      </c>
      <c r="F1325" s="5" t="s">
        <v>8005</v>
      </c>
    </row>
    <row r="1326" spans="1:6" s="6" customFormat="1" ht="25.8" customHeight="1">
      <c r="A1326" s="5">
        <v>1322</v>
      </c>
      <c r="B1326" s="5" t="s">
        <v>13266</v>
      </c>
      <c r="C1326" s="5" t="s">
        <v>13251</v>
      </c>
      <c r="D1326" s="7">
        <v>2</v>
      </c>
      <c r="E1326" s="7">
        <f t="shared" si="20"/>
        <v>20</v>
      </c>
      <c r="F1326" s="5" t="s">
        <v>8005</v>
      </c>
    </row>
    <row r="1327" spans="1:6" s="6" customFormat="1" ht="25.8" customHeight="1">
      <c r="A1327" s="5">
        <v>1323</v>
      </c>
      <c r="B1327" s="5" t="s">
        <v>13267</v>
      </c>
      <c r="C1327" s="5" t="s">
        <v>13251</v>
      </c>
      <c r="D1327" s="7">
        <v>2.5</v>
      </c>
      <c r="E1327" s="7">
        <f t="shared" si="20"/>
        <v>25</v>
      </c>
      <c r="F1327" s="5" t="s">
        <v>8005</v>
      </c>
    </row>
    <row r="1328" spans="1:6" s="6" customFormat="1" ht="25.8" customHeight="1">
      <c r="A1328" s="5">
        <v>1324</v>
      </c>
      <c r="B1328" s="5" t="s">
        <v>13268</v>
      </c>
      <c r="C1328" s="5" t="s">
        <v>13251</v>
      </c>
      <c r="D1328" s="7">
        <v>2.2000000000000002</v>
      </c>
      <c r="E1328" s="7">
        <f t="shared" si="20"/>
        <v>22</v>
      </c>
      <c r="F1328" s="5" t="s">
        <v>8005</v>
      </c>
    </row>
    <row r="1329" spans="1:6" s="6" customFormat="1" ht="25.8" customHeight="1">
      <c r="A1329" s="5">
        <v>1325</v>
      </c>
      <c r="B1329" s="5" t="s">
        <v>13269</v>
      </c>
      <c r="C1329" s="5" t="s">
        <v>13251</v>
      </c>
      <c r="D1329" s="7">
        <v>2</v>
      </c>
      <c r="E1329" s="7">
        <f t="shared" si="20"/>
        <v>20</v>
      </c>
      <c r="F1329" s="5" t="s">
        <v>8005</v>
      </c>
    </row>
    <row r="1330" spans="1:6" s="6" customFormat="1" ht="25.8" customHeight="1">
      <c r="A1330" s="5">
        <v>1326</v>
      </c>
      <c r="B1330" s="5" t="s">
        <v>13270</v>
      </c>
      <c r="C1330" s="5" t="s">
        <v>13251</v>
      </c>
      <c r="D1330" s="7">
        <v>2.5</v>
      </c>
      <c r="E1330" s="7">
        <f t="shared" si="20"/>
        <v>25</v>
      </c>
      <c r="F1330" s="5" t="s">
        <v>8005</v>
      </c>
    </row>
    <row r="1331" spans="1:6" s="6" customFormat="1" ht="25.8" customHeight="1">
      <c r="A1331" s="5">
        <v>1327</v>
      </c>
      <c r="B1331" s="5" t="s">
        <v>13271</v>
      </c>
      <c r="C1331" s="5" t="s">
        <v>13251</v>
      </c>
      <c r="D1331" s="7">
        <v>2</v>
      </c>
      <c r="E1331" s="7">
        <f t="shared" si="20"/>
        <v>20</v>
      </c>
      <c r="F1331" s="5" t="s">
        <v>8005</v>
      </c>
    </row>
    <row r="1332" spans="1:6" s="6" customFormat="1" ht="25.8" customHeight="1">
      <c r="A1332" s="5">
        <v>1328</v>
      </c>
      <c r="B1332" s="5" t="s">
        <v>13272</v>
      </c>
      <c r="C1332" s="5" t="s">
        <v>13251</v>
      </c>
      <c r="D1332" s="7">
        <v>1.7</v>
      </c>
      <c r="E1332" s="7">
        <f t="shared" si="20"/>
        <v>17</v>
      </c>
      <c r="F1332" s="5" t="s">
        <v>8005</v>
      </c>
    </row>
    <row r="1333" spans="1:6" s="6" customFormat="1" ht="25.8" customHeight="1">
      <c r="A1333" s="5">
        <v>1329</v>
      </c>
      <c r="B1333" s="5" t="s">
        <v>13273</v>
      </c>
      <c r="C1333" s="5" t="s">
        <v>13274</v>
      </c>
      <c r="D1333" s="7">
        <v>0.6</v>
      </c>
      <c r="E1333" s="7">
        <f t="shared" si="20"/>
        <v>6</v>
      </c>
      <c r="F1333" s="5" t="s">
        <v>8005</v>
      </c>
    </row>
    <row r="1334" spans="1:6" s="6" customFormat="1" ht="25.8" customHeight="1">
      <c r="A1334" s="5">
        <v>1330</v>
      </c>
      <c r="B1334" s="5" t="s">
        <v>13275</v>
      </c>
      <c r="C1334" s="5" t="s">
        <v>13276</v>
      </c>
      <c r="D1334" s="7">
        <v>1.25</v>
      </c>
      <c r="E1334" s="7">
        <f t="shared" si="20"/>
        <v>12.5</v>
      </c>
      <c r="F1334" s="5" t="s">
        <v>8005</v>
      </c>
    </row>
    <row r="1335" spans="1:6" s="6" customFormat="1" ht="25.8" customHeight="1">
      <c r="A1335" s="5">
        <v>1331</v>
      </c>
      <c r="B1335" s="5" t="s">
        <v>13277</v>
      </c>
      <c r="C1335" s="5" t="s">
        <v>13276</v>
      </c>
      <c r="D1335" s="7">
        <v>0.3</v>
      </c>
      <c r="E1335" s="7">
        <f t="shared" si="20"/>
        <v>3</v>
      </c>
      <c r="F1335" s="5" t="s">
        <v>8005</v>
      </c>
    </row>
    <row r="1336" spans="1:6" s="6" customFormat="1" ht="25.8" customHeight="1">
      <c r="A1336" s="5">
        <v>1332</v>
      </c>
      <c r="B1336" s="5" t="s">
        <v>13278</v>
      </c>
      <c r="C1336" s="5" t="s">
        <v>13276</v>
      </c>
      <c r="D1336" s="7">
        <v>3.4</v>
      </c>
      <c r="E1336" s="7">
        <f t="shared" si="20"/>
        <v>34</v>
      </c>
      <c r="F1336" s="5" t="s">
        <v>8005</v>
      </c>
    </row>
    <row r="1337" spans="1:6" s="6" customFormat="1" ht="25.8" customHeight="1">
      <c r="A1337" s="5">
        <v>1333</v>
      </c>
      <c r="B1337" s="5" t="s">
        <v>13279</v>
      </c>
      <c r="C1337" s="5" t="s">
        <v>13276</v>
      </c>
      <c r="D1337" s="7">
        <v>2.5</v>
      </c>
      <c r="E1337" s="7">
        <f t="shared" si="20"/>
        <v>25</v>
      </c>
      <c r="F1337" s="5" t="s">
        <v>8005</v>
      </c>
    </row>
    <row r="1338" spans="1:6" s="6" customFormat="1" ht="25.8" customHeight="1">
      <c r="A1338" s="5">
        <v>1334</v>
      </c>
      <c r="B1338" s="5" t="s">
        <v>13280</v>
      </c>
      <c r="C1338" s="5" t="s">
        <v>13276</v>
      </c>
      <c r="D1338" s="7">
        <v>2</v>
      </c>
      <c r="E1338" s="7">
        <f t="shared" si="20"/>
        <v>20</v>
      </c>
      <c r="F1338" s="5" t="s">
        <v>8005</v>
      </c>
    </row>
    <row r="1339" spans="1:6" s="6" customFormat="1" ht="25.8" customHeight="1">
      <c r="A1339" s="5">
        <v>1335</v>
      </c>
      <c r="B1339" s="5" t="s">
        <v>13281</v>
      </c>
      <c r="C1339" s="5" t="s">
        <v>13276</v>
      </c>
      <c r="D1339" s="7">
        <v>3.2</v>
      </c>
      <c r="E1339" s="7">
        <f t="shared" si="20"/>
        <v>32</v>
      </c>
      <c r="F1339" s="5" t="s">
        <v>8005</v>
      </c>
    </row>
    <row r="1340" spans="1:6" s="6" customFormat="1" ht="25.8" customHeight="1">
      <c r="A1340" s="5">
        <v>1336</v>
      </c>
      <c r="B1340" s="5" t="s">
        <v>13282</v>
      </c>
      <c r="C1340" s="5" t="s">
        <v>13276</v>
      </c>
      <c r="D1340" s="7">
        <v>2.7</v>
      </c>
      <c r="E1340" s="7">
        <f t="shared" si="20"/>
        <v>27</v>
      </c>
      <c r="F1340" s="5" t="s">
        <v>8005</v>
      </c>
    </row>
    <row r="1341" spans="1:6" s="6" customFormat="1" ht="25.8" customHeight="1">
      <c r="A1341" s="5">
        <v>1337</v>
      </c>
      <c r="B1341" s="5" t="s">
        <v>13283</v>
      </c>
      <c r="C1341" s="5" t="s">
        <v>13276</v>
      </c>
      <c r="D1341" s="7">
        <v>2.15</v>
      </c>
      <c r="E1341" s="7">
        <f t="shared" si="20"/>
        <v>21.5</v>
      </c>
      <c r="F1341" s="5" t="s">
        <v>8005</v>
      </c>
    </row>
    <row r="1342" spans="1:6" s="6" customFormat="1" ht="25.8" customHeight="1">
      <c r="A1342" s="5">
        <v>1338</v>
      </c>
      <c r="B1342" s="5" t="s">
        <v>5105</v>
      </c>
      <c r="C1342" s="5" t="s">
        <v>13276</v>
      </c>
      <c r="D1342" s="7">
        <v>2.2000000000000002</v>
      </c>
      <c r="E1342" s="7">
        <f t="shared" si="20"/>
        <v>22</v>
      </c>
      <c r="F1342" s="5" t="s">
        <v>8005</v>
      </c>
    </row>
    <row r="1343" spans="1:6" s="6" customFormat="1" ht="25.8" customHeight="1">
      <c r="A1343" s="5">
        <v>1339</v>
      </c>
      <c r="B1343" s="5" t="s">
        <v>13236</v>
      </c>
      <c r="C1343" s="5" t="s">
        <v>13276</v>
      </c>
      <c r="D1343" s="7">
        <v>2.8</v>
      </c>
      <c r="E1343" s="7">
        <f t="shared" si="20"/>
        <v>28</v>
      </c>
      <c r="F1343" s="5" t="s">
        <v>8005</v>
      </c>
    </row>
    <row r="1344" spans="1:6" s="6" customFormat="1" ht="25.8" customHeight="1">
      <c r="A1344" s="5">
        <v>1340</v>
      </c>
      <c r="B1344" s="5" t="s">
        <v>13284</v>
      </c>
      <c r="C1344" s="5" t="s">
        <v>13276</v>
      </c>
      <c r="D1344" s="7">
        <v>2</v>
      </c>
      <c r="E1344" s="7">
        <f t="shared" si="20"/>
        <v>20</v>
      </c>
      <c r="F1344" s="5" t="s">
        <v>8005</v>
      </c>
    </row>
    <row r="1345" spans="1:6" s="6" customFormat="1" ht="25.8" customHeight="1">
      <c r="A1345" s="5">
        <v>1341</v>
      </c>
      <c r="B1345" s="5" t="s">
        <v>13285</v>
      </c>
      <c r="C1345" s="5" t="s">
        <v>13276</v>
      </c>
      <c r="D1345" s="7">
        <v>2.5</v>
      </c>
      <c r="E1345" s="7">
        <f t="shared" si="20"/>
        <v>25</v>
      </c>
      <c r="F1345" s="5" t="s">
        <v>8005</v>
      </c>
    </row>
    <row r="1346" spans="1:6" s="6" customFormat="1" ht="25.8" customHeight="1">
      <c r="A1346" s="5">
        <v>1342</v>
      </c>
      <c r="B1346" s="5" t="s">
        <v>13286</v>
      </c>
      <c r="C1346" s="5" t="s">
        <v>13276</v>
      </c>
      <c r="D1346" s="7">
        <v>2.7</v>
      </c>
      <c r="E1346" s="7">
        <f t="shared" si="20"/>
        <v>27</v>
      </c>
      <c r="F1346" s="5" t="s">
        <v>8005</v>
      </c>
    </row>
    <row r="1347" spans="1:6" s="6" customFormat="1" ht="25.8" customHeight="1">
      <c r="A1347" s="5">
        <v>1343</v>
      </c>
      <c r="B1347" s="5" t="s">
        <v>13287</v>
      </c>
      <c r="C1347" s="5" t="s">
        <v>13276</v>
      </c>
      <c r="D1347" s="7">
        <v>2.5</v>
      </c>
      <c r="E1347" s="7">
        <f t="shared" si="20"/>
        <v>25</v>
      </c>
      <c r="F1347" s="5" t="s">
        <v>8005</v>
      </c>
    </row>
    <row r="1348" spans="1:6" s="6" customFormat="1" ht="25.8" customHeight="1">
      <c r="A1348" s="5">
        <v>1344</v>
      </c>
      <c r="B1348" s="5" t="s">
        <v>13288</v>
      </c>
      <c r="C1348" s="5" t="s">
        <v>13276</v>
      </c>
      <c r="D1348" s="7">
        <v>2.2999999999999998</v>
      </c>
      <c r="E1348" s="7">
        <f t="shared" si="20"/>
        <v>23</v>
      </c>
      <c r="F1348" s="5" t="s">
        <v>8005</v>
      </c>
    </row>
    <row r="1349" spans="1:6" s="6" customFormat="1" ht="25.8" customHeight="1">
      <c r="A1349" s="5">
        <v>1345</v>
      </c>
      <c r="B1349" s="5" t="s">
        <v>13289</v>
      </c>
      <c r="C1349" s="5" t="s">
        <v>13276</v>
      </c>
      <c r="D1349" s="7">
        <v>2</v>
      </c>
      <c r="E1349" s="7">
        <f t="shared" si="20"/>
        <v>20</v>
      </c>
      <c r="F1349" s="5" t="s">
        <v>8005</v>
      </c>
    </row>
    <row r="1350" spans="1:6" s="6" customFormat="1" ht="25.8" customHeight="1">
      <c r="A1350" s="5">
        <v>1346</v>
      </c>
      <c r="B1350" s="5" t="s">
        <v>13290</v>
      </c>
      <c r="C1350" s="5" t="s">
        <v>13276</v>
      </c>
      <c r="D1350" s="7">
        <v>2</v>
      </c>
      <c r="E1350" s="7">
        <f t="shared" ref="E1350:E1413" si="21">D1350*10</f>
        <v>20</v>
      </c>
      <c r="F1350" s="5" t="s">
        <v>8005</v>
      </c>
    </row>
    <row r="1351" spans="1:6" s="6" customFormat="1" ht="25.8" customHeight="1">
      <c r="A1351" s="5">
        <v>1347</v>
      </c>
      <c r="B1351" s="5" t="s">
        <v>13291</v>
      </c>
      <c r="C1351" s="5" t="s">
        <v>13276</v>
      </c>
      <c r="D1351" s="7">
        <v>2.7</v>
      </c>
      <c r="E1351" s="7">
        <f t="shared" si="21"/>
        <v>27</v>
      </c>
      <c r="F1351" s="5" t="s">
        <v>8005</v>
      </c>
    </row>
    <row r="1352" spans="1:6" s="6" customFormat="1" ht="25.8" customHeight="1">
      <c r="A1352" s="5">
        <v>1348</v>
      </c>
      <c r="B1352" s="5" t="s">
        <v>13292</v>
      </c>
      <c r="C1352" s="5" t="s">
        <v>13276</v>
      </c>
      <c r="D1352" s="7">
        <v>2.7</v>
      </c>
      <c r="E1352" s="7">
        <f t="shared" si="21"/>
        <v>27</v>
      </c>
      <c r="F1352" s="5" t="s">
        <v>8005</v>
      </c>
    </row>
    <row r="1353" spans="1:6" s="6" customFormat="1" ht="25.8" customHeight="1">
      <c r="A1353" s="5">
        <v>1349</v>
      </c>
      <c r="B1353" s="5" t="s">
        <v>13264</v>
      </c>
      <c r="C1353" s="5" t="s">
        <v>13276</v>
      </c>
      <c r="D1353" s="7">
        <v>1.7</v>
      </c>
      <c r="E1353" s="7">
        <f t="shared" si="21"/>
        <v>17</v>
      </c>
      <c r="F1353" s="5" t="s">
        <v>8005</v>
      </c>
    </row>
    <row r="1354" spans="1:6" s="6" customFormat="1" ht="25.8" customHeight="1">
      <c r="A1354" s="5">
        <v>1350</v>
      </c>
      <c r="B1354" s="5" t="s">
        <v>13293</v>
      </c>
      <c r="C1354" s="5" t="s">
        <v>13276</v>
      </c>
      <c r="D1354" s="7">
        <v>2.8</v>
      </c>
      <c r="E1354" s="7">
        <f t="shared" si="21"/>
        <v>28</v>
      </c>
      <c r="F1354" s="5" t="s">
        <v>8005</v>
      </c>
    </row>
    <row r="1355" spans="1:6" s="6" customFormat="1" ht="25.8" customHeight="1">
      <c r="A1355" s="5">
        <v>1351</v>
      </c>
      <c r="B1355" s="5" t="s">
        <v>13294</v>
      </c>
      <c r="C1355" s="5" t="s">
        <v>13276</v>
      </c>
      <c r="D1355" s="7">
        <v>1.5</v>
      </c>
      <c r="E1355" s="7">
        <f t="shared" si="21"/>
        <v>15</v>
      </c>
      <c r="F1355" s="5" t="s">
        <v>8005</v>
      </c>
    </row>
    <row r="1356" spans="1:6" s="6" customFormat="1" ht="25.8" customHeight="1">
      <c r="A1356" s="5">
        <v>1352</v>
      </c>
      <c r="B1356" s="5" t="s">
        <v>13295</v>
      </c>
      <c r="C1356" s="5" t="s">
        <v>13276</v>
      </c>
      <c r="D1356" s="7">
        <v>2.7</v>
      </c>
      <c r="E1356" s="7">
        <f t="shared" si="21"/>
        <v>27</v>
      </c>
      <c r="F1356" s="5" t="s">
        <v>8005</v>
      </c>
    </row>
    <row r="1357" spans="1:6" s="6" customFormat="1" ht="25.8" customHeight="1">
      <c r="A1357" s="5">
        <v>1353</v>
      </c>
      <c r="B1357" s="5" t="s">
        <v>13296</v>
      </c>
      <c r="C1357" s="5" t="s">
        <v>13276</v>
      </c>
      <c r="D1357" s="7">
        <v>3.1</v>
      </c>
      <c r="E1357" s="7">
        <f t="shared" si="21"/>
        <v>31</v>
      </c>
      <c r="F1357" s="5" t="s">
        <v>8005</v>
      </c>
    </row>
    <row r="1358" spans="1:6" s="6" customFormat="1" ht="25.8" customHeight="1">
      <c r="A1358" s="5">
        <v>1354</v>
      </c>
      <c r="B1358" s="5" t="s">
        <v>13297</v>
      </c>
      <c r="C1358" s="5" t="s">
        <v>13276</v>
      </c>
      <c r="D1358" s="7">
        <v>2.9</v>
      </c>
      <c r="E1358" s="7">
        <f t="shared" si="21"/>
        <v>29</v>
      </c>
      <c r="F1358" s="5" t="s">
        <v>8005</v>
      </c>
    </row>
    <row r="1359" spans="1:6" s="6" customFormat="1" ht="25.8" customHeight="1">
      <c r="A1359" s="5">
        <v>1355</v>
      </c>
      <c r="B1359" s="5" t="s">
        <v>13298</v>
      </c>
      <c r="C1359" s="5" t="s">
        <v>13299</v>
      </c>
      <c r="D1359" s="7">
        <v>2.0499999999999998</v>
      </c>
      <c r="E1359" s="7">
        <f t="shared" si="21"/>
        <v>20.5</v>
      </c>
      <c r="F1359" s="5" t="s">
        <v>8005</v>
      </c>
    </row>
    <row r="1360" spans="1:6" s="6" customFormat="1" ht="25.8" customHeight="1">
      <c r="A1360" s="5">
        <v>1356</v>
      </c>
      <c r="B1360" s="5" t="s">
        <v>13300</v>
      </c>
      <c r="C1360" s="5" t="s">
        <v>13299</v>
      </c>
      <c r="D1360" s="7">
        <v>2.4</v>
      </c>
      <c r="E1360" s="7">
        <f t="shared" si="21"/>
        <v>24</v>
      </c>
      <c r="F1360" s="5" t="s">
        <v>8005</v>
      </c>
    </row>
    <row r="1361" spans="1:6" s="6" customFormat="1" ht="25.8" customHeight="1">
      <c r="A1361" s="5">
        <v>1357</v>
      </c>
      <c r="B1361" s="5" t="s">
        <v>13301</v>
      </c>
      <c r="C1361" s="5" t="s">
        <v>13299</v>
      </c>
      <c r="D1361" s="7">
        <v>2</v>
      </c>
      <c r="E1361" s="7">
        <f t="shared" si="21"/>
        <v>20</v>
      </c>
      <c r="F1361" s="5" t="s">
        <v>8005</v>
      </c>
    </row>
    <row r="1362" spans="1:6" s="6" customFormat="1" ht="25.8" customHeight="1">
      <c r="A1362" s="5">
        <v>1358</v>
      </c>
      <c r="B1362" s="5" t="s">
        <v>13302</v>
      </c>
      <c r="C1362" s="5" t="s">
        <v>13299</v>
      </c>
      <c r="D1362" s="7">
        <v>2</v>
      </c>
      <c r="E1362" s="7">
        <f t="shared" si="21"/>
        <v>20</v>
      </c>
      <c r="F1362" s="5" t="s">
        <v>8005</v>
      </c>
    </row>
    <row r="1363" spans="1:6" s="6" customFormat="1" ht="25.8" customHeight="1">
      <c r="A1363" s="5">
        <v>1359</v>
      </c>
      <c r="B1363" s="5" t="s">
        <v>13303</v>
      </c>
      <c r="C1363" s="5" t="s">
        <v>13299</v>
      </c>
      <c r="D1363" s="7">
        <v>1.4</v>
      </c>
      <c r="E1363" s="7">
        <f t="shared" si="21"/>
        <v>14</v>
      </c>
      <c r="F1363" s="5" t="s">
        <v>8005</v>
      </c>
    </row>
    <row r="1364" spans="1:6" s="6" customFormat="1" ht="25.8" customHeight="1">
      <c r="A1364" s="5">
        <v>1360</v>
      </c>
      <c r="B1364" s="5" t="s">
        <v>13304</v>
      </c>
      <c r="C1364" s="5" t="s">
        <v>13299</v>
      </c>
      <c r="D1364" s="7">
        <v>1.8</v>
      </c>
      <c r="E1364" s="7">
        <f t="shared" si="21"/>
        <v>18</v>
      </c>
      <c r="F1364" s="5" t="s">
        <v>8005</v>
      </c>
    </row>
    <row r="1365" spans="1:6" s="6" customFormat="1" ht="25.8" customHeight="1">
      <c r="A1365" s="5">
        <v>1361</v>
      </c>
      <c r="B1365" s="5" t="s">
        <v>7495</v>
      </c>
      <c r="C1365" s="5" t="s">
        <v>13299</v>
      </c>
      <c r="D1365" s="7">
        <v>2.2000000000000002</v>
      </c>
      <c r="E1365" s="7">
        <f t="shared" si="21"/>
        <v>22</v>
      </c>
      <c r="F1365" s="5" t="s">
        <v>8005</v>
      </c>
    </row>
    <row r="1366" spans="1:6" s="6" customFormat="1" ht="25.8" customHeight="1">
      <c r="A1366" s="5">
        <v>1362</v>
      </c>
      <c r="B1366" s="5" t="s">
        <v>13305</v>
      </c>
      <c r="C1366" s="5" t="s">
        <v>13299</v>
      </c>
      <c r="D1366" s="7">
        <v>0.8</v>
      </c>
      <c r="E1366" s="7">
        <f t="shared" si="21"/>
        <v>8</v>
      </c>
      <c r="F1366" s="5" t="s">
        <v>8005</v>
      </c>
    </row>
    <row r="1367" spans="1:6" s="6" customFormat="1" ht="25.8" customHeight="1">
      <c r="A1367" s="5">
        <v>1363</v>
      </c>
      <c r="B1367" s="5" t="s">
        <v>13306</v>
      </c>
      <c r="C1367" s="5" t="s">
        <v>13299</v>
      </c>
      <c r="D1367" s="7">
        <v>2.2999999999999998</v>
      </c>
      <c r="E1367" s="7">
        <f t="shared" si="21"/>
        <v>23</v>
      </c>
      <c r="F1367" s="5" t="s">
        <v>8005</v>
      </c>
    </row>
    <row r="1368" spans="1:6" s="6" customFormat="1" ht="25.8" customHeight="1">
      <c r="A1368" s="5">
        <v>1364</v>
      </c>
      <c r="B1368" s="5" t="s">
        <v>13307</v>
      </c>
      <c r="C1368" s="5" t="s">
        <v>13299</v>
      </c>
      <c r="D1368" s="7">
        <v>0.8</v>
      </c>
      <c r="E1368" s="7">
        <f t="shared" si="21"/>
        <v>8</v>
      </c>
      <c r="F1368" s="5" t="s">
        <v>8005</v>
      </c>
    </row>
    <row r="1369" spans="1:6" s="6" customFormat="1" ht="25.8" customHeight="1">
      <c r="A1369" s="5">
        <v>1365</v>
      </c>
      <c r="B1369" s="5" t="s">
        <v>13308</v>
      </c>
      <c r="C1369" s="5" t="s">
        <v>13299</v>
      </c>
      <c r="D1369" s="7">
        <v>3</v>
      </c>
      <c r="E1369" s="7">
        <f t="shared" si="21"/>
        <v>30</v>
      </c>
      <c r="F1369" s="5" t="s">
        <v>8005</v>
      </c>
    </row>
    <row r="1370" spans="1:6" s="6" customFormat="1" ht="25.8" customHeight="1">
      <c r="A1370" s="5">
        <v>1366</v>
      </c>
      <c r="B1370" s="5" t="s">
        <v>13309</v>
      </c>
      <c r="C1370" s="5" t="s">
        <v>13299</v>
      </c>
      <c r="D1370" s="7">
        <v>1.8</v>
      </c>
      <c r="E1370" s="7">
        <f t="shared" si="21"/>
        <v>18</v>
      </c>
      <c r="F1370" s="5" t="s">
        <v>8005</v>
      </c>
    </row>
    <row r="1371" spans="1:6" s="6" customFormat="1" ht="25.8" customHeight="1">
      <c r="A1371" s="5">
        <v>1367</v>
      </c>
      <c r="B1371" s="5" t="s">
        <v>13310</v>
      </c>
      <c r="C1371" s="5" t="s">
        <v>13299</v>
      </c>
      <c r="D1371" s="7">
        <v>1.2</v>
      </c>
      <c r="E1371" s="7">
        <f t="shared" si="21"/>
        <v>12</v>
      </c>
      <c r="F1371" s="5" t="s">
        <v>8005</v>
      </c>
    </row>
    <row r="1372" spans="1:6" s="6" customFormat="1" ht="25.8" customHeight="1">
      <c r="A1372" s="5">
        <v>1368</v>
      </c>
      <c r="B1372" s="5" t="s">
        <v>13311</v>
      </c>
      <c r="C1372" s="5" t="s">
        <v>13299</v>
      </c>
      <c r="D1372" s="7">
        <v>1.2</v>
      </c>
      <c r="E1372" s="7">
        <f t="shared" si="21"/>
        <v>12</v>
      </c>
      <c r="F1372" s="5" t="s">
        <v>8005</v>
      </c>
    </row>
    <row r="1373" spans="1:6" s="6" customFormat="1" ht="25.8" customHeight="1">
      <c r="A1373" s="5">
        <v>1369</v>
      </c>
      <c r="B1373" s="5" t="s">
        <v>13312</v>
      </c>
      <c r="C1373" s="5" t="s">
        <v>13299</v>
      </c>
      <c r="D1373" s="7">
        <v>2.5</v>
      </c>
      <c r="E1373" s="7">
        <f t="shared" si="21"/>
        <v>25</v>
      </c>
      <c r="F1373" s="5" t="s">
        <v>8005</v>
      </c>
    </row>
    <row r="1374" spans="1:6" s="6" customFormat="1" ht="25.8" customHeight="1">
      <c r="A1374" s="5">
        <v>1370</v>
      </c>
      <c r="B1374" s="5" t="s">
        <v>13313</v>
      </c>
      <c r="C1374" s="5" t="s">
        <v>13314</v>
      </c>
      <c r="D1374" s="7">
        <v>1.5</v>
      </c>
      <c r="E1374" s="7">
        <f t="shared" si="21"/>
        <v>15</v>
      </c>
      <c r="F1374" s="5" t="s">
        <v>8005</v>
      </c>
    </row>
    <row r="1375" spans="1:6" s="6" customFormat="1" ht="25.8" customHeight="1">
      <c r="A1375" s="5">
        <v>1371</v>
      </c>
      <c r="B1375" s="5" t="s">
        <v>10688</v>
      </c>
      <c r="C1375" s="5" t="s">
        <v>13314</v>
      </c>
      <c r="D1375" s="7">
        <v>0.5</v>
      </c>
      <c r="E1375" s="7">
        <f t="shared" si="21"/>
        <v>5</v>
      </c>
      <c r="F1375" s="5" t="s">
        <v>8005</v>
      </c>
    </row>
    <row r="1376" spans="1:6" s="6" customFormat="1" ht="25.8" customHeight="1">
      <c r="A1376" s="5">
        <v>1372</v>
      </c>
      <c r="B1376" s="5" t="s">
        <v>13315</v>
      </c>
      <c r="C1376" s="5" t="s">
        <v>13314</v>
      </c>
      <c r="D1376" s="7">
        <v>1.5</v>
      </c>
      <c r="E1376" s="7">
        <f t="shared" si="21"/>
        <v>15</v>
      </c>
      <c r="F1376" s="5" t="s">
        <v>8005</v>
      </c>
    </row>
    <row r="1377" spans="1:6" s="6" customFormat="1" ht="25.8" customHeight="1">
      <c r="A1377" s="5">
        <v>1373</v>
      </c>
      <c r="B1377" s="5" t="s">
        <v>13316</v>
      </c>
      <c r="C1377" s="5" t="s">
        <v>13314</v>
      </c>
      <c r="D1377" s="7">
        <v>1</v>
      </c>
      <c r="E1377" s="7">
        <f t="shared" si="21"/>
        <v>10</v>
      </c>
      <c r="F1377" s="5" t="s">
        <v>8005</v>
      </c>
    </row>
    <row r="1378" spans="1:6" s="6" customFormat="1" ht="25.8" customHeight="1">
      <c r="A1378" s="5">
        <v>1374</v>
      </c>
      <c r="B1378" s="5" t="s">
        <v>13317</v>
      </c>
      <c r="C1378" s="5" t="s">
        <v>13314</v>
      </c>
      <c r="D1378" s="7">
        <v>2</v>
      </c>
      <c r="E1378" s="7">
        <f t="shared" si="21"/>
        <v>20</v>
      </c>
      <c r="F1378" s="5" t="s">
        <v>8005</v>
      </c>
    </row>
    <row r="1379" spans="1:6" s="6" customFormat="1" ht="25.8" customHeight="1">
      <c r="A1379" s="5">
        <v>1375</v>
      </c>
      <c r="B1379" s="5" t="s">
        <v>13318</v>
      </c>
      <c r="C1379" s="5" t="s">
        <v>13319</v>
      </c>
      <c r="D1379" s="7">
        <v>2.33</v>
      </c>
      <c r="E1379" s="7">
        <f t="shared" si="21"/>
        <v>23.3</v>
      </c>
      <c r="F1379" s="5" t="s">
        <v>8005</v>
      </c>
    </row>
    <row r="1380" spans="1:6" s="6" customFormat="1" ht="25.8" customHeight="1">
      <c r="A1380" s="5">
        <v>1376</v>
      </c>
      <c r="B1380" s="5" t="s">
        <v>13320</v>
      </c>
      <c r="C1380" s="5" t="s">
        <v>13319</v>
      </c>
      <c r="D1380" s="7">
        <v>3.3</v>
      </c>
      <c r="E1380" s="7">
        <f t="shared" si="21"/>
        <v>33</v>
      </c>
      <c r="F1380" s="5" t="s">
        <v>8005</v>
      </c>
    </row>
    <row r="1381" spans="1:6" s="6" customFormat="1" ht="25.8" customHeight="1">
      <c r="A1381" s="5">
        <v>1377</v>
      </c>
      <c r="B1381" s="5" t="s">
        <v>13321</v>
      </c>
      <c r="C1381" s="5" t="s">
        <v>13319</v>
      </c>
      <c r="D1381" s="7">
        <v>1.96</v>
      </c>
      <c r="E1381" s="7">
        <f t="shared" si="21"/>
        <v>19.600000000000001</v>
      </c>
      <c r="F1381" s="5" t="s">
        <v>8005</v>
      </c>
    </row>
    <row r="1382" spans="1:6" s="6" customFormat="1" ht="25.8" customHeight="1">
      <c r="A1382" s="5">
        <v>1378</v>
      </c>
      <c r="B1382" s="5" t="s">
        <v>3565</v>
      </c>
      <c r="C1382" s="5" t="s">
        <v>13319</v>
      </c>
      <c r="D1382" s="7">
        <v>1.7</v>
      </c>
      <c r="E1382" s="7">
        <f t="shared" si="21"/>
        <v>17</v>
      </c>
      <c r="F1382" s="5" t="s">
        <v>8005</v>
      </c>
    </row>
    <row r="1383" spans="1:6" s="6" customFormat="1" ht="25.8" customHeight="1">
      <c r="A1383" s="5">
        <v>1379</v>
      </c>
      <c r="B1383" s="5" t="s">
        <v>13322</v>
      </c>
      <c r="C1383" s="5" t="s">
        <v>13319</v>
      </c>
      <c r="D1383" s="7">
        <v>1.9</v>
      </c>
      <c r="E1383" s="7">
        <f t="shared" si="21"/>
        <v>19</v>
      </c>
      <c r="F1383" s="5" t="s">
        <v>8005</v>
      </c>
    </row>
    <row r="1384" spans="1:6" s="6" customFormat="1" ht="25.8" customHeight="1">
      <c r="A1384" s="5">
        <v>1380</v>
      </c>
      <c r="B1384" s="5" t="s">
        <v>13323</v>
      </c>
      <c r="C1384" s="5" t="s">
        <v>13319</v>
      </c>
      <c r="D1384" s="7">
        <v>2</v>
      </c>
      <c r="E1384" s="7">
        <f t="shared" si="21"/>
        <v>20</v>
      </c>
      <c r="F1384" s="5" t="s">
        <v>8005</v>
      </c>
    </row>
    <row r="1385" spans="1:6" s="6" customFormat="1" ht="25.8" customHeight="1">
      <c r="A1385" s="5">
        <v>1381</v>
      </c>
      <c r="B1385" s="5" t="s">
        <v>13324</v>
      </c>
      <c r="C1385" s="5" t="s">
        <v>13319</v>
      </c>
      <c r="D1385" s="7">
        <v>2</v>
      </c>
      <c r="E1385" s="7">
        <f t="shared" si="21"/>
        <v>20</v>
      </c>
      <c r="F1385" s="5" t="s">
        <v>8005</v>
      </c>
    </row>
    <row r="1386" spans="1:6" s="6" customFormat="1" ht="25.8" customHeight="1">
      <c r="A1386" s="5">
        <v>1382</v>
      </c>
      <c r="B1386" s="5" t="s">
        <v>3567</v>
      </c>
      <c r="C1386" s="5" t="s">
        <v>13319</v>
      </c>
      <c r="D1386" s="7">
        <v>2.85</v>
      </c>
      <c r="E1386" s="7">
        <f t="shared" si="21"/>
        <v>28.5</v>
      </c>
      <c r="F1386" s="5" t="s">
        <v>8005</v>
      </c>
    </row>
    <row r="1387" spans="1:6" s="6" customFormat="1" ht="25.8" customHeight="1">
      <c r="A1387" s="5">
        <v>1383</v>
      </c>
      <c r="B1387" s="5" t="s">
        <v>3644</v>
      </c>
      <c r="C1387" s="5" t="s">
        <v>13319</v>
      </c>
      <c r="D1387" s="7">
        <v>3.6</v>
      </c>
      <c r="E1387" s="7">
        <f t="shared" si="21"/>
        <v>36</v>
      </c>
      <c r="F1387" s="5" t="s">
        <v>8005</v>
      </c>
    </row>
    <row r="1388" spans="1:6" s="6" customFormat="1" ht="25.8" customHeight="1">
      <c r="A1388" s="5">
        <v>1384</v>
      </c>
      <c r="B1388" s="5" t="s">
        <v>2654</v>
      </c>
      <c r="C1388" s="5" t="s">
        <v>13319</v>
      </c>
      <c r="D1388" s="7">
        <v>2.96</v>
      </c>
      <c r="E1388" s="7">
        <f t="shared" si="21"/>
        <v>29.6</v>
      </c>
      <c r="F1388" s="5" t="s">
        <v>8005</v>
      </c>
    </row>
    <row r="1389" spans="1:6" s="6" customFormat="1" ht="25.8" customHeight="1">
      <c r="A1389" s="5">
        <v>1385</v>
      </c>
      <c r="B1389" s="5" t="s">
        <v>13325</v>
      </c>
      <c r="C1389" s="5" t="s">
        <v>13319</v>
      </c>
      <c r="D1389" s="7">
        <v>3.5</v>
      </c>
      <c r="E1389" s="7">
        <f t="shared" si="21"/>
        <v>35</v>
      </c>
      <c r="F1389" s="5" t="s">
        <v>8005</v>
      </c>
    </row>
    <row r="1390" spans="1:6" s="6" customFormat="1" ht="25.8" customHeight="1">
      <c r="A1390" s="5">
        <v>1386</v>
      </c>
      <c r="B1390" s="5" t="s">
        <v>13326</v>
      </c>
      <c r="C1390" s="5" t="s">
        <v>13319</v>
      </c>
      <c r="D1390" s="7">
        <v>2.36</v>
      </c>
      <c r="E1390" s="7">
        <f t="shared" si="21"/>
        <v>23.599999999999998</v>
      </c>
      <c r="F1390" s="5" t="s">
        <v>8005</v>
      </c>
    </row>
    <row r="1391" spans="1:6" s="6" customFormat="1" ht="25.8" customHeight="1">
      <c r="A1391" s="5">
        <v>1387</v>
      </c>
      <c r="B1391" s="5" t="s">
        <v>13327</v>
      </c>
      <c r="C1391" s="5" t="s">
        <v>13319</v>
      </c>
      <c r="D1391" s="7">
        <v>3.56</v>
      </c>
      <c r="E1391" s="7">
        <f t="shared" si="21"/>
        <v>35.6</v>
      </c>
      <c r="F1391" s="5" t="s">
        <v>8005</v>
      </c>
    </row>
    <row r="1392" spans="1:6" s="6" customFormat="1" ht="25.8" customHeight="1">
      <c r="A1392" s="5">
        <v>1388</v>
      </c>
      <c r="B1392" s="5" t="s">
        <v>13328</v>
      </c>
      <c r="C1392" s="5" t="s">
        <v>13319</v>
      </c>
      <c r="D1392" s="7">
        <v>1.6</v>
      </c>
      <c r="E1392" s="7">
        <f t="shared" si="21"/>
        <v>16</v>
      </c>
      <c r="F1392" s="5" t="s">
        <v>8005</v>
      </c>
    </row>
    <row r="1393" spans="1:6" s="6" customFormat="1" ht="25.8" customHeight="1">
      <c r="A1393" s="5">
        <v>1389</v>
      </c>
      <c r="B1393" s="5" t="s">
        <v>13329</v>
      </c>
      <c r="C1393" s="5" t="s">
        <v>13319</v>
      </c>
      <c r="D1393" s="7">
        <v>2</v>
      </c>
      <c r="E1393" s="7">
        <f t="shared" si="21"/>
        <v>20</v>
      </c>
      <c r="F1393" s="5" t="s">
        <v>8005</v>
      </c>
    </row>
    <row r="1394" spans="1:6" s="6" customFormat="1" ht="25.8" customHeight="1">
      <c r="A1394" s="5">
        <v>1390</v>
      </c>
      <c r="B1394" s="5" t="s">
        <v>11961</v>
      </c>
      <c r="C1394" s="5" t="s">
        <v>13319</v>
      </c>
      <c r="D1394" s="7">
        <v>0.4</v>
      </c>
      <c r="E1394" s="7">
        <f t="shared" si="21"/>
        <v>4</v>
      </c>
      <c r="F1394" s="5" t="s">
        <v>8005</v>
      </c>
    </row>
    <row r="1395" spans="1:6" s="6" customFormat="1" ht="25.8" customHeight="1">
      <c r="A1395" s="5">
        <v>1391</v>
      </c>
      <c r="B1395" s="5" t="s">
        <v>13330</v>
      </c>
      <c r="C1395" s="5" t="s">
        <v>13319</v>
      </c>
      <c r="D1395" s="7">
        <v>1.8</v>
      </c>
      <c r="E1395" s="7">
        <f t="shared" si="21"/>
        <v>18</v>
      </c>
      <c r="F1395" s="5" t="s">
        <v>8005</v>
      </c>
    </row>
    <row r="1396" spans="1:6" s="6" customFormat="1" ht="25.8" customHeight="1">
      <c r="A1396" s="5">
        <v>1392</v>
      </c>
      <c r="B1396" s="5" t="s">
        <v>13331</v>
      </c>
      <c r="C1396" s="5" t="s">
        <v>13319</v>
      </c>
      <c r="D1396" s="7">
        <v>4</v>
      </c>
      <c r="E1396" s="7">
        <f t="shared" si="21"/>
        <v>40</v>
      </c>
      <c r="F1396" s="5" t="s">
        <v>8005</v>
      </c>
    </row>
    <row r="1397" spans="1:6" s="6" customFormat="1" ht="25.8" customHeight="1">
      <c r="A1397" s="5">
        <v>1393</v>
      </c>
      <c r="B1397" s="5" t="s">
        <v>13332</v>
      </c>
      <c r="C1397" s="5" t="s">
        <v>13319</v>
      </c>
      <c r="D1397" s="7">
        <v>3.3</v>
      </c>
      <c r="E1397" s="7">
        <f t="shared" si="21"/>
        <v>33</v>
      </c>
      <c r="F1397" s="5" t="s">
        <v>8005</v>
      </c>
    </row>
    <row r="1398" spans="1:6" s="6" customFormat="1" ht="25.8" customHeight="1">
      <c r="A1398" s="5">
        <v>1394</v>
      </c>
      <c r="B1398" s="5" t="s">
        <v>13333</v>
      </c>
      <c r="C1398" s="5" t="s">
        <v>13319</v>
      </c>
      <c r="D1398" s="7">
        <v>1.63</v>
      </c>
      <c r="E1398" s="7">
        <f t="shared" si="21"/>
        <v>16.299999999999997</v>
      </c>
      <c r="F1398" s="5" t="s">
        <v>8005</v>
      </c>
    </row>
    <row r="1399" spans="1:6" s="6" customFormat="1" ht="25.8" customHeight="1">
      <c r="A1399" s="5">
        <v>1395</v>
      </c>
      <c r="B1399" s="5" t="s">
        <v>13334</v>
      </c>
      <c r="C1399" s="5" t="s">
        <v>13319</v>
      </c>
      <c r="D1399" s="7">
        <v>3</v>
      </c>
      <c r="E1399" s="7">
        <f t="shared" si="21"/>
        <v>30</v>
      </c>
      <c r="F1399" s="5" t="s">
        <v>8005</v>
      </c>
    </row>
    <row r="1400" spans="1:6" s="6" customFormat="1" ht="25.8" customHeight="1">
      <c r="A1400" s="5">
        <v>1396</v>
      </c>
      <c r="B1400" s="5" t="s">
        <v>13335</v>
      </c>
      <c r="C1400" s="5" t="s">
        <v>13319</v>
      </c>
      <c r="D1400" s="7">
        <v>1.52</v>
      </c>
      <c r="E1400" s="7">
        <f t="shared" si="21"/>
        <v>15.2</v>
      </c>
      <c r="F1400" s="5" t="s">
        <v>8005</v>
      </c>
    </row>
    <row r="1401" spans="1:6" s="6" customFormat="1" ht="25.8" customHeight="1">
      <c r="A1401" s="5">
        <v>1397</v>
      </c>
      <c r="B1401" s="5" t="s">
        <v>13336</v>
      </c>
      <c r="C1401" s="5" t="s">
        <v>13319</v>
      </c>
      <c r="D1401" s="7">
        <v>1</v>
      </c>
      <c r="E1401" s="7">
        <f t="shared" si="21"/>
        <v>10</v>
      </c>
      <c r="F1401" s="5" t="s">
        <v>8005</v>
      </c>
    </row>
    <row r="1402" spans="1:6" s="6" customFormat="1" ht="25.8" customHeight="1">
      <c r="A1402" s="5">
        <v>1398</v>
      </c>
      <c r="B1402" s="5" t="s">
        <v>13337</v>
      </c>
      <c r="C1402" s="5" t="s">
        <v>13319</v>
      </c>
      <c r="D1402" s="7">
        <v>3</v>
      </c>
      <c r="E1402" s="7">
        <f t="shared" si="21"/>
        <v>30</v>
      </c>
      <c r="F1402" s="5" t="s">
        <v>8005</v>
      </c>
    </row>
    <row r="1403" spans="1:6" s="6" customFormat="1" ht="25.8" customHeight="1">
      <c r="A1403" s="5">
        <v>1399</v>
      </c>
      <c r="B1403" s="5" t="s">
        <v>13338</v>
      </c>
      <c r="C1403" s="5" t="s">
        <v>13319</v>
      </c>
      <c r="D1403" s="7">
        <v>3.42</v>
      </c>
      <c r="E1403" s="7">
        <f t="shared" si="21"/>
        <v>34.200000000000003</v>
      </c>
      <c r="F1403" s="5" t="s">
        <v>8005</v>
      </c>
    </row>
    <row r="1404" spans="1:6" s="6" customFormat="1" ht="25.8" customHeight="1">
      <c r="A1404" s="5">
        <v>1400</v>
      </c>
      <c r="B1404" s="5" t="s">
        <v>13339</v>
      </c>
      <c r="C1404" s="5" t="s">
        <v>13319</v>
      </c>
      <c r="D1404" s="7">
        <v>0.8</v>
      </c>
      <c r="E1404" s="7">
        <f t="shared" si="21"/>
        <v>8</v>
      </c>
      <c r="F1404" s="5" t="s">
        <v>8005</v>
      </c>
    </row>
    <row r="1405" spans="1:6" s="6" customFormat="1" ht="25.8" customHeight="1">
      <c r="A1405" s="5">
        <v>1401</v>
      </c>
      <c r="B1405" s="5" t="s">
        <v>3358</v>
      </c>
      <c r="C1405" s="5" t="s">
        <v>13319</v>
      </c>
      <c r="D1405" s="7">
        <v>1.66</v>
      </c>
      <c r="E1405" s="7">
        <f t="shared" si="21"/>
        <v>16.599999999999998</v>
      </c>
      <c r="F1405" s="5" t="s">
        <v>8005</v>
      </c>
    </row>
    <row r="1406" spans="1:6" s="6" customFormat="1" ht="25.8" customHeight="1">
      <c r="A1406" s="5">
        <v>1402</v>
      </c>
      <c r="B1406" s="5" t="s">
        <v>13340</v>
      </c>
      <c r="C1406" s="5" t="s">
        <v>13319</v>
      </c>
      <c r="D1406" s="7">
        <v>1.33</v>
      </c>
      <c r="E1406" s="7">
        <f t="shared" si="21"/>
        <v>13.3</v>
      </c>
      <c r="F1406" s="5" t="s">
        <v>8005</v>
      </c>
    </row>
    <row r="1407" spans="1:6" s="6" customFormat="1" ht="25.8" customHeight="1">
      <c r="A1407" s="5">
        <v>1403</v>
      </c>
      <c r="B1407" s="5" t="s">
        <v>13341</v>
      </c>
      <c r="C1407" s="5" t="s">
        <v>13319</v>
      </c>
      <c r="D1407" s="7">
        <v>2</v>
      </c>
      <c r="E1407" s="7">
        <f t="shared" si="21"/>
        <v>20</v>
      </c>
      <c r="F1407" s="5" t="s">
        <v>8005</v>
      </c>
    </row>
    <row r="1408" spans="1:6" s="6" customFormat="1" ht="25.8" customHeight="1">
      <c r="A1408" s="5">
        <v>1404</v>
      </c>
      <c r="B1408" s="5" t="s">
        <v>294</v>
      </c>
      <c r="C1408" s="5" t="s">
        <v>13319</v>
      </c>
      <c r="D1408" s="7">
        <v>1.5</v>
      </c>
      <c r="E1408" s="7">
        <f t="shared" si="21"/>
        <v>15</v>
      </c>
      <c r="F1408" s="5" t="s">
        <v>8005</v>
      </c>
    </row>
    <row r="1409" spans="1:6" s="6" customFormat="1" ht="25.8" customHeight="1">
      <c r="A1409" s="5">
        <v>1405</v>
      </c>
      <c r="B1409" s="5" t="s">
        <v>13342</v>
      </c>
      <c r="C1409" s="5" t="s">
        <v>13343</v>
      </c>
      <c r="D1409" s="7">
        <v>0.6</v>
      </c>
      <c r="E1409" s="7">
        <f t="shared" si="21"/>
        <v>6</v>
      </c>
      <c r="F1409" s="5" t="s">
        <v>8005</v>
      </c>
    </row>
    <row r="1410" spans="1:6" s="6" customFormat="1" ht="25.8" customHeight="1">
      <c r="A1410" s="5">
        <v>1406</v>
      </c>
      <c r="B1410" s="5" t="s">
        <v>13344</v>
      </c>
      <c r="C1410" s="5" t="s">
        <v>13343</v>
      </c>
      <c r="D1410" s="7">
        <v>2.6</v>
      </c>
      <c r="E1410" s="7">
        <f t="shared" si="21"/>
        <v>26</v>
      </c>
      <c r="F1410" s="5" t="s">
        <v>8005</v>
      </c>
    </row>
    <row r="1411" spans="1:6" s="6" customFormat="1" ht="25.8" customHeight="1">
      <c r="A1411" s="5">
        <v>1407</v>
      </c>
      <c r="B1411" s="5" t="s">
        <v>13345</v>
      </c>
      <c r="C1411" s="5" t="s">
        <v>13343</v>
      </c>
      <c r="D1411" s="7">
        <v>4.3</v>
      </c>
      <c r="E1411" s="7">
        <f t="shared" si="21"/>
        <v>43</v>
      </c>
      <c r="F1411" s="5" t="s">
        <v>8005</v>
      </c>
    </row>
    <row r="1412" spans="1:6" s="6" customFormat="1" ht="25.8" customHeight="1">
      <c r="A1412" s="5">
        <v>1408</v>
      </c>
      <c r="B1412" s="5" t="s">
        <v>13346</v>
      </c>
      <c r="C1412" s="5" t="s">
        <v>13343</v>
      </c>
      <c r="D1412" s="7">
        <v>3</v>
      </c>
      <c r="E1412" s="7">
        <f t="shared" si="21"/>
        <v>30</v>
      </c>
      <c r="F1412" s="5" t="s">
        <v>8005</v>
      </c>
    </row>
    <row r="1413" spans="1:6" s="6" customFormat="1" ht="25.8" customHeight="1">
      <c r="A1413" s="5">
        <v>1409</v>
      </c>
      <c r="B1413" s="5" t="s">
        <v>13347</v>
      </c>
      <c r="C1413" s="5" t="s">
        <v>13343</v>
      </c>
      <c r="D1413" s="7">
        <v>3.8</v>
      </c>
      <c r="E1413" s="7">
        <f t="shared" si="21"/>
        <v>38</v>
      </c>
      <c r="F1413" s="5" t="s">
        <v>8005</v>
      </c>
    </row>
    <row r="1414" spans="1:6" s="6" customFormat="1" ht="25.8" customHeight="1">
      <c r="A1414" s="5">
        <v>1410</v>
      </c>
      <c r="B1414" s="5" t="s">
        <v>13348</v>
      </c>
      <c r="C1414" s="5" t="s">
        <v>13343</v>
      </c>
      <c r="D1414" s="7">
        <v>1.9</v>
      </c>
      <c r="E1414" s="7">
        <f t="shared" ref="E1414:E1477" si="22">D1414*10</f>
        <v>19</v>
      </c>
      <c r="F1414" s="5" t="s">
        <v>8005</v>
      </c>
    </row>
    <row r="1415" spans="1:6" s="6" customFormat="1" ht="25.8" customHeight="1">
      <c r="A1415" s="5">
        <v>1411</v>
      </c>
      <c r="B1415" s="5" t="s">
        <v>13349</v>
      </c>
      <c r="C1415" s="5" t="s">
        <v>13343</v>
      </c>
      <c r="D1415" s="7">
        <v>3</v>
      </c>
      <c r="E1415" s="7">
        <f t="shared" si="22"/>
        <v>30</v>
      </c>
      <c r="F1415" s="5" t="s">
        <v>8005</v>
      </c>
    </row>
    <row r="1416" spans="1:6" s="6" customFormat="1" ht="25.8" customHeight="1">
      <c r="A1416" s="5">
        <v>1412</v>
      </c>
      <c r="B1416" s="5" t="s">
        <v>13350</v>
      </c>
      <c r="C1416" s="5" t="s">
        <v>13343</v>
      </c>
      <c r="D1416" s="7">
        <v>2.5</v>
      </c>
      <c r="E1416" s="7">
        <f t="shared" si="22"/>
        <v>25</v>
      </c>
      <c r="F1416" s="5" t="s">
        <v>8005</v>
      </c>
    </row>
    <row r="1417" spans="1:6" s="6" customFormat="1" ht="25.8" customHeight="1">
      <c r="A1417" s="5">
        <v>1413</v>
      </c>
      <c r="B1417" s="5" t="s">
        <v>1337</v>
      </c>
      <c r="C1417" s="5" t="s">
        <v>13343</v>
      </c>
      <c r="D1417" s="7">
        <v>5.5</v>
      </c>
      <c r="E1417" s="7">
        <f t="shared" si="22"/>
        <v>55</v>
      </c>
      <c r="F1417" s="5" t="s">
        <v>8005</v>
      </c>
    </row>
    <row r="1418" spans="1:6" s="6" customFormat="1" ht="25.8" customHeight="1">
      <c r="A1418" s="5">
        <v>1414</v>
      </c>
      <c r="B1418" s="5" t="s">
        <v>13351</v>
      </c>
      <c r="C1418" s="5" t="s">
        <v>13343</v>
      </c>
      <c r="D1418" s="7">
        <v>2.9</v>
      </c>
      <c r="E1418" s="7">
        <f t="shared" si="22"/>
        <v>29</v>
      </c>
      <c r="F1418" s="5" t="s">
        <v>8005</v>
      </c>
    </row>
    <row r="1419" spans="1:6" s="6" customFormat="1" ht="25.8" customHeight="1">
      <c r="A1419" s="5">
        <v>1415</v>
      </c>
      <c r="B1419" s="5" t="s">
        <v>13352</v>
      </c>
      <c r="C1419" s="5" t="s">
        <v>13343</v>
      </c>
      <c r="D1419" s="7">
        <v>2.7</v>
      </c>
      <c r="E1419" s="7">
        <f t="shared" si="22"/>
        <v>27</v>
      </c>
      <c r="F1419" s="5" t="s">
        <v>8005</v>
      </c>
    </row>
    <row r="1420" spans="1:6" s="6" customFormat="1" ht="25.8" customHeight="1">
      <c r="A1420" s="5">
        <v>1416</v>
      </c>
      <c r="B1420" s="5" t="s">
        <v>13353</v>
      </c>
      <c r="C1420" s="5" t="s">
        <v>13343</v>
      </c>
      <c r="D1420" s="7">
        <v>4.3</v>
      </c>
      <c r="E1420" s="7">
        <f t="shared" si="22"/>
        <v>43</v>
      </c>
      <c r="F1420" s="5" t="s">
        <v>8005</v>
      </c>
    </row>
    <row r="1421" spans="1:6" s="6" customFormat="1" ht="25.8" customHeight="1">
      <c r="A1421" s="5">
        <v>1417</v>
      </c>
      <c r="B1421" s="5" t="s">
        <v>7136</v>
      </c>
      <c r="C1421" s="5" t="s">
        <v>13343</v>
      </c>
      <c r="D1421" s="7">
        <v>1.9</v>
      </c>
      <c r="E1421" s="7">
        <f t="shared" si="22"/>
        <v>19</v>
      </c>
      <c r="F1421" s="5" t="s">
        <v>8005</v>
      </c>
    </row>
    <row r="1422" spans="1:6" s="6" customFormat="1" ht="25.8" customHeight="1">
      <c r="A1422" s="5">
        <v>1418</v>
      </c>
      <c r="B1422" s="5" t="s">
        <v>13354</v>
      </c>
      <c r="C1422" s="5" t="s">
        <v>13343</v>
      </c>
      <c r="D1422" s="7">
        <v>1.1000000000000001</v>
      </c>
      <c r="E1422" s="7">
        <f t="shared" si="22"/>
        <v>11</v>
      </c>
      <c r="F1422" s="5" t="s">
        <v>8005</v>
      </c>
    </row>
    <row r="1423" spans="1:6" s="6" customFormat="1" ht="25.8" customHeight="1">
      <c r="A1423" s="5">
        <v>1419</v>
      </c>
      <c r="B1423" s="5" t="s">
        <v>13355</v>
      </c>
      <c r="C1423" s="5" t="s">
        <v>13343</v>
      </c>
      <c r="D1423" s="7">
        <v>3</v>
      </c>
      <c r="E1423" s="7">
        <f t="shared" si="22"/>
        <v>30</v>
      </c>
      <c r="F1423" s="5" t="s">
        <v>8005</v>
      </c>
    </row>
    <row r="1424" spans="1:6" s="6" customFormat="1" ht="25.8" customHeight="1">
      <c r="A1424" s="5">
        <v>1420</v>
      </c>
      <c r="B1424" s="5" t="s">
        <v>13356</v>
      </c>
      <c r="C1424" s="5" t="s">
        <v>13343</v>
      </c>
      <c r="D1424" s="7">
        <v>3.7</v>
      </c>
      <c r="E1424" s="7">
        <f t="shared" si="22"/>
        <v>37</v>
      </c>
      <c r="F1424" s="5" t="s">
        <v>8005</v>
      </c>
    </row>
    <row r="1425" spans="1:6" s="6" customFormat="1" ht="25.8" customHeight="1">
      <c r="A1425" s="5">
        <v>1421</v>
      </c>
      <c r="B1425" s="5" t="s">
        <v>13357</v>
      </c>
      <c r="C1425" s="5" t="s">
        <v>13343</v>
      </c>
      <c r="D1425" s="7">
        <v>4</v>
      </c>
      <c r="E1425" s="7">
        <f t="shared" si="22"/>
        <v>40</v>
      </c>
      <c r="F1425" s="5" t="s">
        <v>8005</v>
      </c>
    </row>
    <row r="1426" spans="1:6" s="6" customFormat="1" ht="25.8" customHeight="1">
      <c r="A1426" s="5">
        <v>1422</v>
      </c>
      <c r="B1426" s="5" t="s">
        <v>13358</v>
      </c>
      <c r="C1426" s="5" t="s">
        <v>13343</v>
      </c>
      <c r="D1426" s="7">
        <v>2.6</v>
      </c>
      <c r="E1426" s="7">
        <f t="shared" si="22"/>
        <v>26</v>
      </c>
      <c r="F1426" s="5" t="s">
        <v>8005</v>
      </c>
    </row>
    <row r="1427" spans="1:6" s="6" customFormat="1" ht="25.8" customHeight="1">
      <c r="A1427" s="5">
        <v>1423</v>
      </c>
      <c r="B1427" s="5" t="s">
        <v>13359</v>
      </c>
      <c r="C1427" s="5" t="s">
        <v>13343</v>
      </c>
      <c r="D1427" s="7">
        <v>4.0999999999999996</v>
      </c>
      <c r="E1427" s="7">
        <f t="shared" si="22"/>
        <v>41</v>
      </c>
      <c r="F1427" s="5" t="s">
        <v>8005</v>
      </c>
    </row>
    <row r="1428" spans="1:6" s="6" customFormat="1" ht="25.8" customHeight="1">
      <c r="A1428" s="5">
        <v>1424</v>
      </c>
      <c r="B1428" s="5" t="s">
        <v>13360</v>
      </c>
      <c r="C1428" s="5" t="s">
        <v>13343</v>
      </c>
      <c r="D1428" s="7">
        <v>2.6</v>
      </c>
      <c r="E1428" s="7">
        <f t="shared" si="22"/>
        <v>26</v>
      </c>
      <c r="F1428" s="5" t="s">
        <v>8005</v>
      </c>
    </row>
    <row r="1429" spans="1:6" s="6" customFormat="1" ht="25.8" customHeight="1">
      <c r="A1429" s="5">
        <v>1425</v>
      </c>
      <c r="B1429" s="5" t="s">
        <v>13361</v>
      </c>
      <c r="C1429" s="5" t="s">
        <v>13343</v>
      </c>
      <c r="D1429" s="7">
        <v>3.5</v>
      </c>
      <c r="E1429" s="7">
        <f t="shared" si="22"/>
        <v>35</v>
      </c>
      <c r="F1429" s="5" t="s">
        <v>8005</v>
      </c>
    </row>
    <row r="1430" spans="1:6" s="6" customFormat="1" ht="25.8" customHeight="1">
      <c r="A1430" s="5">
        <v>1426</v>
      </c>
      <c r="B1430" s="5" t="s">
        <v>10675</v>
      </c>
      <c r="C1430" s="5" t="s">
        <v>13343</v>
      </c>
      <c r="D1430" s="7">
        <v>1.5</v>
      </c>
      <c r="E1430" s="7">
        <f t="shared" si="22"/>
        <v>15</v>
      </c>
      <c r="F1430" s="5" t="s">
        <v>8005</v>
      </c>
    </row>
    <row r="1431" spans="1:6" s="6" customFormat="1" ht="25.8" customHeight="1">
      <c r="A1431" s="5">
        <v>1427</v>
      </c>
      <c r="B1431" s="5" t="s">
        <v>13362</v>
      </c>
      <c r="C1431" s="5" t="s">
        <v>13363</v>
      </c>
      <c r="D1431" s="7">
        <v>3.3</v>
      </c>
      <c r="E1431" s="7">
        <f t="shared" si="22"/>
        <v>33</v>
      </c>
      <c r="F1431" s="5" t="s">
        <v>8005</v>
      </c>
    </row>
    <row r="1432" spans="1:6" s="6" customFormat="1" ht="25.8" customHeight="1">
      <c r="A1432" s="5">
        <v>1428</v>
      </c>
      <c r="B1432" s="5" t="s">
        <v>13364</v>
      </c>
      <c r="C1432" s="5" t="s">
        <v>13363</v>
      </c>
      <c r="D1432" s="7">
        <v>3</v>
      </c>
      <c r="E1432" s="7">
        <f t="shared" si="22"/>
        <v>30</v>
      </c>
      <c r="F1432" s="5" t="s">
        <v>8005</v>
      </c>
    </row>
    <row r="1433" spans="1:6" s="6" customFormat="1" ht="25.8" customHeight="1">
      <c r="A1433" s="5">
        <v>1429</v>
      </c>
      <c r="B1433" s="5" t="s">
        <v>13365</v>
      </c>
      <c r="C1433" s="5" t="s">
        <v>13363</v>
      </c>
      <c r="D1433" s="7">
        <v>3.3</v>
      </c>
      <c r="E1433" s="7">
        <f t="shared" si="22"/>
        <v>33</v>
      </c>
      <c r="F1433" s="5" t="s">
        <v>8005</v>
      </c>
    </row>
    <row r="1434" spans="1:6" s="6" customFormat="1" ht="25.8" customHeight="1">
      <c r="A1434" s="5">
        <v>1430</v>
      </c>
      <c r="B1434" s="5" t="s">
        <v>3366</v>
      </c>
      <c r="C1434" s="5" t="s">
        <v>13363</v>
      </c>
      <c r="D1434" s="7">
        <v>3</v>
      </c>
      <c r="E1434" s="7">
        <f t="shared" si="22"/>
        <v>30</v>
      </c>
      <c r="F1434" s="5" t="s">
        <v>8005</v>
      </c>
    </row>
    <row r="1435" spans="1:6" s="6" customFormat="1" ht="25.8" customHeight="1">
      <c r="A1435" s="5">
        <v>1431</v>
      </c>
      <c r="B1435" s="5" t="s">
        <v>13366</v>
      </c>
      <c r="C1435" s="5" t="s">
        <v>13363</v>
      </c>
      <c r="D1435" s="7">
        <v>2</v>
      </c>
      <c r="E1435" s="7">
        <f t="shared" si="22"/>
        <v>20</v>
      </c>
      <c r="F1435" s="5" t="s">
        <v>8005</v>
      </c>
    </row>
    <row r="1436" spans="1:6" s="6" customFormat="1" ht="25.8" customHeight="1">
      <c r="A1436" s="5">
        <v>1432</v>
      </c>
      <c r="B1436" s="5" t="s">
        <v>3744</v>
      </c>
      <c r="C1436" s="5" t="s">
        <v>13363</v>
      </c>
      <c r="D1436" s="7">
        <v>4</v>
      </c>
      <c r="E1436" s="7">
        <f t="shared" si="22"/>
        <v>40</v>
      </c>
      <c r="F1436" s="5" t="s">
        <v>8005</v>
      </c>
    </row>
    <row r="1437" spans="1:6" s="6" customFormat="1" ht="25.8" customHeight="1">
      <c r="A1437" s="5">
        <v>1433</v>
      </c>
      <c r="B1437" s="5" t="s">
        <v>1066</v>
      </c>
      <c r="C1437" s="5" t="s">
        <v>13363</v>
      </c>
      <c r="D1437" s="7">
        <v>4.2</v>
      </c>
      <c r="E1437" s="7">
        <f t="shared" si="22"/>
        <v>42</v>
      </c>
      <c r="F1437" s="5" t="s">
        <v>8005</v>
      </c>
    </row>
    <row r="1438" spans="1:6" s="6" customFormat="1" ht="25.8" customHeight="1">
      <c r="A1438" s="5">
        <v>1434</v>
      </c>
      <c r="B1438" s="5" t="s">
        <v>13367</v>
      </c>
      <c r="C1438" s="5" t="s">
        <v>13363</v>
      </c>
      <c r="D1438" s="7">
        <v>4</v>
      </c>
      <c r="E1438" s="7">
        <f t="shared" si="22"/>
        <v>40</v>
      </c>
      <c r="F1438" s="5" t="s">
        <v>8005</v>
      </c>
    </row>
    <row r="1439" spans="1:6" s="6" customFormat="1" ht="25.8" customHeight="1">
      <c r="A1439" s="5">
        <v>1435</v>
      </c>
      <c r="B1439" s="5" t="s">
        <v>13368</v>
      </c>
      <c r="C1439" s="5" t="s">
        <v>13363</v>
      </c>
      <c r="D1439" s="7">
        <v>4</v>
      </c>
      <c r="E1439" s="7">
        <f t="shared" si="22"/>
        <v>40</v>
      </c>
      <c r="F1439" s="5" t="s">
        <v>8005</v>
      </c>
    </row>
    <row r="1440" spans="1:6" s="6" customFormat="1" ht="25.8" customHeight="1">
      <c r="A1440" s="5">
        <v>1436</v>
      </c>
      <c r="B1440" s="5" t="s">
        <v>13369</v>
      </c>
      <c r="C1440" s="5" t="s">
        <v>13370</v>
      </c>
      <c r="D1440" s="7">
        <v>2.36</v>
      </c>
      <c r="E1440" s="7">
        <f t="shared" si="22"/>
        <v>23.599999999999998</v>
      </c>
      <c r="F1440" s="5" t="s">
        <v>8005</v>
      </c>
    </row>
    <row r="1441" spans="1:6" s="6" customFormat="1" ht="25.8" customHeight="1">
      <c r="A1441" s="5">
        <v>1437</v>
      </c>
      <c r="B1441" s="5" t="s">
        <v>13263</v>
      </c>
      <c r="C1441" s="5" t="s">
        <v>13370</v>
      </c>
      <c r="D1441" s="7">
        <v>2</v>
      </c>
      <c r="E1441" s="7">
        <f t="shared" si="22"/>
        <v>20</v>
      </c>
      <c r="F1441" s="5" t="s">
        <v>8005</v>
      </c>
    </row>
    <row r="1442" spans="1:6" s="6" customFormat="1" ht="25.8" customHeight="1">
      <c r="A1442" s="5">
        <v>1438</v>
      </c>
      <c r="B1442" s="5" t="s">
        <v>13371</v>
      </c>
      <c r="C1442" s="5" t="s">
        <v>13370</v>
      </c>
      <c r="D1442" s="7">
        <v>2</v>
      </c>
      <c r="E1442" s="7">
        <f t="shared" si="22"/>
        <v>20</v>
      </c>
      <c r="F1442" s="5" t="s">
        <v>8005</v>
      </c>
    </row>
    <row r="1443" spans="1:6" s="6" customFormat="1" ht="25.8" customHeight="1">
      <c r="A1443" s="5">
        <v>1439</v>
      </c>
      <c r="B1443" s="5" t="s">
        <v>13372</v>
      </c>
      <c r="C1443" s="5" t="s">
        <v>13370</v>
      </c>
      <c r="D1443" s="7">
        <v>2</v>
      </c>
      <c r="E1443" s="7">
        <f t="shared" si="22"/>
        <v>20</v>
      </c>
      <c r="F1443" s="5" t="s">
        <v>8005</v>
      </c>
    </row>
    <row r="1444" spans="1:6" s="6" customFormat="1" ht="25.8" customHeight="1">
      <c r="A1444" s="5">
        <v>1440</v>
      </c>
      <c r="B1444" s="5" t="s">
        <v>13373</v>
      </c>
      <c r="C1444" s="5" t="s">
        <v>13374</v>
      </c>
      <c r="D1444" s="7">
        <v>3.5</v>
      </c>
      <c r="E1444" s="7">
        <f t="shared" si="22"/>
        <v>35</v>
      </c>
      <c r="F1444" s="5" t="s">
        <v>8005</v>
      </c>
    </row>
    <row r="1445" spans="1:6" s="6" customFormat="1" ht="25.8" customHeight="1">
      <c r="A1445" s="5">
        <v>1441</v>
      </c>
      <c r="B1445" s="5" t="s">
        <v>13375</v>
      </c>
      <c r="C1445" s="5" t="s">
        <v>13374</v>
      </c>
      <c r="D1445" s="7">
        <v>2.5</v>
      </c>
      <c r="E1445" s="7">
        <f t="shared" si="22"/>
        <v>25</v>
      </c>
      <c r="F1445" s="5" t="s">
        <v>8005</v>
      </c>
    </row>
    <row r="1446" spans="1:6" s="6" customFormat="1" ht="25.8" customHeight="1">
      <c r="A1446" s="5">
        <v>1442</v>
      </c>
      <c r="B1446" s="5" t="s">
        <v>13376</v>
      </c>
      <c r="C1446" s="5" t="s">
        <v>13378</v>
      </c>
      <c r="D1446" s="7">
        <v>1.2</v>
      </c>
      <c r="E1446" s="7">
        <f t="shared" si="22"/>
        <v>12</v>
      </c>
      <c r="F1446" s="5" t="s">
        <v>8005</v>
      </c>
    </row>
    <row r="1447" spans="1:6" s="6" customFormat="1" ht="25.8" customHeight="1">
      <c r="A1447" s="5">
        <v>1443</v>
      </c>
      <c r="B1447" s="17" t="s">
        <v>13377</v>
      </c>
      <c r="C1447" s="5" t="s">
        <v>13379</v>
      </c>
      <c r="D1447" s="7">
        <v>38</v>
      </c>
      <c r="E1447" s="7">
        <f t="shared" si="22"/>
        <v>380</v>
      </c>
      <c r="F1447" s="5" t="s">
        <v>8005</v>
      </c>
    </row>
    <row r="1448" spans="1:6" s="6" customFormat="1" ht="25.8" customHeight="1">
      <c r="A1448" s="5">
        <v>1444</v>
      </c>
      <c r="B1448" s="5" t="s">
        <v>13380</v>
      </c>
      <c r="C1448" s="5" t="s">
        <v>13381</v>
      </c>
      <c r="D1448" s="7">
        <v>0.8</v>
      </c>
      <c r="E1448" s="7">
        <f t="shared" si="22"/>
        <v>8</v>
      </c>
      <c r="F1448" s="5" t="s">
        <v>8005</v>
      </c>
    </row>
    <row r="1449" spans="1:6" s="6" customFormat="1" ht="25.8" customHeight="1">
      <c r="A1449" s="5">
        <v>1445</v>
      </c>
      <c r="B1449" s="5" t="s">
        <v>13382</v>
      </c>
      <c r="C1449" s="5" t="s">
        <v>13381</v>
      </c>
      <c r="D1449" s="7">
        <v>1.1499999999999999</v>
      </c>
      <c r="E1449" s="7">
        <f t="shared" si="22"/>
        <v>11.5</v>
      </c>
      <c r="F1449" s="5" t="s">
        <v>8005</v>
      </c>
    </row>
    <row r="1450" spans="1:6" s="6" customFormat="1" ht="25.8" customHeight="1">
      <c r="A1450" s="5">
        <v>1446</v>
      </c>
      <c r="B1450" s="5" t="s">
        <v>13383</v>
      </c>
      <c r="C1450" s="5" t="s">
        <v>13381</v>
      </c>
      <c r="D1450" s="7">
        <v>1.91</v>
      </c>
      <c r="E1450" s="7">
        <f t="shared" si="22"/>
        <v>19.099999999999998</v>
      </c>
      <c r="F1450" s="5" t="s">
        <v>8005</v>
      </c>
    </row>
    <row r="1451" spans="1:6" s="6" customFormat="1" ht="25.8" customHeight="1">
      <c r="A1451" s="5">
        <v>1447</v>
      </c>
      <c r="B1451" s="5" t="s">
        <v>13384</v>
      </c>
      <c r="C1451" s="5" t="s">
        <v>13381</v>
      </c>
      <c r="D1451" s="7">
        <v>1.79</v>
      </c>
      <c r="E1451" s="7">
        <f t="shared" si="22"/>
        <v>17.899999999999999</v>
      </c>
      <c r="F1451" s="5" t="s">
        <v>8005</v>
      </c>
    </row>
    <row r="1452" spans="1:6" s="6" customFormat="1" ht="25.8" customHeight="1">
      <c r="A1452" s="5">
        <v>1448</v>
      </c>
      <c r="B1452" s="5" t="s">
        <v>6391</v>
      </c>
      <c r="C1452" s="5" t="s">
        <v>13381</v>
      </c>
      <c r="D1452" s="7">
        <v>1.9</v>
      </c>
      <c r="E1452" s="7">
        <f t="shared" si="22"/>
        <v>19</v>
      </c>
      <c r="F1452" s="5" t="s">
        <v>8005</v>
      </c>
    </row>
    <row r="1453" spans="1:6" s="6" customFormat="1" ht="25.8" customHeight="1">
      <c r="A1453" s="5">
        <v>1449</v>
      </c>
      <c r="B1453" s="5" t="s">
        <v>13385</v>
      </c>
      <c r="C1453" s="5" t="s">
        <v>13381</v>
      </c>
      <c r="D1453" s="7">
        <v>1.48</v>
      </c>
      <c r="E1453" s="7">
        <f t="shared" si="22"/>
        <v>14.8</v>
      </c>
      <c r="F1453" s="5" t="s">
        <v>8005</v>
      </c>
    </row>
    <row r="1454" spans="1:6" s="6" customFormat="1" ht="25.8" customHeight="1">
      <c r="A1454" s="5">
        <v>1450</v>
      </c>
      <c r="B1454" s="5" t="s">
        <v>13386</v>
      </c>
      <c r="C1454" s="5" t="s">
        <v>13381</v>
      </c>
      <c r="D1454" s="7">
        <v>2.4300000000000002</v>
      </c>
      <c r="E1454" s="7">
        <f t="shared" si="22"/>
        <v>24.3</v>
      </c>
      <c r="F1454" s="5" t="s">
        <v>8005</v>
      </c>
    </row>
    <row r="1455" spans="1:6" s="6" customFormat="1" ht="25.8" customHeight="1">
      <c r="A1455" s="5">
        <v>1451</v>
      </c>
      <c r="B1455" s="5" t="s">
        <v>13387</v>
      </c>
      <c r="C1455" s="5" t="s">
        <v>13381</v>
      </c>
      <c r="D1455" s="7">
        <v>40.770000000000003</v>
      </c>
      <c r="E1455" s="7">
        <f t="shared" si="22"/>
        <v>407.70000000000005</v>
      </c>
      <c r="F1455" s="5" t="s">
        <v>8005</v>
      </c>
    </row>
    <row r="1456" spans="1:6" s="6" customFormat="1" ht="25.8" customHeight="1">
      <c r="A1456" s="5">
        <v>1452</v>
      </c>
      <c r="B1456" s="5" t="s">
        <v>4177</v>
      </c>
      <c r="C1456" s="5" t="s">
        <v>13381</v>
      </c>
      <c r="D1456" s="7">
        <v>2.4900000000000002</v>
      </c>
      <c r="E1456" s="7">
        <f t="shared" si="22"/>
        <v>24.900000000000002</v>
      </c>
      <c r="F1456" s="5" t="s">
        <v>8005</v>
      </c>
    </row>
    <row r="1457" spans="1:6" s="6" customFormat="1" ht="25.8" customHeight="1">
      <c r="A1457" s="5">
        <v>1453</v>
      </c>
      <c r="B1457" s="5" t="s">
        <v>13388</v>
      </c>
      <c r="C1457" s="5" t="s">
        <v>13381</v>
      </c>
      <c r="D1457" s="7">
        <v>0.37</v>
      </c>
      <c r="E1457" s="7">
        <f t="shared" si="22"/>
        <v>3.7</v>
      </c>
      <c r="F1457" s="5" t="s">
        <v>8005</v>
      </c>
    </row>
    <row r="1458" spans="1:6" s="6" customFormat="1" ht="25.8" customHeight="1">
      <c r="A1458" s="5">
        <v>1454</v>
      </c>
      <c r="B1458" s="5" t="s">
        <v>5466</v>
      </c>
      <c r="C1458" s="5" t="s">
        <v>13381</v>
      </c>
      <c r="D1458" s="7">
        <v>2.87</v>
      </c>
      <c r="E1458" s="7">
        <f t="shared" si="22"/>
        <v>28.700000000000003</v>
      </c>
      <c r="F1458" s="5" t="s">
        <v>8005</v>
      </c>
    </row>
    <row r="1459" spans="1:6" s="6" customFormat="1" ht="25.8" customHeight="1">
      <c r="A1459" s="5">
        <v>1455</v>
      </c>
      <c r="B1459" s="5" t="s">
        <v>13389</v>
      </c>
      <c r="C1459" s="5" t="s">
        <v>13381</v>
      </c>
      <c r="D1459" s="7">
        <v>1</v>
      </c>
      <c r="E1459" s="7">
        <f t="shared" si="22"/>
        <v>10</v>
      </c>
      <c r="F1459" s="5" t="s">
        <v>8005</v>
      </c>
    </row>
    <row r="1460" spans="1:6" s="6" customFormat="1" ht="25.8" customHeight="1">
      <c r="A1460" s="5">
        <v>1456</v>
      </c>
      <c r="B1460" s="5" t="s">
        <v>13390</v>
      </c>
      <c r="C1460" s="5" t="s">
        <v>13381</v>
      </c>
      <c r="D1460" s="7">
        <v>2.5299999999999998</v>
      </c>
      <c r="E1460" s="7">
        <f t="shared" si="22"/>
        <v>25.299999999999997</v>
      </c>
      <c r="F1460" s="5" t="s">
        <v>8005</v>
      </c>
    </row>
    <row r="1461" spans="1:6" s="6" customFormat="1" ht="25.8" customHeight="1">
      <c r="A1461" s="5">
        <v>1457</v>
      </c>
      <c r="B1461" s="5" t="s">
        <v>13391</v>
      </c>
      <c r="C1461" s="5" t="s">
        <v>13381</v>
      </c>
      <c r="D1461" s="7">
        <v>3.11</v>
      </c>
      <c r="E1461" s="7">
        <f t="shared" si="22"/>
        <v>31.099999999999998</v>
      </c>
      <c r="F1461" s="5" t="s">
        <v>8005</v>
      </c>
    </row>
    <row r="1462" spans="1:6" s="6" customFormat="1" ht="25.8" customHeight="1">
      <c r="A1462" s="5">
        <v>1458</v>
      </c>
      <c r="B1462" s="5" t="s">
        <v>13392</v>
      </c>
      <c r="C1462" s="5" t="s">
        <v>13381</v>
      </c>
      <c r="D1462" s="7">
        <v>2.5</v>
      </c>
      <c r="E1462" s="7">
        <f t="shared" si="22"/>
        <v>25</v>
      </c>
      <c r="F1462" s="5" t="s">
        <v>8005</v>
      </c>
    </row>
    <row r="1463" spans="1:6" s="6" customFormat="1" ht="25.8" customHeight="1">
      <c r="A1463" s="5">
        <v>1459</v>
      </c>
      <c r="B1463" s="5" t="s">
        <v>13393</v>
      </c>
      <c r="C1463" s="5" t="s">
        <v>13381</v>
      </c>
      <c r="D1463" s="7">
        <v>2.65</v>
      </c>
      <c r="E1463" s="7">
        <f t="shared" si="22"/>
        <v>26.5</v>
      </c>
      <c r="F1463" s="5" t="s">
        <v>8005</v>
      </c>
    </row>
    <row r="1464" spans="1:6" s="6" customFormat="1" ht="25.8" customHeight="1">
      <c r="A1464" s="5">
        <v>1460</v>
      </c>
      <c r="B1464" s="5" t="s">
        <v>9134</v>
      </c>
      <c r="C1464" s="5" t="s">
        <v>13381</v>
      </c>
      <c r="D1464" s="7">
        <v>0.95</v>
      </c>
      <c r="E1464" s="7">
        <f t="shared" si="22"/>
        <v>9.5</v>
      </c>
      <c r="F1464" s="5" t="s">
        <v>8005</v>
      </c>
    </row>
    <row r="1465" spans="1:6" s="6" customFormat="1" ht="25.8" customHeight="1">
      <c r="A1465" s="5">
        <v>1461</v>
      </c>
      <c r="B1465" s="5" t="s">
        <v>13394</v>
      </c>
      <c r="C1465" s="5" t="s">
        <v>13395</v>
      </c>
      <c r="D1465" s="7">
        <v>0.88</v>
      </c>
      <c r="E1465" s="7">
        <f t="shared" si="22"/>
        <v>8.8000000000000007</v>
      </c>
      <c r="F1465" s="5" t="s">
        <v>8005</v>
      </c>
    </row>
    <row r="1466" spans="1:6" s="6" customFormat="1" ht="25.8" customHeight="1">
      <c r="A1466" s="5">
        <v>1462</v>
      </c>
      <c r="B1466" s="5" t="s">
        <v>13396</v>
      </c>
      <c r="C1466" s="5" t="s">
        <v>13397</v>
      </c>
      <c r="D1466" s="7">
        <v>1</v>
      </c>
      <c r="E1466" s="7">
        <f t="shared" si="22"/>
        <v>10</v>
      </c>
      <c r="F1466" s="5" t="s">
        <v>8005</v>
      </c>
    </row>
    <row r="1467" spans="1:6" s="6" customFormat="1" ht="25.8" customHeight="1">
      <c r="A1467" s="5">
        <v>1463</v>
      </c>
      <c r="B1467" s="5" t="s">
        <v>3620</v>
      </c>
      <c r="C1467" s="5" t="s">
        <v>13397</v>
      </c>
      <c r="D1467" s="7">
        <v>1</v>
      </c>
      <c r="E1467" s="7">
        <f t="shared" si="22"/>
        <v>10</v>
      </c>
      <c r="F1467" s="5" t="s">
        <v>8005</v>
      </c>
    </row>
    <row r="1468" spans="1:6" s="6" customFormat="1" ht="25.8" customHeight="1">
      <c r="A1468" s="5">
        <v>1464</v>
      </c>
      <c r="B1468" s="5" t="s">
        <v>13398</v>
      </c>
      <c r="C1468" s="5" t="s">
        <v>13399</v>
      </c>
      <c r="D1468" s="7">
        <v>1.19</v>
      </c>
      <c r="E1468" s="7">
        <f t="shared" si="22"/>
        <v>11.899999999999999</v>
      </c>
      <c r="F1468" s="5" t="s">
        <v>8005</v>
      </c>
    </row>
    <row r="1469" spans="1:6" s="6" customFormat="1" ht="25.8" customHeight="1">
      <c r="A1469" s="5">
        <v>1465</v>
      </c>
      <c r="B1469" s="5" t="s">
        <v>13400</v>
      </c>
      <c r="C1469" s="5" t="s">
        <v>13399</v>
      </c>
      <c r="D1469" s="7">
        <v>1</v>
      </c>
      <c r="E1469" s="7">
        <f t="shared" si="22"/>
        <v>10</v>
      </c>
      <c r="F1469" s="5" t="s">
        <v>8005</v>
      </c>
    </row>
    <row r="1470" spans="1:6" s="6" customFormat="1" ht="25.8" customHeight="1">
      <c r="A1470" s="5">
        <v>1466</v>
      </c>
      <c r="B1470" s="5" t="s">
        <v>13401</v>
      </c>
      <c r="C1470" s="5" t="s">
        <v>13399</v>
      </c>
      <c r="D1470" s="7">
        <v>0.1</v>
      </c>
      <c r="E1470" s="7">
        <f t="shared" si="22"/>
        <v>1</v>
      </c>
      <c r="F1470" s="5" t="s">
        <v>8005</v>
      </c>
    </row>
    <row r="1471" spans="1:6" s="6" customFormat="1" ht="25.8" customHeight="1">
      <c r="A1471" s="5">
        <v>1467</v>
      </c>
      <c r="B1471" s="5" t="s">
        <v>13402</v>
      </c>
      <c r="C1471" s="5" t="s">
        <v>13399</v>
      </c>
      <c r="D1471" s="7">
        <v>0.3</v>
      </c>
      <c r="E1471" s="7">
        <f t="shared" si="22"/>
        <v>3</v>
      </c>
      <c r="F1471" s="5" t="s">
        <v>8005</v>
      </c>
    </row>
    <row r="1472" spans="1:6" s="6" customFormat="1" ht="25.8" customHeight="1">
      <c r="A1472" s="5">
        <v>1468</v>
      </c>
      <c r="B1472" s="5" t="s">
        <v>13403</v>
      </c>
      <c r="C1472" s="5" t="s">
        <v>13399</v>
      </c>
      <c r="D1472" s="7">
        <v>0.2</v>
      </c>
      <c r="E1472" s="7">
        <f t="shared" si="22"/>
        <v>2</v>
      </c>
      <c r="F1472" s="5" t="s">
        <v>8005</v>
      </c>
    </row>
    <row r="1473" spans="1:6" s="6" customFormat="1" ht="25.8" customHeight="1">
      <c r="A1473" s="5">
        <v>1469</v>
      </c>
      <c r="B1473" s="5" t="s">
        <v>13404</v>
      </c>
      <c r="C1473" s="5" t="s">
        <v>13399</v>
      </c>
      <c r="D1473" s="7">
        <v>0.2</v>
      </c>
      <c r="E1473" s="7">
        <f t="shared" si="22"/>
        <v>2</v>
      </c>
      <c r="F1473" s="5" t="s">
        <v>8005</v>
      </c>
    </row>
    <row r="1474" spans="1:6" s="6" customFormat="1" ht="25.8" customHeight="1">
      <c r="A1474" s="5">
        <v>1470</v>
      </c>
      <c r="B1474" s="5" t="s">
        <v>13405</v>
      </c>
      <c r="C1474" s="5" t="s">
        <v>13399</v>
      </c>
      <c r="D1474" s="7">
        <v>0.3</v>
      </c>
      <c r="E1474" s="7">
        <f t="shared" si="22"/>
        <v>3</v>
      </c>
      <c r="F1474" s="5" t="s">
        <v>8005</v>
      </c>
    </row>
    <row r="1475" spans="1:6" s="6" customFormat="1" ht="25.8" customHeight="1">
      <c r="A1475" s="5">
        <v>1471</v>
      </c>
      <c r="B1475" s="5" t="s">
        <v>13406</v>
      </c>
      <c r="C1475" s="5" t="s">
        <v>13399</v>
      </c>
      <c r="D1475" s="7">
        <v>0.2</v>
      </c>
      <c r="E1475" s="7">
        <f t="shared" si="22"/>
        <v>2</v>
      </c>
      <c r="F1475" s="5" t="s">
        <v>8005</v>
      </c>
    </row>
    <row r="1476" spans="1:6" s="6" customFormat="1" ht="25.8" customHeight="1">
      <c r="A1476" s="5">
        <v>1472</v>
      </c>
      <c r="B1476" s="5" t="s">
        <v>13407</v>
      </c>
      <c r="C1476" s="5" t="s">
        <v>13399</v>
      </c>
      <c r="D1476" s="7">
        <v>0.25</v>
      </c>
      <c r="E1476" s="7">
        <f t="shared" si="22"/>
        <v>2.5</v>
      </c>
      <c r="F1476" s="5" t="s">
        <v>8005</v>
      </c>
    </row>
    <row r="1477" spans="1:6" s="6" customFormat="1" ht="25.8" customHeight="1">
      <c r="A1477" s="5">
        <v>1473</v>
      </c>
      <c r="B1477" s="5" t="s">
        <v>13408</v>
      </c>
      <c r="C1477" s="5" t="s">
        <v>13399</v>
      </c>
      <c r="D1477" s="7">
        <v>0.6</v>
      </c>
      <c r="E1477" s="7">
        <f t="shared" si="22"/>
        <v>6</v>
      </c>
      <c r="F1477" s="5" t="s">
        <v>8005</v>
      </c>
    </row>
    <row r="1478" spans="1:6" s="6" customFormat="1" ht="25.8" customHeight="1">
      <c r="A1478" s="5">
        <v>1474</v>
      </c>
      <c r="B1478" s="5" t="s">
        <v>10393</v>
      </c>
      <c r="C1478" s="5" t="s">
        <v>13409</v>
      </c>
      <c r="D1478" s="7">
        <v>1.44</v>
      </c>
      <c r="E1478" s="7">
        <f t="shared" ref="E1478:E1510" si="23">D1478*10</f>
        <v>14.399999999999999</v>
      </c>
      <c r="F1478" s="5" t="s">
        <v>8005</v>
      </c>
    </row>
    <row r="1479" spans="1:6" s="6" customFormat="1" ht="25.8" customHeight="1">
      <c r="A1479" s="5">
        <v>1475</v>
      </c>
      <c r="B1479" s="5" t="s">
        <v>13410</v>
      </c>
      <c r="C1479" s="5" t="s">
        <v>13411</v>
      </c>
      <c r="D1479" s="7">
        <v>2.65</v>
      </c>
      <c r="E1479" s="7">
        <f t="shared" si="23"/>
        <v>26.5</v>
      </c>
      <c r="F1479" s="5" t="s">
        <v>8005</v>
      </c>
    </row>
    <row r="1480" spans="1:6" s="6" customFormat="1" ht="25.8" customHeight="1">
      <c r="A1480" s="5">
        <v>1476</v>
      </c>
      <c r="B1480" s="5" t="s">
        <v>13412</v>
      </c>
      <c r="C1480" s="5" t="s">
        <v>13413</v>
      </c>
      <c r="D1480" s="7">
        <v>2</v>
      </c>
      <c r="E1480" s="7">
        <f t="shared" si="23"/>
        <v>20</v>
      </c>
      <c r="F1480" s="5" t="s">
        <v>8005</v>
      </c>
    </row>
    <row r="1481" spans="1:6" s="6" customFormat="1" ht="25.8" customHeight="1">
      <c r="A1481" s="5">
        <v>1477</v>
      </c>
      <c r="B1481" s="5" t="s">
        <v>13414</v>
      </c>
      <c r="C1481" s="5" t="s">
        <v>13413</v>
      </c>
      <c r="D1481" s="7">
        <v>2</v>
      </c>
      <c r="E1481" s="7">
        <f t="shared" si="23"/>
        <v>20</v>
      </c>
      <c r="F1481" s="5" t="s">
        <v>8005</v>
      </c>
    </row>
    <row r="1482" spans="1:6" s="6" customFormat="1" ht="25.8" customHeight="1">
      <c r="A1482" s="5">
        <v>1478</v>
      </c>
      <c r="B1482" s="5" t="s">
        <v>12619</v>
      </c>
      <c r="C1482" s="5" t="s">
        <v>13415</v>
      </c>
      <c r="D1482" s="7">
        <v>227.56</v>
      </c>
      <c r="E1482" s="7">
        <f t="shared" si="23"/>
        <v>2275.6</v>
      </c>
      <c r="F1482" s="5" t="s">
        <v>8005</v>
      </c>
    </row>
    <row r="1483" spans="1:6" s="6" customFormat="1" ht="25.8" customHeight="1">
      <c r="A1483" s="5">
        <v>1479</v>
      </c>
      <c r="B1483" s="5" t="s">
        <v>13416</v>
      </c>
      <c r="C1483" s="5" t="s">
        <v>13417</v>
      </c>
      <c r="D1483" s="7">
        <v>65</v>
      </c>
      <c r="E1483" s="7">
        <f t="shared" si="23"/>
        <v>650</v>
      </c>
      <c r="F1483" s="5" t="s">
        <v>8005</v>
      </c>
    </row>
    <row r="1484" spans="1:6" s="6" customFormat="1" ht="25.8" customHeight="1">
      <c r="A1484" s="5">
        <v>1480</v>
      </c>
      <c r="B1484" s="5" t="s">
        <v>13418</v>
      </c>
      <c r="C1484" s="5" t="s">
        <v>13417</v>
      </c>
      <c r="D1484" s="7">
        <v>30</v>
      </c>
      <c r="E1484" s="7">
        <f t="shared" si="23"/>
        <v>300</v>
      </c>
      <c r="F1484" s="5" t="s">
        <v>8005</v>
      </c>
    </row>
    <row r="1485" spans="1:6" s="6" customFormat="1" ht="25.8" customHeight="1">
      <c r="A1485" s="5">
        <v>1481</v>
      </c>
      <c r="B1485" s="5" t="s">
        <v>13419</v>
      </c>
      <c r="C1485" s="5" t="s">
        <v>13420</v>
      </c>
      <c r="D1485" s="7">
        <v>26.35</v>
      </c>
      <c r="E1485" s="7">
        <f t="shared" si="23"/>
        <v>263.5</v>
      </c>
      <c r="F1485" s="5" t="s">
        <v>8005</v>
      </c>
    </row>
    <row r="1486" spans="1:6" s="6" customFormat="1" ht="25.8" customHeight="1">
      <c r="A1486" s="5">
        <v>1482</v>
      </c>
      <c r="B1486" s="5" t="s">
        <v>5835</v>
      </c>
      <c r="C1486" s="5" t="s">
        <v>13421</v>
      </c>
      <c r="D1486" s="7">
        <v>89.69</v>
      </c>
      <c r="E1486" s="7">
        <f t="shared" si="23"/>
        <v>896.9</v>
      </c>
      <c r="F1486" s="5" t="s">
        <v>8005</v>
      </c>
    </row>
    <row r="1487" spans="1:6" s="6" customFormat="1" ht="25.8" customHeight="1">
      <c r="A1487" s="5">
        <v>1483</v>
      </c>
      <c r="B1487" s="5" t="s">
        <v>12812</v>
      </c>
      <c r="C1487" s="5" t="s">
        <v>13422</v>
      </c>
      <c r="D1487" s="7">
        <v>12</v>
      </c>
      <c r="E1487" s="7">
        <f t="shared" si="23"/>
        <v>120</v>
      </c>
      <c r="F1487" s="5" t="s">
        <v>8005</v>
      </c>
    </row>
    <row r="1488" spans="1:6" s="6" customFormat="1" ht="25.8" customHeight="1">
      <c r="A1488" s="5">
        <v>1484</v>
      </c>
      <c r="B1488" s="5" t="s">
        <v>8174</v>
      </c>
      <c r="C1488" s="5" t="s">
        <v>13422</v>
      </c>
      <c r="D1488" s="7">
        <v>2.6</v>
      </c>
      <c r="E1488" s="7">
        <f t="shared" si="23"/>
        <v>26</v>
      </c>
      <c r="F1488" s="5" t="s">
        <v>8005</v>
      </c>
    </row>
    <row r="1489" spans="1:6" s="6" customFormat="1" ht="25.8" customHeight="1">
      <c r="A1489" s="5">
        <v>1485</v>
      </c>
      <c r="B1489" s="5" t="s">
        <v>13423</v>
      </c>
      <c r="C1489" s="5" t="s">
        <v>13424</v>
      </c>
      <c r="D1489" s="7">
        <v>1</v>
      </c>
      <c r="E1489" s="7">
        <f t="shared" si="23"/>
        <v>10</v>
      </c>
      <c r="F1489" s="5" t="s">
        <v>8005</v>
      </c>
    </row>
    <row r="1490" spans="1:6" s="6" customFormat="1" ht="25.8" customHeight="1">
      <c r="A1490" s="5">
        <v>1486</v>
      </c>
      <c r="B1490" s="5" t="s">
        <v>13425</v>
      </c>
      <c r="C1490" s="5" t="s">
        <v>13424</v>
      </c>
      <c r="D1490" s="7">
        <v>2</v>
      </c>
      <c r="E1490" s="7">
        <f t="shared" si="23"/>
        <v>20</v>
      </c>
      <c r="F1490" s="5" t="s">
        <v>8005</v>
      </c>
    </row>
    <row r="1491" spans="1:6" s="6" customFormat="1" ht="25.8" customHeight="1">
      <c r="A1491" s="5">
        <v>1487</v>
      </c>
      <c r="B1491" s="5" t="s">
        <v>5246</v>
      </c>
      <c r="C1491" s="5" t="s">
        <v>13424</v>
      </c>
      <c r="D1491" s="7">
        <v>0.25</v>
      </c>
      <c r="E1491" s="7">
        <f t="shared" si="23"/>
        <v>2.5</v>
      </c>
      <c r="F1491" s="5" t="s">
        <v>8005</v>
      </c>
    </row>
    <row r="1492" spans="1:6" s="6" customFormat="1" ht="25.8" customHeight="1">
      <c r="A1492" s="5">
        <v>1488</v>
      </c>
      <c r="B1492" s="5" t="s">
        <v>13426</v>
      </c>
      <c r="C1492" s="5" t="s">
        <v>13424</v>
      </c>
      <c r="D1492" s="7">
        <v>0.4</v>
      </c>
      <c r="E1492" s="7">
        <f t="shared" si="23"/>
        <v>4</v>
      </c>
      <c r="F1492" s="5" t="s">
        <v>8005</v>
      </c>
    </row>
    <row r="1493" spans="1:6" s="6" customFormat="1" ht="25.8" customHeight="1">
      <c r="A1493" s="5">
        <v>1489</v>
      </c>
      <c r="B1493" s="5" t="s">
        <v>13427</v>
      </c>
      <c r="C1493" s="5" t="s">
        <v>13424</v>
      </c>
      <c r="D1493" s="7">
        <v>0.3</v>
      </c>
      <c r="E1493" s="7">
        <f t="shared" si="23"/>
        <v>3</v>
      </c>
      <c r="F1493" s="5" t="s">
        <v>8005</v>
      </c>
    </row>
    <row r="1494" spans="1:6" s="6" customFormat="1" ht="25.8" customHeight="1">
      <c r="A1494" s="5">
        <v>1490</v>
      </c>
      <c r="B1494" s="5" t="s">
        <v>8330</v>
      </c>
      <c r="C1494" s="5" t="s">
        <v>13424</v>
      </c>
      <c r="D1494" s="7">
        <v>0.2</v>
      </c>
      <c r="E1494" s="7">
        <f t="shared" si="23"/>
        <v>2</v>
      </c>
      <c r="F1494" s="5" t="s">
        <v>8005</v>
      </c>
    </row>
    <row r="1495" spans="1:6" s="6" customFormat="1" ht="25.8" customHeight="1">
      <c r="A1495" s="5">
        <v>1491</v>
      </c>
      <c r="B1495" s="5" t="s">
        <v>13428</v>
      </c>
      <c r="C1495" s="5" t="s">
        <v>13424</v>
      </c>
      <c r="D1495" s="7">
        <v>0.8</v>
      </c>
      <c r="E1495" s="7">
        <f t="shared" si="23"/>
        <v>8</v>
      </c>
      <c r="F1495" s="5" t="s">
        <v>8005</v>
      </c>
    </row>
    <row r="1496" spans="1:6" s="6" customFormat="1" ht="25.8" customHeight="1">
      <c r="A1496" s="5">
        <v>1492</v>
      </c>
      <c r="B1496" s="5" t="s">
        <v>13429</v>
      </c>
      <c r="C1496" s="5" t="s">
        <v>13424</v>
      </c>
      <c r="D1496" s="7">
        <v>0.3</v>
      </c>
      <c r="E1496" s="7">
        <f t="shared" si="23"/>
        <v>3</v>
      </c>
      <c r="F1496" s="5" t="s">
        <v>8005</v>
      </c>
    </row>
    <row r="1497" spans="1:6" s="6" customFormat="1" ht="25.8" customHeight="1">
      <c r="A1497" s="5">
        <v>1493</v>
      </c>
      <c r="B1497" s="5" t="s">
        <v>13430</v>
      </c>
      <c r="C1497" s="5" t="s">
        <v>13424</v>
      </c>
      <c r="D1497" s="7">
        <v>0.28999999999999998</v>
      </c>
      <c r="E1497" s="7">
        <f t="shared" si="23"/>
        <v>2.9</v>
      </c>
      <c r="F1497" s="5" t="s">
        <v>8005</v>
      </c>
    </row>
    <row r="1498" spans="1:6" s="6" customFormat="1" ht="25.8" customHeight="1">
      <c r="A1498" s="5">
        <v>1494</v>
      </c>
      <c r="B1498" s="5" t="s">
        <v>13431</v>
      </c>
      <c r="C1498" s="5" t="s">
        <v>13424</v>
      </c>
      <c r="D1498" s="7">
        <v>0.4</v>
      </c>
      <c r="E1498" s="7">
        <f t="shared" si="23"/>
        <v>4</v>
      </c>
      <c r="F1498" s="5" t="s">
        <v>8005</v>
      </c>
    </row>
    <row r="1499" spans="1:6" s="6" customFormat="1" ht="25.8" customHeight="1">
      <c r="A1499" s="5">
        <v>1495</v>
      </c>
      <c r="B1499" s="5" t="s">
        <v>2488</v>
      </c>
      <c r="C1499" s="5" t="s">
        <v>13424</v>
      </c>
      <c r="D1499" s="7">
        <v>0.35</v>
      </c>
      <c r="E1499" s="7">
        <f t="shared" si="23"/>
        <v>3.5</v>
      </c>
      <c r="F1499" s="5" t="s">
        <v>8005</v>
      </c>
    </row>
    <row r="1500" spans="1:6" s="6" customFormat="1" ht="25.8" customHeight="1">
      <c r="A1500" s="5">
        <v>1496</v>
      </c>
      <c r="B1500" s="5" t="s">
        <v>13432</v>
      </c>
      <c r="C1500" s="5" t="s">
        <v>13424</v>
      </c>
      <c r="D1500" s="7">
        <v>0.4</v>
      </c>
      <c r="E1500" s="7">
        <f t="shared" si="23"/>
        <v>4</v>
      </c>
      <c r="F1500" s="5" t="s">
        <v>8005</v>
      </c>
    </row>
    <row r="1501" spans="1:6" s="6" customFormat="1" ht="25.8" customHeight="1">
      <c r="A1501" s="5">
        <v>1497</v>
      </c>
      <c r="B1501" s="5" t="s">
        <v>8331</v>
      </c>
      <c r="C1501" s="5" t="s">
        <v>13424</v>
      </c>
      <c r="D1501" s="7">
        <v>0.15</v>
      </c>
      <c r="E1501" s="7">
        <f t="shared" si="23"/>
        <v>1.5</v>
      </c>
      <c r="F1501" s="5" t="s">
        <v>8005</v>
      </c>
    </row>
    <row r="1502" spans="1:6" s="6" customFormat="1" ht="25.8" customHeight="1">
      <c r="A1502" s="5">
        <v>1498</v>
      </c>
      <c r="B1502" s="5" t="s">
        <v>13433</v>
      </c>
      <c r="C1502" s="5" t="s">
        <v>13424</v>
      </c>
      <c r="D1502" s="7">
        <v>0.2</v>
      </c>
      <c r="E1502" s="7">
        <f t="shared" si="23"/>
        <v>2</v>
      </c>
      <c r="F1502" s="5" t="s">
        <v>8005</v>
      </c>
    </row>
    <row r="1503" spans="1:6" s="6" customFormat="1" ht="25.8" customHeight="1">
      <c r="A1503" s="5">
        <v>1499</v>
      </c>
      <c r="B1503" s="5" t="s">
        <v>13434</v>
      </c>
      <c r="C1503" s="5" t="s">
        <v>13424</v>
      </c>
      <c r="D1503" s="7">
        <v>0.19</v>
      </c>
      <c r="E1503" s="7">
        <f t="shared" si="23"/>
        <v>1.9</v>
      </c>
      <c r="F1503" s="5" t="s">
        <v>8005</v>
      </c>
    </row>
    <row r="1504" spans="1:6" s="6" customFormat="1" ht="25.8" customHeight="1">
      <c r="A1504" s="5">
        <v>1500</v>
      </c>
      <c r="B1504" s="5" t="s">
        <v>13435</v>
      </c>
      <c r="C1504" s="5" t="s">
        <v>13436</v>
      </c>
      <c r="D1504" s="7">
        <v>2.5</v>
      </c>
      <c r="E1504" s="7">
        <f t="shared" si="23"/>
        <v>25</v>
      </c>
      <c r="F1504" s="5" t="s">
        <v>8005</v>
      </c>
    </row>
    <row r="1505" spans="1:6" s="6" customFormat="1" ht="25.8" customHeight="1">
      <c r="A1505" s="5">
        <v>1501</v>
      </c>
      <c r="B1505" s="5" t="s">
        <v>13437</v>
      </c>
      <c r="C1505" s="5" t="s">
        <v>13436</v>
      </c>
      <c r="D1505" s="7">
        <v>2.6</v>
      </c>
      <c r="E1505" s="7">
        <f t="shared" si="23"/>
        <v>26</v>
      </c>
      <c r="F1505" s="5" t="s">
        <v>8005</v>
      </c>
    </row>
    <row r="1506" spans="1:6" s="6" customFormat="1" ht="25.8" customHeight="1">
      <c r="A1506" s="5">
        <v>1502</v>
      </c>
      <c r="B1506" s="5" t="s">
        <v>10343</v>
      </c>
      <c r="C1506" s="5" t="s">
        <v>13438</v>
      </c>
      <c r="D1506" s="7">
        <v>2</v>
      </c>
      <c r="E1506" s="7">
        <f t="shared" si="23"/>
        <v>20</v>
      </c>
      <c r="F1506" s="5" t="s">
        <v>8005</v>
      </c>
    </row>
    <row r="1507" spans="1:6" s="6" customFormat="1" ht="25.8" customHeight="1">
      <c r="A1507" s="5">
        <v>1503</v>
      </c>
      <c r="B1507" s="5" t="s">
        <v>13439</v>
      </c>
      <c r="C1507" s="5" t="s">
        <v>13438</v>
      </c>
      <c r="D1507" s="7">
        <v>1</v>
      </c>
      <c r="E1507" s="7">
        <f t="shared" si="23"/>
        <v>10</v>
      </c>
      <c r="F1507" s="5" t="s">
        <v>8005</v>
      </c>
    </row>
    <row r="1508" spans="1:6" s="6" customFormat="1" ht="25.8" customHeight="1">
      <c r="A1508" s="5">
        <v>1504</v>
      </c>
      <c r="B1508" s="5" t="s">
        <v>13440</v>
      </c>
      <c r="C1508" s="5" t="s">
        <v>13438</v>
      </c>
      <c r="D1508" s="7">
        <v>0.5</v>
      </c>
      <c r="E1508" s="7">
        <f t="shared" si="23"/>
        <v>5</v>
      </c>
      <c r="F1508" s="5" t="s">
        <v>8005</v>
      </c>
    </row>
    <row r="1509" spans="1:6" s="6" customFormat="1" ht="25.8" customHeight="1">
      <c r="A1509" s="5">
        <v>1505</v>
      </c>
      <c r="B1509" s="5" t="s">
        <v>13441</v>
      </c>
      <c r="C1509" s="5" t="s">
        <v>13438</v>
      </c>
      <c r="D1509" s="7">
        <v>1</v>
      </c>
      <c r="E1509" s="7">
        <f t="shared" si="23"/>
        <v>10</v>
      </c>
      <c r="F1509" s="5" t="s">
        <v>8005</v>
      </c>
    </row>
    <row r="1510" spans="1:6" s="6" customFormat="1" ht="25.8" customHeight="1">
      <c r="A1510" s="5">
        <v>1506</v>
      </c>
      <c r="B1510" s="5" t="s">
        <v>13442</v>
      </c>
      <c r="C1510" s="5" t="s">
        <v>13438</v>
      </c>
      <c r="D1510" s="7">
        <v>1</v>
      </c>
      <c r="E1510" s="7">
        <f t="shared" si="23"/>
        <v>10</v>
      </c>
      <c r="F1510" s="5" t="s">
        <v>8005</v>
      </c>
    </row>
    <row r="1511" spans="1:6" ht="25.8" customHeight="1">
      <c r="A1511" s="5"/>
      <c r="B1511" s="4" t="s">
        <v>10</v>
      </c>
      <c r="C1511" s="5"/>
      <c r="D1511" s="9">
        <f>SUM(D5:D1510)</f>
        <v>10296.050000000005</v>
      </c>
      <c r="E1511" s="9">
        <f>SUM(E5:E1510)</f>
        <v>102960.49999999999</v>
      </c>
      <c r="F1511" s="5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42"/>
  <sheetViews>
    <sheetView workbookViewId="0">
      <selection activeCell="F12" sqref="F12"/>
    </sheetView>
  </sheetViews>
  <sheetFormatPr defaultRowHeight="14.4"/>
  <cols>
    <col min="1" max="1" width="6.21875" bestFit="1" customWidth="1"/>
    <col min="2" max="2" width="15.44140625" bestFit="1" customWidth="1"/>
    <col min="3" max="3" width="16.5546875" bestFit="1" customWidth="1"/>
    <col min="4" max="4" width="11.109375" customWidth="1"/>
    <col min="5" max="5" width="12.21875" customWidth="1"/>
    <col min="6" max="6" width="11" bestFit="1" customWidth="1"/>
  </cols>
  <sheetData>
    <row r="1" spans="1:9" ht="13.8" customHeight="1">
      <c r="A1" s="23" t="s">
        <v>10814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8335</v>
      </c>
      <c r="C5" s="5" t="s">
        <v>10385</v>
      </c>
      <c r="D5" s="7">
        <v>305.79000000000002</v>
      </c>
      <c r="E5" s="7">
        <f>D5*10</f>
        <v>3057.9</v>
      </c>
      <c r="F5" s="5" t="s">
        <v>8336</v>
      </c>
    </row>
    <row r="6" spans="1:9" s="6" customFormat="1" ht="25.8" customHeight="1">
      <c r="A6" s="5">
        <v>2</v>
      </c>
      <c r="B6" s="5" t="s">
        <v>169</v>
      </c>
      <c r="C6" s="5" t="s">
        <v>10385</v>
      </c>
      <c r="D6" s="7">
        <v>124.2</v>
      </c>
      <c r="E6" s="7">
        <f t="shared" ref="E6:E69" si="0">D6*10</f>
        <v>1242</v>
      </c>
      <c r="F6" s="5" t="s">
        <v>8336</v>
      </c>
    </row>
    <row r="7" spans="1:9" s="6" customFormat="1" ht="25.8" customHeight="1">
      <c r="A7" s="5">
        <v>3</v>
      </c>
      <c r="B7" s="5" t="s">
        <v>13535</v>
      </c>
      <c r="C7" s="5" t="s">
        <v>10398</v>
      </c>
      <c r="D7" s="7">
        <v>15</v>
      </c>
      <c r="E7" s="7">
        <f t="shared" si="0"/>
        <v>150</v>
      </c>
      <c r="F7" s="5" t="s">
        <v>8336</v>
      </c>
    </row>
    <row r="8" spans="1:9" s="6" customFormat="1" ht="25.8" customHeight="1">
      <c r="A8" s="5">
        <v>4</v>
      </c>
      <c r="B8" s="5" t="s">
        <v>13536</v>
      </c>
      <c r="C8" s="5" t="s">
        <v>10398</v>
      </c>
      <c r="D8" s="7">
        <v>30</v>
      </c>
      <c r="E8" s="7">
        <f t="shared" si="0"/>
        <v>300</v>
      </c>
      <c r="F8" s="5" t="s">
        <v>8336</v>
      </c>
    </row>
    <row r="9" spans="1:9" s="6" customFormat="1" ht="25.8" customHeight="1">
      <c r="A9" s="5">
        <v>5</v>
      </c>
      <c r="B9" s="5" t="s">
        <v>13537</v>
      </c>
      <c r="C9" s="5" t="s">
        <v>10398</v>
      </c>
      <c r="D9" s="7">
        <v>12</v>
      </c>
      <c r="E9" s="7">
        <f t="shared" si="0"/>
        <v>120</v>
      </c>
      <c r="F9" s="5" t="s">
        <v>8336</v>
      </c>
    </row>
    <row r="10" spans="1:9" s="6" customFormat="1" ht="25.8" customHeight="1">
      <c r="A10" s="5">
        <v>6</v>
      </c>
      <c r="B10" s="5" t="s">
        <v>8337</v>
      </c>
      <c r="C10" s="5" t="s">
        <v>10398</v>
      </c>
      <c r="D10" s="7">
        <v>16</v>
      </c>
      <c r="E10" s="7">
        <f t="shared" si="0"/>
        <v>160</v>
      </c>
      <c r="F10" s="5" t="s">
        <v>8336</v>
      </c>
    </row>
    <row r="11" spans="1:9" s="6" customFormat="1" ht="25.8" customHeight="1">
      <c r="A11" s="5">
        <v>7</v>
      </c>
      <c r="B11" s="5" t="s">
        <v>5788</v>
      </c>
      <c r="C11" s="5" t="s">
        <v>10398</v>
      </c>
      <c r="D11" s="7">
        <v>1.5</v>
      </c>
      <c r="E11" s="7">
        <f t="shared" si="0"/>
        <v>15</v>
      </c>
      <c r="F11" s="5" t="s">
        <v>8336</v>
      </c>
    </row>
    <row r="12" spans="1:9" s="6" customFormat="1" ht="25.8" customHeight="1">
      <c r="A12" s="5">
        <v>8</v>
      </c>
      <c r="B12" s="5" t="s">
        <v>3760</v>
      </c>
      <c r="C12" s="5" t="s">
        <v>10398</v>
      </c>
      <c r="D12" s="7">
        <v>0.8</v>
      </c>
      <c r="E12" s="7">
        <f t="shared" si="0"/>
        <v>8</v>
      </c>
      <c r="F12" s="5" t="s">
        <v>8336</v>
      </c>
    </row>
    <row r="13" spans="1:9" s="6" customFormat="1" ht="25.8" customHeight="1">
      <c r="A13" s="5">
        <v>9</v>
      </c>
      <c r="B13" s="5" t="s">
        <v>3761</v>
      </c>
      <c r="C13" s="5" t="s">
        <v>10398</v>
      </c>
      <c r="D13" s="7">
        <v>2</v>
      </c>
      <c r="E13" s="7">
        <f t="shared" si="0"/>
        <v>20</v>
      </c>
      <c r="F13" s="5" t="s">
        <v>8336</v>
      </c>
    </row>
    <row r="14" spans="1:9" s="6" customFormat="1" ht="25.8" customHeight="1">
      <c r="A14" s="5">
        <v>10</v>
      </c>
      <c r="B14" s="5" t="s">
        <v>8338</v>
      </c>
      <c r="C14" s="5" t="s">
        <v>10398</v>
      </c>
      <c r="D14" s="7">
        <v>1.1000000000000001</v>
      </c>
      <c r="E14" s="7">
        <f t="shared" si="0"/>
        <v>11</v>
      </c>
      <c r="F14" s="5" t="s">
        <v>8336</v>
      </c>
    </row>
    <row r="15" spans="1:9" s="6" customFormat="1" ht="25.8" customHeight="1">
      <c r="A15" s="5">
        <v>11</v>
      </c>
      <c r="B15" s="5" t="s">
        <v>8339</v>
      </c>
      <c r="C15" s="5" t="s">
        <v>10398</v>
      </c>
      <c r="D15" s="7">
        <v>1.3</v>
      </c>
      <c r="E15" s="7">
        <f t="shared" si="0"/>
        <v>13</v>
      </c>
      <c r="F15" s="5" t="s">
        <v>8336</v>
      </c>
    </row>
    <row r="16" spans="1:9" s="6" customFormat="1" ht="25.8" customHeight="1">
      <c r="A16" s="5">
        <v>12</v>
      </c>
      <c r="B16" s="5" t="s">
        <v>8340</v>
      </c>
      <c r="C16" s="5" t="s">
        <v>10398</v>
      </c>
      <c r="D16" s="7">
        <v>3</v>
      </c>
      <c r="E16" s="7">
        <f t="shared" si="0"/>
        <v>30</v>
      </c>
      <c r="F16" s="5" t="s">
        <v>8336</v>
      </c>
    </row>
    <row r="17" spans="1:6" s="6" customFormat="1" ht="25.8" customHeight="1">
      <c r="A17" s="5">
        <v>13</v>
      </c>
      <c r="B17" s="5" t="s">
        <v>7513</v>
      </c>
      <c r="C17" s="5" t="s">
        <v>10398</v>
      </c>
      <c r="D17" s="7">
        <v>1</v>
      </c>
      <c r="E17" s="7">
        <f t="shared" si="0"/>
        <v>10</v>
      </c>
      <c r="F17" s="5" t="s">
        <v>8336</v>
      </c>
    </row>
    <row r="18" spans="1:6" s="6" customFormat="1" ht="25.8" customHeight="1">
      <c r="A18" s="5">
        <v>14</v>
      </c>
      <c r="B18" s="5" t="s">
        <v>8341</v>
      </c>
      <c r="C18" s="5" t="s">
        <v>10398</v>
      </c>
      <c r="D18" s="7">
        <v>3</v>
      </c>
      <c r="E18" s="7">
        <f t="shared" si="0"/>
        <v>30</v>
      </c>
      <c r="F18" s="5" t="s">
        <v>8336</v>
      </c>
    </row>
    <row r="19" spans="1:6" s="6" customFormat="1" ht="25.8" customHeight="1">
      <c r="A19" s="5">
        <v>15</v>
      </c>
      <c r="B19" s="5" t="s">
        <v>6178</v>
      </c>
      <c r="C19" s="5" t="s">
        <v>10398</v>
      </c>
      <c r="D19" s="7">
        <v>2</v>
      </c>
      <c r="E19" s="7">
        <f t="shared" si="0"/>
        <v>20</v>
      </c>
      <c r="F19" s="5" t="s">
        <v>8336</v>
      </c>
    </row>
    <row r="20" spans="1:6" s="6" customFormat="1" ht="25.8" customHeight="1">
      <c r="A20" s="5">
        <v>16</v>
      </c>
      <c r="B20" s="5" t="s">
        <v>8342</v>
      </c>
      <c r="C20" s="5" t="s">
        <v>10398</v>
      </c>
      <c r="D20" s="7">
        <v>5</v>
      </c>
      <c r="E20" s="7">
        <f t="shared" si="0"/>
        <v>50</v>
      </c>
      <c r="F20" s="5" t="s">
        <v>8336</v>
      </c>
    </row>
    <row r="21" spans="1:6" s="6" customFormat="1" ht="25.8" customHeight="1">
      <c r="A21" s="5">
        <v>17</v>
      </c>
      <c r="B21" s="5" t="s">
        <v>13538</v>
      </c>
      <c r="C21" s="5" t="s">
        <v>10398</v>
      </c>
      <c r="D21" s="7">
        <v>2</v>
      </c>
      <c r="E21" s="7">
        <f t="shared" si="0"/>
        <v>20</v>
      </c>
      <c r="F21" s="5" t="s">
        <v>8336</v>
      </c>
    </row>
    <row r="22" spans="1:6" s="6" customFormat="1" ht="25.8" customHeight="1">
      <c r="A22" s="5">
        <v>18</v>
      </c>
      <c r="B22" s="5" t="s">
        <v>8343</v>
      </c>
      <c r="C22" s="5" t="s">
        <v>10398</v>
      </c>
      <c r="D22" s="7">
        <v>3.5</v>
      </c>
      <c r="E22" s="7">
        <f t="shared" si="0"/>
        <v>35</v>
      </c>
      <c r="F22" s="5" t="s">
        <v>8336</v>
      </c>
    </row>
    <row r="23" spans="1:6" s="6" customFormat="1" ht="25.8" customHeight="1">
      <c r="A23" s="5">
        <v>19</v>
      </c>
      <c r="B23" s="5" t="s">
        <v>13539</v>
      </c>
      <c r="C23" s="5" t="s">
        <v>10398</v>
      </c>
      <c r="D23" s="7">
        <v>2.5</v>
      </c>
      <c r="E23" s="7">
        <f t="shared" si="0"/>
        <v>25</v>
      </c>
      <c r="F23" s="5" t="s">
        <v>8336</v>
      </c>
    </row>
    <row r="24" spans="1:6" s="6" customFormat="1" ht="25.8" customHeight="1">
      <c r="A24" s="5">
        <v>20</v>
      </c>
      <c r="B24" s="5" t="s">
        <v>8344</v>
      </c>
      <c r="C24" s="5" t="s">
        <v>10398</v>
      </c>
      <c r="D24" s="7">
        <v>0.5</v>
      </c>
      <c r="E24" s="7">
        <f t="shared" si="0"/>
        <v>5</v>
      </c>
      <c r="F24" s="5" t="s">
        <v>8336</v>
      </c>
    </row>
    <row r="25" spans="1:6" s="6" customFormat="1" ht="25.8" customHeight="1">
      <c r="A25" s="5">
        <v>21</v>
      </c>
      <c r="B25" s="5" t="s">
        <v>6187</v>
      </c>
      <c r="C25" s="5" t="s">
        <v>10398</v>
      </c>
      <c r="D25" s="7">
        <v>0.8</v>
      </c>
      <c r="E25" s="7">
        <f t="shared" si="0"/>
        <v>8</v>
      </c>
      <c r="F25" s="5" t="s">
        <v>8336</v>
      </c>
    </row>
    <row r="26" spans="1:6" s="6" customFormat="1" ht="25.8" customHeight="1">
      <c r="A26" s="5">
        <v>22</v>
      </c>
      <c r="B26" s="5" t="s">
        <v>13540</v>
      </c>
      <c r="C26" s="5" t="s">
        <v>10398</v>
      </c>
      <c r="D26" s="7">
        <v>1.7</v>
      </c>
      <c r="E26" s="7">
        <f t="shared" si="0"/>
        <v>17</v>
      </c>
      <c r="F26" s="5" t="s">
        <v>8336</v>
      </c>
    </row>
    <row r="27" spans="1:6" s="6" customFormat="1" ht="25.8" customHeight="1">
      <c r="A27" s="5">
        <v>23</v>
      </c>
      <c r="B27" s="5" t="s">
        <v>13541</v>
      </c>
      <c r="C27" s="5" t="s">
        <v>10398</v>
      </c>
      <c r="D27" s="7">
        <v>1.1000000000000001</v>
      </c>
      <c r="E27" s="7">
        <f t="shared" si="0"/>
        <v>11</v>
      </c>
      <c r="F27" s="5" t="s">
        <v>8336</v>
      </c>
    </row>
    <row r="28" spans="1:6" s="6" customFormat="1" ht="25.8" customHeight="1">
      <c r="A28" s="5">
        <v>24</v>
      </c>
      <c r="B28" s="5" t="s">
        <v>8345</v>
      </c>
      <c r="C28" s="5" t="s">
        <v>10398</v>
      </c>
      <c r="D28" s="7">
        <v>4</v>
      </c>
      <c r="E28" s="7">
        <f t="shared" si="0"/>
        <v>40</v>
      </c>
      <c r="F28" s="5" t="s">
        <v>8336</v>
      </c>
    </row>
    <row r="29" spans="1:6" s="6" customFormat="1" ht="25.8" customHeight="1">
      <c r="A29" s="5">
        <v>25</v>
      </c>
      <c r="B29" s="5" t="s">
        <v>8346</v>
      </c>
      <c r="C29" s="5" t="s">
        <v>10398</v>
      </c>
      <c r="D29" s="7">
        <v>1</v>
      </c>
      <c r="E29" s="7">
        <f t="shared" si="0"/>
        <v>10</v>
      </c>
      <c r="F29" s="5" t="s">
        <v>8336</v>
      </c>
    </row>
    <row r="30" spans="1:6" s="6" customFormat="1" ht="25.8" customHeight="1">
      <c r="A30" s="5">
        <v>26</v>
      </c>
      <c r="B30" s="5" t="s">
        <v>8347</v>
      </c>
      <c r="C30" s="5" t="s">
        <v>10398</v>
      </c>
      <c r="D30" s="7">
        <v>1.5</v>
      </c>
      <c r="E30" s="7">
        <f t="shared" si="0"/>
        <v>15</v>
      </c>
      <c r="F30" s="5" t="s">
        <v>8336</v>
      </c>
    </row>
    <row r="31" spans="1:6" s="6" customFormat="1" ht="25.8" customHeight="1">
      <c r="A31" s="5">
        <v>27</v>
      </c>
      <c r="B31" s="5" t="s">
        <v>8348</v>
      </c>
      <c r="C31" s="5" t="s">
        <v>10398</v>
      </c>
      <c r="D31" s="7">
        <v>3</v>
      </c>
      <c r="E31" s="7">
        <f t="shared" si="0"/>
        <v>30</v>
      </c>
      <c r="F31" s="5" t="s">
        <v>8336</v>
      </c>
    </row>
    <row r="32" spans="1:6" s="6" customFormat="1" ht="25.8" customHeight="1">
      <c r="A32" s="5">
        <v>28</v>
      </c>
      <c r="B32" s="5" t="s">
        <v>8349</v>
      </c>
      <c r="C32" s="5" t="s">
        <v>10398</v>
      </c>
      <c r="D32" s="7">
        <v>1.2</v>
      </c>
      <c r="E32" s="7">
        <f t="shared" si="0"/>
        <v>12</v>
      </c>
      <c r="F32" s="5" t="s">
        <v>8336</v>
      </c>
    </row>
    <row r="33" spans="1:6" s="6" customFormat="1" ht="25.8" customHeight="1">
      <c r="A33" s="5">
        <v>29</v>
      </c>
      <c r="B33" s="5" t="s">
        <v>8350</v>
      </c>
      <c r="C33" s="5" t="s">
        <v>10398</v>
      </c>
      <c r="D33" s="7">
        <v>3</v>
      </c>
      <c r="E33" s="7">
        <f t="shared" si="0"/>
        <v>30</v>
      </c>
      <c r="F33" s="5" t="s">
        <v>8336</v>
      </c>
    </row>
    <row r="34" spans="1:6" s="6" customFormat="1" ht="25.8" customHeight="1">
      <c r="A34" s="5">
        <v>30</v>
      </c>
      <c r="B34" s="5" t="s">
        <v>2922</v>
      </c>
      <c r="C34" s="5" t="s">
        <v>10398</v>
      </c>
      <c r="D34" s="7">
        <v>2</v>
      </c>
      <c r="E34" s="7">
        <f t="shared" si="0"/>
        <v>20</v>
      </c>
      <c r="F34" s="5" t="s">
        <v>8336</v>
      </c>
    </row>
    <row r="35" spans="1:6" s="6" customFormat="1" ht="25.8" customHeight="1">
      <c r="A35" s="5">
        <v>31</v>
      </c>
      <c r="B35" s="5" t="s">
        <v>8351</v>
      </c>
      <c r="C35" s="5" t="s">
        <v>10398</v>
      </c>
      <c r="D35" s="7">
        <v>2.5</v>
      </c>
      <c r="E35" s="7">
        <f t="shared" si="0"/>
        <v>25</v>
      </c>
      <c r="F35" s="5" t="s">
        <v>8336</v>
      </c>
    </row>
    <row r="36" spans="1:6" s="6" customFormat="1" ht="25.8" customHeight="1">
      <c r="A36" s="5">
        <v>32</v>
      </c>
      <c r="B36" s="5" t="s">
        <v>8352</v>
      </c>
      <c r="C36" s="5" t="s">
        <v>10398</v>
      </c>
      <c r="D36" s="7">
        <v>1.5</v>
      </c>
      <c r="E36" s="7">
        <f t="shared" si="0"/>
        <v>15</v>
      </c>
      <c r="F36" s="5" t="s">
        <v>8336</v>
      </c>
    </row>
    <row r="37" spans="1:6" s="6" customFormat="1" ht="25.8" customHeight="1">
      <c r="A37" s="5">
        <v>33</v>
      </c>
      <c r="B37" s="5" t="s">
        <v>7987</v>
      </c>
      <c r="C37" s="5" t="s">
        <v>10398</v>
      </c>
      <c r="D37" s="7">
        <v>2.9</v>
      </c>
      <c r="E37" s="7">
        <f t="shared" si="0"/>
        <v>29</v>
      </c>
      <c r="F37" s="5" t="s">
        <v>8336</v>
      </c>
    </row>
    <row r="38" spans="1:6" s="6" customFormat="1" ht="25.8" customHeight="1">
      <c r="A38" s="5">
        <v>34</v>
      </c>
      <c r="B38" s="5" t="s">
        <v>8353</v>
      </c>
      <c r="C38" s="5" t="s">
        <v>10398</v>
      </c>
      <c r="D38" s="7">
        <v>1.5</v>
      </c>
      <c r="E38" s="7">
        <f t="shared" si="0"/>
        <v>15</v>
      </c>
      <c r="F38" s="5" t="s">
        <v>8336</v>
      </c>
    </row>
    <row r="39" spans="1:6" s="6" customFormat="1" ht="25.8" customHeight="1">
      <c r="A39" s="5">
        <v>35</v>
      </c>
      <c r="B39" s="5" t="s">
        <v>3342</v>
      </c>
      <c r="C39" s="5" t="s">
        <v>10398</v>
      </c>
      <c r="D39" s="7">
        <v>1.5</v>
      </c>
      <c r="E39" s="7">
        <f t="shared" si="0"/>
        <v>15</v>
      </c>
      <c r="F39" s="5" t="s">
        <v>8336</v>
      </c>
    </row>
    <row r="40" spans="1:6" s="6" customFormat="1" ht="25.8" customHeight="1">
      <c r="A40" s="5">
        <v>36</v>
      </c>
      <c r="B40" s="5" t="s">
        <v>1371</v>
      </c>
      <c r="C40" s="5" t="s">
        <v>10398</v>
      </c>
      <c r="D40" s="7">
        <v>2</v>
      </c>
      <c r="E40" s="7">
        <f t="shared" si="0"/>
        <v>20</v>
      </c>
      <c r="F40" s="5" t="s">
        <v>8336</v>
      </c>
    </row>
    <row r="41" spans="1:6" s="6" customFormat="1" ht="25.8" customHeight="1">
      <c r="A41" s="5">
        <v>37</v>
      </c>
      <c r="B41" s="5" t="s">
        <v>8354</v>
      </c>
      <c r="C41" s="5" t="s">
        <v>10398</v>
      </c>
      <c r="D41" s="7">
        <v>2</v>
      </c>
      <c r="E41" s="7">
        <f t="shared" si="0"/>
        <v>20</v>
      </c>
      <c r="F41" s="5" t="s">
        <v>8336</v>
      </c>
    </row>
    <row r="42" spans="1:6" s="6" customFormat="1" ht="25.8" customHeight="1">
      <c r="A42" s="5">
        <v>38</v>
      </c>
      <c r="B42" s="5" t="s">
        <v>8355</v>
      </c>
      <c r="C42" s="5" t="s">
        <v>10398</v>
      </c>
      <c r="D42" s="7">
        <v>1</v>
      </c>
      <c r="E42" s="7">
        <f t="shared" si="0"/>
        <v>10</v>
      </c>
      <c r="F42" s="5" t="s">
        <v>8336</v>
      </c>
    </row>
    <row r="43" spans="1:6" s="6" customFormat="1" ht="25.8" customHeight="1">
      <c r="A43" s="5">
        <v>39</v>
      </c>
      <c r="B43" s="5" t="s">
        <v>3255</v>
      </c>
      <c r="C43" s="5" t="s">
        <v>10398</v>
      </c>
      <c r="D43" s="7">
        <v>2.5499999999999998</v>
      </c>
      <c r="E43" s="7">
        <f t="shared" si="0"/>
        <v>25.5</v>
      </c>
      <c r="F43" s="5" t="s">
        <v>8336</v>
      </c>
    </row>
    <row r="44" spans="1:6" s="6" customFormat="1" ht="25.8" customHeight="1">
      <c r="A44" s="5">
        <v>40</v>
      </c>
      <c r="B44" s="5" t="s">
        <v>8356</v>
      </c>
      <c r="C44" s="5" t="s">
        <v>10398</v>
      </c>
      <c r="D44" s="7">
        <v>1.4</v>
      </c>
      <c r="E44" s="7">
        <f t="shared" si="0"/>
        <v>14</v>
      </c>
      <c r="F44" s="5" t="s">
        <v>8336</v>
      </c>
    </row>
    <row r="45" spans="1:6" s="6" customFormat="1" ht="25.8" customHeight="1">
      <c r="A45" s="5">
        <v>41</v>
      </c>
      <c r="B45" s="5" t="s">
        <v>8357</v>
      </c>
      <c r="C45" s="5" t="s">
        <v>10398</v>
      </c>
      <c r="D45" s="7">
        <v>2</v>
      </c>
      <c r="E45" s="7">
        <f t="shared" si="0"/>
        <v>20</v>
      </c>
      <c r="F45" s="5" t="s">
        <v>8336</v>
      </c>
    </row>
    <row r="46" spans="1:6" s="6" customFormat="1" ht="25.8" customHeight="1">
      <c r="A46" s="5">
        <v>42</v>
      </c>
      <c r="B46" s="5" t="s">
        <v>8358</v>
      </c>
      <c r="C46" s="5" t="s">
        <v>10398</v>
      </c>
      <c r="D46" s="7">
        <v>1.5</v>
      </c>
      <c r="E46" s="7">
        <f t="shared" si="0"/>
        <v>15</v>
      </c>
      <c r="F46" s="5" t="s">
        <v>8336</v>
      </c>
    </row>
    <row r="47" spans="1:6" s="6" customFormat="1" ht="25.8" customHeight="1">
      <c r="A47" s="5">
        <v>43</v>
      </c>
      <c r="B47" s="5" t="s">
        <v>13542</v>
      </c>
      <c r="C47" s="5" t="s">
        <v>10398</v>
      </c>
      <c r="D47" s="7">
        <v>1.5</v>
      </c>
      <c r="E47" s="7">
        <f t="shared" si="0"/>
        <v>15</v>
      </c>
      <c r="F47" s="5" t="s">
        <v>8336</v>
      </c>
    </row>
    <row r="48" spans="1:6" s="6" customFormat="1" ht="25.8" customHeight="1">
      <c r="A48" s="5">
        <v>44</v>
      </c>
      <c r="B48" s="5" t="s">
        <v>8359</v>
      </c>
      <c r="C48" s="5" t="s">
        <v>10398</v>
      </c>
      <c r="D48" s="7">
        <v>2.5</v>
      </c>
      <c r="E48" s="7">
        <f t="shared" si="0"/>
        <v>25</v>
      </c>
      <c r="F48" s="5" t="s">
        <v>8336</v>
      </c>
    </row>
    <row r="49" spans="1:6" s="6" customFormat="1" ht="25.8" customHeight="1">
      <c r="A49" s="5">
        <v>45</v>
      </c>
      <c r="B49" s="5" t="s">
        <v>8360</v>
      </c>
      <c r="C49" s="5" t="s">
        <v>10398</v>
      </c>
      <c r="D49" s="7">
        <v>1.5</v>
      </c>
      <c r="E49" s="7">
        <f t="shared" si="0"/>
        <v>15</v>
      </c>
      <c r="F49" s="5" t="s">
        <v>8336</v>
      </c>
    </row>
    <row r="50" spans="1:6" s="6" customFormat="1" ht="25.8" customHeight="1">
      <c r="A50" s="5">
        <v>46</v>
      </c>
      <c r="B50" s="5" t="s">
        <v>8361</v>
      </c>
      <c r="C50" s="5" t="s">
        <v>10398</v>
      </c>
      <c r="D50" s="7">
        <v>2</v>
      </c>
      <c r="E50" s="7">
        <f t="shared" si="0"/>
        <v>20</v>
      </c>
      <c r="F50" s="5" t="s">
        <v>8336</v>
      </c>
    </row>
    <row r="51" spans="1:6" s="6" customFormat="1" ht="25.8" customHeight="1">
      <c r="A51" s="5">
        <v>47</v>
      </c>
      <c r="B51" s="5" t="s">
        <v>8362</v>
      </c>
      <c r="C51" s="5" t="s">
        <v>10398</v>
      </c>
      <c r="D51" s="7">
        <v>1.5</v>
      </c>
      <c r="E51" s="7">
        <f t="shared" si="0"/>
        <v>15</v>
      </c>
      <c r="F51" s="5" t="s">
        <v>8336</v>
      </c>
    </row>
    <row r="52" spans="1:6" s="6" customFormat="1" ht="25.8" customHeight="1">
      <c r="A52" s="5">
        <v>48</v>
      </c>
      <c r="B52" s="5" t="s">
        <v>4829</v>
      </c>
      <c r="C52" s="5" t="s">
        <v>10398</v>
      </c>
      <c r="D52" s="7">
        <v>1</v>
      </c>
      <c r="E52" s="7">
        <f t="shared" si="0"/>
        <v>10</v>
      </c>
      <c r="F52" s="5" t="s">
        <v>8336</v>
      </c>
    </row>
    <row r="53" spans="1:6" s="6" customFormat="1" ht="25.8" customHeight="1">
      <c r="A53" s="5">
        <v>49</v>
      </c>
      <c r="B53" s="5" t="s">
        <v>8363</v>
      </c>
      <c r="C53" s="5" t="s">
        <v>10398</v>
      </c>
      <c r="D53" s="7">
        <v>1.8</v>
      </c>
      <c r="E53" s="7">
        <f t="shared" si="0"/>
        <v>18</v>
      </c>
      <c r="F53" s="5" t="s">
        <v>8336</v>
      </c>
    </row>
    <row r="54" spans="1:6" s="6" customFormat="1" ht="25.8" customHeight="1">
      <c r="A54" s="5">
        <v>50</v>
      </c>
      <c r="B54" s="5" t="s">
        <v>8364</v>
      </c>
      <c r="C54" s="5" t="s">
        <v>10398</v>
      </c>
      <c r="D54" s="7">
        <v>2</v>
      </c>
      <c r="E54" s="7">
        <f t="shared" si="0"/>
        <v>20</v>
      </c>
      <c r="F54" s="5" t="s">
        <v>8336</v>
      </c>
    </row>
    <row r="55" spans="1:6" s="6" customFormat="1" ht="25.8" customHeight="1">
      <c r="A55" s="5">
        <v>51</v>
      </c>
      <c r="B55" s="5" t="s">
        <v>8365</v>
      </c>
      <c r="C55" s="5" t="s">
        <v>10398</v>
      </c>
      <c r="D55" s="7">
        <v>6.5</v>
      </c>
      <c r="E55" s="7">
        <f t="shared" si="0"/>
        <v>65</v>
      </c>
      <c r="F55" s="5" t="s">
        <v>8336</v>
      </c>
    </row>
    <row r="56" spans="1:6" s="6" customFormat="1" ht="25.8" customHeight="1">
      <c r="A56" s="5">
        <v>52</v>
      </c>
      <c r="B56" s="5" t="s">
        <v>8366</v>
      </c>
      <c r="C56" s="5" t="s">
        <v>10398</v>
      </c>
      <c r="D56" s="7">
        <v>1.5</v>
      </c>
      <c r="E56" s="7">
        <f t="shared" si="0"/>
        <v>15</v>
      </c>
      <c r="F56" s="5" t="s">
        <v>8336</v>
      </c>
    </row>
    <row r="57" spans="1:6" s="6" customFormat="1" ht="25.8" customHeight="1">
      <c r="A57" s="5">
        <v>53</v>
      </c>
      <c r="B57" s="5" t="s">
        <v>8367</v>
      </c>
      <c r="C57" s="5" t="s">
        <v>10398</v>
      </c>
      <c r="D57" s="7">
        <v>2</v>
      </c>
      <c r="E57" s="7">
        <f t="shared" si="0"/>
        <v>20</v>
      </c>
      <c r="F57" s="5" t="s">
        <v>8336</v>
      </c>
    </row>
    <row r="58" spans="1:6" s="6" customFormat="1" ht="25.8" customHeight="1">
      <c r="A58" s="5">
        <v>54</v>
      </c>
      <c r="B58" s="5" t="s">
        <v>8368</v>
      </c>
      <c r="C58" s="5" t="s">
        <v>10398</v>
      </c>
      <c r="D58" s="7">
        <v>2</v>
      </c>
      <c r="E58" s="7">
        <f t="shared" si="0"/>
        <v>20</v>
      </c>
      <c r="F58" s="5" t="s">
        <v>8336</v>
      </c>
    </row>
    <row r="59" spans="1:6" s="6" customFormat="1" ht="25.8" customHeight="1">
      <c r="A59" s="5">
        <v>55</v>
      </c>
      <c r="B59" s="5" t="s">
        <v>8369</v>
      </c>
      <c r="C59" s="5" t="s">
        <v>10398</v>
      </c>
      <c r="D59" s="7">
        <v>3</v>
      </c>
      <c r="E59" s="7">
        <f t="shared" si="0"/>
        <v>30</v>
      </c>
      <c r="F59" s="5" t="s">
        <v>8336</v>
      </c>
    </row>
    <row r="60" spans="1:6" s="6" customFormat="1" ht="25.8" customHeight="1">
      <c r="A60" s="5">
        <v>56</v>
      </c>
      <c r="B60" s="5" t="s">
        <v>8370</v>
      </c>
      <c r="C60" s="5" t="s">
        <v>10398</v>
      </c>
      <c r="D60" s="7">
        <v>2</v>
      </c>
      <c r="E60" s="7">
        <f t="shared" si="0"/>
        <v>20</v>
      </c>
      <c r="F60" s="5" t="s">
        <v>8336</v>
      </c>
    </row>
    <row r="61" spans="1:6" s="6" customFormat="1" ht="25.8" customHeight="1">
      <c r="A61" s="5">
        <v>57</v>
      </c>
      <c r="B61" s="5" t="s">
        <v>8371</v>
      </c>
      <c r="C61" s="5" t="s">
        <v>10398</v>
      </c>
      <c r="D61" s="7">
        <v>3</v>
      </c>
      <c r="E61" s="7">
        <f t="shared" si="0"/>
        <v>30</v>
      </c>
      <c r="F61" s="5" t="s">
        <v>8336</v>
      </c>
    </row>
    <row r="62" spans="1:6" s="6" customFormat="1" ht="25.8" customHeight="1">
      <c r="A62" s="5">
        <v>58</v>
      </c>
      <c r="B62" s="5" t="s">
        <v>8374</v>
      </c>
      <c r="C62" s="5" t="s">
        <v>10398</v>
      </c>
      <c r="D62" s="7">
        <v>1</v>
      </c>
      <c r="E62" s="7">
        <f t="shared" si="0"/>
        <v>10</v>
      </c>
      <c r="F62" s="5" t="s">
        <v>8336</v>
      </c>
    </row>
    <row r="63" spans="1:6" s="6" customFormat="1" ht="25.8" customHeight="1">
      <c r="A63" s="5">
        <v>59</v>
      </c>
      <c r="B63" s="5" t="s">
        <v>8373</v>
      </c>
      <c r="C63" s="5" t="s">
        <v>10398</v>
      </c>
      <c r="D63" s="7">
        <v>1</v>
      </c>
      <c r="E63" s="7">
        <f t="shared" si="0"/>
        <v>10</v>
      </c>
      <c r="F63" s="5" t="s">
        <v>8336</v>
      </c>
    </row>
    <row r="64" spans="1:6" s="6" customFormat="1" ht="25.8" customHeight="1">
      <c r="A64" s="5">
        <v>60</v>
      </c>
      <c r="B64" s="5" t="s">
        <v>8372</v>
      </c>
      <c r="C64" s="5" t="s">
        <v>10398</v>
      </c>
      <c r="D64" s="7">
        <v>2</v>
      </c>
      <c r="E64" s="7">
        <f t="shared" si="0"/>
        <v>20</v>
      </c>
      <c r="F64" s="5" t="s">
        <v>8336</v>
      </c>
    </row>
    <row r="65" spans="1:6" s="6" customFormat="1" ht="25.8" customHeight="1">
      <c r="A65" s="5">
        <v>61</v>
      </c>
      <c r="B65" s="5" t="s">
        <v>8375</v>
      </c>
      <c r="C65" s="5" t="s">
        <v>10398</v>
      </c>
      <c r="D65" s="7">
        <v>2</v>
      </c>
      <c r="E65" s="7">
        <f t="shared" si="0"/>
        <v>20</v>
      </c>
      <c r="F65" s="5" t="s">
        <v>8336</v>
      </c>
    </row>
    <row r="66" spans="1:6" s="6" customFormat="1" ht="25.8" customHeight="1">
      <c r="A66" s="5">
        <v>62</v>
      </c>
      <c r="B66" s="5" t="s">
        <v>7595</v>
      </c>
      <c r="C66" s="5" t="s">
        <v>10398</v>
      </c>
      <c r="D66" s="7">
        <v>1.6</v>
      </c>
      <c r="E66" s="7">
        <f t="shared" si="0"/>
        <v>16</v>
      </c>
      <c r="F66" s="5" t="s">
        <v>8336</v>
      </c>
    </row>
    <row r="67" spans="1:6" s="6" customFormat="1" ht="25.8" customHeight="1">
      <c r="A67" s="5">
        <v>63</v>
      </c>
      <c r="B67" s="5" t="s">
        <v>4658</v>
      </c>
      <c r="C67" s="5" t="s">
        <v>10398</v>
      </c>
      <c r="D67" s="7">
        <v>1.5</v>
      </c>
      <c r="E67" s="7">
        <f t="shared" si="0"/>
        <v>15</v>
      </c>
      <c r="F67" s="5" t="s">
        <v>8336</v>
      </c>
    </row>
    <row r="68" spans="1:6" s="6" customFormat="1" ht="25.8" customHeight="1">
      <c r="A68" s="5">
        <v>64</v>
      </c>
      <c r="B68" s="5" t="s">
        <v>4751</v>
      </c>
      <c r="C68" s="5" t="s">
        <v>10398</v>
      </c>
      <c r="D68" s="7">
        <v>3</v>
      </c>
      <c r="E68" s="7">
        <f t="shared" si="0"/>
        <v>30</v>
      </c>
      <c r="F68" s="5" t="s">
        <v>8336</v>
      </c>
    </row>
    <row r="69" spans="1:6" s="6" customFormat="1" ht="25.8" customHeight="1">
      <c r="A69" s="5">
        <v>65</v>
      </c>
      <c r="B69" s="5" t="s">
        <v>13543</v>
      </c>
      <c r="C69" s="5" t="s">
        <v>10398</v>
      </c>
      <c r="D69" s="7">
        <v>2</v>
      </c>
      <c r="E69" s="7">
        <f t="shared" si="0"/>
        <v>20</v>
      </c>
      <c r="F69" s="5" t="s">
        <v>8336</v>
      </c>
    </row>
    <row r="70" spans="1:6" s="6" customFormat="1" ht="25.8" customHeight="1">
      <c r="A70" s="5">
        <v>66</v>
      </c>
      <c r="B70" s="5" t="s">
        <v>8379</v>
      </c>
      <c r="C70" s="5" t="s">
        <v>10398</v>
      </c>
      <c r="D70" s="7">
        <v>1.5</v>
      </c>
      <c r="E70" s="7">
        <f t="shared" ref="E70:E133" si="1">D70*10</f>
        <v>15</v>
      </c>
      <c r="F70" s="5" t="s">
        <v>8336</v>
      </c>
    </row>
    <row r="71" spans="1:6" s="6" customFormat="1" ht="25.8" customHeight="1">
      <c r="A71" s="5">
        <v>67</v>
      </c>
      <c r="B71" s="5" t="s">
        <v>8378</v>
      </c>
      <c r="C71" s="5" t="s">
        <v>10398</v>
      </c>
      <c r="D71" s="7">
        <v>1.5</v>
      </c>
      <c r="E71" s="7">
        <f t="shared" si="1"/>
        <v>15</v>
      </c>
      <c r="F71" s="5" t="s">
        <v>8336</v>
      </c>
    </row>
    <row r="72" spans="1:6" s="6" customFormat="1" ht="25.8" customHeight="1">
      <c r="A72" s="5">
        <v>68</v>
      </c>
      <c r="B72" s="5" t="s">
        <v>8377</v>
      </c>
      <c r="C72" s="5" t="s">
        <v>10398</v>
      </c>
      <c r="D72" s="7">
        <v>1</v>
      </c>
      <c r="E72" s="7">
        <f t="shared" si="1"/>
        <v>10</v>
      </c>
      <c r="F72" s="5" t="s">
        <v>8336</v>
      </c>
    </row>
    <row r="73" spans="1:6" s="6" customFormat="1" ht="25.8" customHeight="1">
      <c r="A73" s="5">
        <v>69</v>
      </c>
      <c r="B73" s="5" t="s">
        <v>3674</v>
      </c>
      <c r="C73" s="5" t="s">
        <v>10398</v>
      </c>
      <c r="D73" s="7">
        <v>1</v>
      </c>
      <c r="E73" s="7">
        <f t="shared" si="1"/>
        <v>10</v>
      </c>
      <c r="F73" s="5" t="s">
        <v>8336</v>
      </c>
    </row>
    <row r="74" spans="1:6" s="6" customFormat="1" ht="25.8" customHeight="1">
      <c r="A74" s="5">
        <v>70</v>
      </c>
      <c r="B74" s="5" t="s">
        <v>8388</v>
      </c>
      <c r="C74" s="5" t="s">
        <v>10398</v>
      </c>
      <c r="D74" s="7">
        <v>2.5</v>
      </c>
      <c r="E74" s="7">
        <f t="shared" si="1"/>
        <v>25</v>
      </c>
      <c r="F74" s="5" t="s">
        <v>8336</v>
      </c>
    </row>
    <row r="75" spans="1:6" s="6" customFormat="1" ht="25.8" customHeight="1">
      <c r="A75" s="5">
        <v>71</v>
      </c>
      <c r="B75" s="5" t="s">
        <v>8390</v>
      </c>
      <c r="C75" s="5" t="s">
        <v>10398</v>
      </c>
      <c r="D75" s="7">
        <v>3.5</v>
      </c>
      <c r="E75" s="7">
        <f t="shared" si="1"/>
        <v>35</v>
      </c>
      <c r="F75" s="5" t="s">
        <v>8336</v>
      </c>
    </row>
    <row r="76" spans="1:6" s="6" customFormat="1" ht="25.8" customHeight="1">
      <c r="A76" s="5">
        <v>72</v>
      </c>
      <c r="B76" s="5" t="s">
        <v>8391</v>
      </c>
      <c r="C76" s="5" t="s">
        <v>10398</v>
      </c>
      <c r="D76" s="7">
        <v>1.5</v>
      </c>
      <c r="E76" s="7">
        <f t="shared" si="1"/>
        <v>15</v>
      </c>
      <c r="F76" s="5" t="s">
        <v>8336</v>
      </c>
    </row>
    <row r="77" spans="1:6" s="6" customFormat="1" ht="25.8" customHeight="1">
      <c r="A77" s="5">
        <v>73</v>
      </c>
      <c r="B77" s="5" t="s">
        <v>8392</v>
      </c>
      <c r="C77" s="5" t="s">
        <v>10398</v>
      </c>
      <c r="D77" s="7">
        <v>2</v>
      </c>
      <c r="E77" s="7">
        <f t="shared" si="1"/>
        <v>20</v>
      </c>
      <c r="F77" s="5" t="s">
        <v>8336</v>
      </c>
    </row>
    <row r="78" spans="1:6" s="6" customFormat="1" ht="25.8" customHeight="1">
      <c r="A78" s="5">
        <v>74</v>
      </c>
      <c r="B78" s="5" t="s">
        <v>8393</v>
      </c>
      <c r="C78" s="5" t="s">
        <v>10398</v>
      </c>
      <c r="D78" s="7">
        <v>2</v>
      </c>
      <c r="E78" s="7">
        <f t="shared" si="1"/>
        <v>20</v>
      </c>
      <c r="F78" s="5" t="s">
        <v>8336</v>
      </c>
    </row>
    <row r="79" spans="1:6" s="6" customFormat="1" ht="25.8" customHeight="1">
      <c r="A79" s="5">
        <v>75</v>
      </c>
      <c r="B79" s="5" t="s">
        <v>1165</v>
      </c>
      <c r="C79" s="5" t="s">
        <v>10398</v>
      </c>
      <c r="D79" s="7">
        <v>1.3</v>
      </c>
      <c r="E79" s="7">
        <f t="shared" si="1"/>
        <v>13</v>
      </c>
      <c r="F79" s="5" t="s">
        <v>8336</v>
      </c>
    </row>
    <row r="80" spans="1:6" s="6" customFormat="1" ht="25.8" customHeight="1">
      <c r="A80" s="5">
        <v>76</v>
      </c>
      <c r="B80" s="5" t="s">
        <v>8394</v>
      </c>
      <c r="C80" s="5" t="s">
        <v>10398</v>
      </c>
      <c r="D80" s="7">
        <v>4</v>
      </c>
      <c r="E80" s="7">
        <f t="shared" si="1"/>
        <v>40</v>
      </c>
      <c r="F80" s="5" t="s">
        <v>8336</v>
      </c>
    </row>
    <row r="81" spans="1:6" s="6" customFormat="1" ht="25.8" customHeight="1">
      <c r="A81" s="5">
        <v>77</v>
      </c>
      <c r="B81" s="5" t="s">
        <v>8395</v>
      </c>
      <c r="C81" s="5" t="s">
        <v>10398</v>
      </c>
      <c r="D81" s="7">
        <v>2</v>
      </c>
      <c r="E81" s="7">
        <f t="shared" si="1"/>
        <v>20</v>
      </c>
      <c r="F81" s="5" t="s">
        <v>8336</v>
      </c>
    </row>
    <row r="82" spans="1:6" s="6" customFormat="1" ht="25.8" customHeight="1">
      <c r="A82" s="5">
        <v>78</v>
      </c>
      <c r="B82" s="5" t="s">
        <v>8396</v>
      </c>
      <c r="C82" s="5" t="s">
        <v>10398</v>
      </c>
      <c r="D82" s="7">
        <v>4.5</v>
      </c>
      <c r="E82" s="7">
        <f t="shared" si="1"/>
        <v>45</v>
      </c>
      <c r="F82" s="5" t="s">
        <v>8336</v>
      </c>
    </row>
    <row r="83" spans="1:6" s="6" customFormat="1" ht="25.8" customHeight="1">
      <c r="A83" s="5">
        <v>79</v>
      </c>
      <c r="B83" s="5" t="s">
        <v>13544</v>
      </c>
      <c r="C83" s="5" t="s">
        <v>10398</v>
      </c>
      <c r="D83" s="7">
        <v>3.43</v>
      </c>
      <c r="E83" s="7">
        <f t="shared" si="1"/>
        <v>34.300000000000004</v>
      </c>
      <c r="F83" s="5" t="s">
        <v>8336</v>
      </c>
    </row>
    <row r="84" spans="1:6" s="6" customFormat="1" ht="25.8" customHeight="1">
      <c r="A84" s="5">
        <v>80</v>
      </c>
      <c r="B84" s="5" t="s">
        <v>8397</v>
      </c>
      <c r="C84" s="5" t="s">
        <v>10398</v>
      </c>
      <c r="D84" s="7">
        <v>1</v>
      </c>
      <c r="E84" s="7">
        <f t="shared" si="1"/>
        <v>10</v>
      </c>
      <c r="F84" s="5" t="s">
        <v>8336</v>
      </c>
    </row>
    <row r="85" spans="1:6" s="6" customFormat="1" ht="25.8" customHeight="1">
      <c r="A85" s="5">
        <v>81</v>
      </c>
      <c r="B85" s="5" t="s">
        <v>8398</v>
      </c>
      <c r="C85" s="5" t="s">
        <v>10398</v>
      </c>
      <c r="D85" s="7">
        <v>2.2000000000000002</v>
      </c>
      <c r="E85" s="7">
        <f t="shared" si="1"/>
        <v>22</v>
      </c>
      <c r="F85" s="5" t="s">
        <v>8336</v>
      </c>
    </row>
    <row r="86" spans="1:6" s="6" customFormat="1" ht="25.8" customHeight="1">
      <c r="A86" s="5">
        <v>82</v>
      </c>
      <c r="B86" s="5" t="s">
        <v>13545</v>
      </c>
      <c r="C86" s="5" t="s">
        <v>10398</v>
      </c>
      <c r="D86" s="7">
        <v>1.2</v>
      </c>
      <c r="E86" s="7">
        <f t="shared" si="1"/>
        <v>12</v>
      </c>
      <c r="F86" s="5" t="s">
        <v>8336</v>
      </c>
    </row>
    <row r="87" spans="1:6" s="6" customFormat="1" ht="25.8" customHeight="1">
      <c r="A87" s="5">
        <v>83</v>
      </c>
      <c r="B87" s="5" t="s">
        <v>8399</v>
      </c>
      <c r="C87" s="5" t="s">
        <v>10398</v>
      </c>
      <c r="D87" s="7">
        <v>0.6</v>
      </c>
      <c r="E87" s="7">
        <f t="shared" si="1"/>
        <v>6</v>
      </c>
      <c r="F87" s="5" t="s">
        <v>8336</v>
      </c>
    </row>
    <row r="88" spans="1:6" s="6" customFormat="1" ht="25.8" customHeight="1">
      <c r="A88" s="5">
        <v>84</v>
      </c>
      <c r="B88" s="5" t="s">
        <v>8400</v>
      </c>
      <c r="C88" s="5" t="s">
        <v>10398</v>
      </c>
      <c r="D88" s="7">
        <v>1.4</v>
      </c>
      <c r="E88" s="7">
        <f t="shared" si="1"/>
        <v>14</v>
      </c>
      <c r="F88" s="5" t="s">
        <v>8336</v>
      </c>
    </row>
    <row r="89" spans="1:6" s="6" customFormat="1" ht="25.8" customHeight="1">
      <c r="A89" s="5">
        <v>85</v>
      </c>
      <c r="B89" s="5" t="s">
        <v>8401</v>
      </c>
      <c r="C89" s="5" t="s">
        <v>10398</v>
      </c>
      <c r="D89" s="7">
        <v>1.25</v>
      </c>
      <c r="E89" s="7">
        <f t="shared" si="1"/>
        <v>12.5</v>
      </c>
      <c r="F89" s="5" t="s">
        <v>8336</v>
      </c>
    </row>
    <row r="90" spans="1:6" s="6" customFormat="1" ht="25.8" customHeight="1">
      <c r="A90" s="5">
        <v>86</v>
      </c>
      <c r="B90" s="5" t="s">
        <v>8402</v>
      </c>
      <c r="C90" s="5" t="s">
        <v>10398</v>
      </c>
      <c r="D90" s="7">
        <v>1</v>
      </c>
      <c r="E90" s="7">
        <f t="shared" si="1"/>
        <v>10</v>
      </c>
      <c r="F90" s="5" t="s">
        <v>8336</v>
      </c>
    </row>
    <row r="91" spans="1:6" s="6" customFormat="1" ht="25.8" customHeight="1">
      <c r="A91" s="5">
        <v>87</v>
      </c>
      <c r="B91" s="5" t="s">
        <v>13546</v>
      </c>
      <c r="C91" s="5" t="s">
        <v>10398</v>
      </c>
      <c r="D91" s="7">
        <v>0.6</v>
      </c>
      <c r="E91" s="7">
        <f t="shared" si="1"/>
        <v>6</v>
      </c>
      <c r="F91" s="5" t="s">
        <v>8336</v>
      </c>
    </row>
    <row r="92" spans="1:6" s="6" customFormat="1" ht="25.8" customHeight="1">
      <c r="A92" s="5">
        <v>88</v>
      </c>
      <c r="B92" s="5" t="s">
        <v>13547</v>
      </c>
      <c r="C92" s="5" t="s">
        <v>10398</v>
      </c>
      <c r="D92" s="7">
        <v>1</v>
      </c>
      <c r="E92" s="7">
        <f t="shared" si="1"/>
        <v>10</v>
      </c>
      <c r="F92" s="5" t="s">
        <v>8336</v>
      </c>
    </row>
    <row r="93" spans="1:6" s="6" customFormat="1" ht="25.8" customHeight="1">
      <c r="A93" s="5">
        <v>89</v>
      </c>
      <c r="B93" s="5" t="s">
        <v>3754</v>
      </c>
      <c r="C93" s="5" t="s">
        <v>10398</v>
      </c>
      <c r="D93" s="7">
        <v>1.8</v>
      </c>
      <c r="E93" s="7">
        <f t="shared" si="1"/>
        <v>18</v>
      </c>
      <c r="F93" s="5" t="s">
        <v>8336</v>
      </c>
    </row>
    <row r="94" spans="1:6" s="6" customFormat="1" ht="25.8" customHeight="1">
      <c r="A94" s="5">
        <v>90</v>
      </c>
      <c r="B94" s="5" t="s">
        <v>8403</v>
      </c>
      <c r="C94" s="5" t="s">
        <v>10398</v>
      </c>
      <c r="D94" s="7">
        <v>0.7</v>
      </c>
      <c r="E94" s="7">
        <f t="shared" si="1"/>
        <v>7</v>
      </c>
      <c r="F94" s="5" t="s">
        <v>8336</v>
      </c>
    </row>
    <row r="95" spans="1:6" s="6" customFormat="1" ht="25.8" customHeight="1">
      <c r="A95" s="5">
        <v>91</v>
      </c>
      <c r="B95" s="5" t="s">
        <v>3279</v>
      </c>
      <c r="C95" s="5" t="s">
        <v>10398</v>
      </c>
      <c r="D95" s="7">
        <v>1.07</v>
      </c>
      <c r="E95" s="7">
        <f t="shared" si="1"/>
        <v>10.700000000000001</v>
      </c>
      <c r="F95" s="5" t="s">
        <v>8336</v>
      </c>
    </row>
    <row r="96" spans="1:6" s="6" customFormat="1" ht="25.8" customHeight="1">
      <c r="A96" s="5">
        <v>92</v>
      </c>
      <c r="B96" s="5" t="s">
        <v>8404</v>
      </c>
      <c r="C96" s="5" t="s">
        <v>10398</v>
      </c>
      <c r="D96" s="7">
        <v>2.0499999999999998</v>
      </c>
      <c r="E96" s="7">
        <f t="shared" si="1"/>
        <v>20.5</v>
      </c>
      <c r="F96" s="5" t="s">
        <v>8336</v>
      </c>
    </row>
    <row r="97" spans="1:6" s="6" customFormat="1" ht="25.8" customHeight="1">
      <c r="A97" s="5">
        <v>93</v>
      </c>
      <c r="B97" s="5" t="s">
        <v>8405</v>
      </c>
      <c r="C97" s="5" t="s">
        <v>10398</v>
      </c>
      <c r="D97" s="7">
        <v>1.5</v>
      </c>
      <c r="E97" s="7">
        <f t="shared" si="1"/>
        <v>15</v>
      </c>
      <c r="F97" s="5" t="s">
        <v>8336</v>
      </c>
    </row>
    <row r="98" spans="1:6" s="6" customFormat="1" ht="25.8" customHeight="1">
      <c r="A98" s="5">
        <v>94</v>
      </c>
      <c r="B98" s="5" t="s">
        <v>8406</v>
      </c>
      <c r="C98" s="5" t="s">
        <v>10398</v>
      </c>
      <c r="D98" s="7">
        <v>1</v>
      </c>
      <c r="E98" s="7">
        <f t="shared" si="1"/>
        <v>10</v>
      </c>
      <c r="F98" s="5" t="s">
        <v>8336</v>
      </c>
    </row>
    <row r="99" spans="1:6" s="6" customFormat="1" ht="25.8" customHeight="1">
      <c r="A99" s="5">
        <v>95</v>
      </c>
      <c r="B99" s="5" t="s">
        <v>8407</v>
      </c>
      <c r="C99" s="5" t="s">
        <v>10398</v>
      </c>
      <c r="D99" s="7">
        <v>0.6</v>
      </c>
      <c r="E99" s="7">
        <f t="shared" si="1"/>
        <v>6</v>
      </c>
      <c r="F99" s="5" t="s">
        <v>8336</v>
      </c>
    </row>
    <row r="100" spans="1:6" s="6" customFormat="1" ht="25.8" customHeight="1">
      <c r="A100" s="5">
        <v>96</v>
      </c>
      <c r="B100" s="5" t="s">
        <v>8408</v>
      </c>
      <c r="C100" s="5" t="s">
        <v>10398</v>
      </c>
      <c r="D100" s="7">
        <v>1.1000000000000001</v>
      </c>
      <c r="E100" s="7">
        <f t="shared" si="1"/>
        <v>11</v>
      </c>
      <c r="F100" s="5" t="s">
        <v>8336</v>
      </c>
    </row>
    <row r="101" spans="1:6" s="6" customFormat="1" ht="25.8" customHeight="1">
      <c r="A101" s="5">
        <v>97</v>
      </c>
      <c r="B101" s="5" t="s">
        <v>13548</v>
      </c>
      <c r="C101" s="5" t="s">
        <v>10398</v>
      </c>
      <c r="D101" s="7">
        <v>3.5</v>
      </c>
      <c r="E101" s="7">
        <f t="shared" si="1"/>
        <v>35</v>
      </c>
      <c r="F101" s="5" t="s">
        <v>8336</v>
      </c>
    </row>
    <row r="102" spans="1:6" s="6" customFormat="1" ht="25.8" customHeight="1">
      <c r="A102" s="5">
        <v>98</v>
      </c>
      <c r="B102" s="5" t="s">
        <v>13549</v>
      </c>
      <c r="C102" s="5" t="s">
        <v>10398</v>
      </c>
      <c r="D102" s="7">
        <v>0.5</v>
      </c>
      <c r="E102" s="7">
        <f t="shared" si="1"/>
        <v>5</v>
      </c>
      <c r="F102" s="5" t="s">
        <v>8336</v>
      </c>
    </row>
    <row r="103" spans="1:6" s="6" customFormat="1" ht="25.8" customHeight="1">
      <c r="A103" s="5">
        <v>99</v>
      </c>
      <c r="B103" s="5" t="s">
        <v>11996</v>
      </c>
      <c r="C103" s="5" t="s">
        <v>10398</v>
      </c>
      <c r="D103" s="7">
        <v>0.5</v>
      </c>
      <c r="E103" s="7">
        <f t="shared" si="1"/>
        <v>5</v>
      </c>
      <c r="F103" s="5" t="s">
        <v>8336</v>
      </c>
    </row>
    <row r="104" spans="1:6" s="6" customFormat="1" ht="25.8" customHeight="1">
      <c r="A104" s="5">
        <v>100</v>
      </c>
      <c r="B104" s="5" t="s">
        <v>12572</v>
      </c>
      <c r="C104" s="5" t="s">
        <v>10398</v>
      </c>
      <c r="D104" s="7">
        <v>1</v>
      </c>
      <c r="E104" s="7">
        <f t="shared" si="1"/>
        <v>10</v>
      </c>
      <c r="F104" s="5" t="s">
        <v>8336</v>
      </c>
    </row>
    <row r="105" spans="1:6" s="6" customFormat="1" ht="25.8" customHeight="1">
      <c r="A105" s="5">
        <v>101</v>
      </c>
      <c r="B105" s="5" t="s">
        <v>8409</v>
      </c>
      <c r="C105" s="5" t="s">
        <v>10398</v>
      </c>
      <c r="D105" s="7">
        <v>2.5</v>
      </c>
      <c r="E105" s="7">
        <f t="shared" si="1"/>
        <v>25</v>
      </c>
      <c r="F105" s="5" t="s">
        <v>8336</v>
      </c>
    </row>
    <row r="106" spans="1:6" s="6" customFormat="1" ht="25.8" customHeight="1">
      <c r="A106" s="5">
        <v>102</v>
      </c>
      <c r="B106" s="5" t="s">
        <v>13550</v>
      </c>
      <c r="C106" s="5" t="s">
        <v>10398</v>
      </c>
      <c r="D106" s="7">
        <v>0.5</v>
      </c>
      <c r="E106" s="7">
        <f t="shared" si="1"/>
        <v>5</v>
      </c>
      <c r="F106" s="5" t="s">
        <v>8336</v>
      </c>
    </row>
    <row r="107" spans="1:6" s="6" customFormat="1" ht="25.8" customHeight="1">
      <c r="A107" s="5">
        <v>103</v>
      </c>
      <c r="B107" s="5" t="s">
        <v>6303</v>
      </c>
      <c r="C107" s="5" t="s">
        <v>10398</v>
      </c>
      <c r="D107" s="7">
        <v>1</v>
      </c>
      <c r="E107" s="7">
        <f t="shared" si="1"/>
        <v>10</v>
      </c>
      <c r="F107" s="5" t="s">
        <v>8336</v>
      </c>
    </row>
    <row r="108" spans="1:6" s="6" customFormat="1" ht="25.8" customHeight="1">
      <c r="A108" s="5">
        <v>104</v>
      </c>
      <c r="B108" s="5" t="s">
        <v>5518</v>
      </c>
      <c r="C108" s="5" t="s">
        <v>10398</v>
      </c>
      <c r="D108" s="7">
        <v>1</v>
      </c>
      <c r="E108" s="7">
        <f t="shared" si="1"/>
        <v>10</v>
      </c>
      <c r="F108" s="5" t="s">
        <v>8336</v>
      </c>
    </row>
    <row r="109" spans="1:6" s="6" customFormat="1" ht="25.8" customHeight="1">
      <c r="A109" s="5">
        <v>105</v>
      </c>
      <c r="B109" s="5" t="s">
        <v>13551</v>
      </c>
      <c r="C109" s="5" t="s">
        <v>10398</v>
      </c>
      <c r="D109" s="7">
        <v>0.5</v>
      </c>
      <c r="E109" s="7">
        <f t="shared" si="1"/>
        <v>5</v>
      </c>
      <c r="F109" s="5" t="s">
        <v>8336</v>
      </c>
    </row>
    <row r="110" spans="1:6" s="6" customFormat="1" ht="25.8" customHeight="1">
      <c r="A110" s="5">
        <v>106</v>
      </c>
      <c r="B110" s="5" t="s">
        <v>2708</v>
      </c>
      <c r="C110" s="5" t="s">
        <v>10398</v>
      </c>
      <c r="D110" s="7">
        <v>1.6</v>
      </c>
      <c r="E110" s="7">
        <f t="shared" si="1"/>
        <v>16</v>
      </c>
      <c r="F110" s="5" t="s">
        <v>8336</v>
      </c>
    </row>
    <row r="111" spans="1:6" s="6" customFormat="1" ht="25.8" customHeight="1">
      <c r="A111" s="5">
        <v>107</v>
      </c>
      <c r="B111" s="5" t="s">
        <v>13552</v>
      </c>
      <c r="C111" s="5" t="s">
        <v>10398</v>
      </c>
      <c r="D111" s="7">
        <v>1.6</v>
      </c>
      <c r="E111" s="7">
        <f t="shared" si="1"/>
        <v>16</v>
      </c>
      <c r="F111" s="5" t="s">
        <v>8336</v>
      </c>
    </row>
    <row r="112" spans="1:6" s="6" customFormat="1" ht="25.8" customHeight="1">
      <c r="A112" s="5">
        <v>108</v>
      </c>
      <c r="B112" s="5" t="s">
        <v>8410</v>
      </c>
      <c r="C112" s="5" t="s">
        <v>10398</v>
      </c>
      <c r="D112" s="7">
        <v>1.2</v>
      </c>
      <c r="E112" s="7">
        <f t="shared" si="1"/>
        <v>12</v>
      </c>
      <c r="F112" s="5" t="s">
        <v>8336</v>
      </c>
    </row>
    <row r="113" spans="1:6" s="6" customFormat="1" ht="25.8" customHeight="1">
      <c r="A113" s="5">
        <v>109</v>
      </c>
      <c r="B113" s="5" t="s">
        <v>8411</v>
      </c>
      <c r="C113" s="5" t="s">
        <v>10398</v>
      </c>
      <c r="D113" s="7">
        <v>2</v>
      </c>
      <c r="E113" s="7">
        <f t="shared" si="1"/>
        <v>20</v>
      </c>
      <c r="F113" s="5" t="s">
        <v>8336</v>
      </c>
    </row>
    <row r="114" spans="1:6" s="6" customFormat="1" ht="25.8" customHeight="1">
      <c r="A114" s="5">
        <v>110</v>
      </c>
      <c r="B114" s="5" t="s">
        <v>8417</v>
      </c>
      <c r="C114" s="5" t="s">
        <v>10398</v>
      </c>
      <c r="D114" s="7">
        <v>1.6</v>
      </c>
      <c r="E114" s="7">
        <f t="shared" si="1"/>
        <v>16</v>
      </c>
      <c r="F114" s="5" t="s">
        <v>8336</v>
      </c>
    </row>
    <row r="115" spans="1:6" s="6" customFormat="1" ht="25.8" customHeight="1">
      <c r="A115" s="5">
        <v>111</v>
      </c>
      <c r="B115" s="5" t="s">
        <v>5784</v>
      </c>
      <c r="C115" s="5" t="s">
        <v>10398</v>
      </c>
      <c r="D115" s="7">
        <v>2</v>
      </c>
      <c r="E115" s="7">
        <f t="shared" si="1"/>
        <v>20</v>
      </c>
      <c r="F115" s="5" t="s">
        <v>8336</v>
      </c>
    </row>
    <row r="116" spans="1:6" s="6" customFormat="1" ht="25.8" customHeight="1">
      <c r="A116" s="5">
        <v>112</v>
      </c>
      <c r="B116" s="5" t="s">
        <v>8412</v>
      </c>
      <c r="C116" s="5" t="s">
        <v>10398</v>
      </c>
      <c r="D116" s="7">
        <v>3.1</v>
      </c>
      <c r="E116" s="7">
        <f t="shared" si="1"/>
        <v>31</v>
      </c>
      <c r="F116" s="5" t="s">
        <v>8336</v>
      </c>
    </row>
    <row r="117" spans="1:6" s="6" customFormat="1" ht="25.8" customHeight="1">
      <c r="A117" s="5">
        <v>113</v>
      </c>
      <c r="B117" s="5" t="s">
        <v>8413</v>
      </c>
      <c r="C117" s="5" t="s">
        <v>10398</v>
      </c>
      <c r="D117" s="7">
        <v>2</v>
      </c>
      <c r="E117" s="7">
        <f t="shared" si="1"/>
        <v>20</v>
      </c>
      <c r="F117" s="5" t="s">
        <v>8336</v>
      </c>
    </row>
    <row r="118" spans="1:6" s="6" customFormat="1" ht="25.8" customHeight="1">
      <c r="A118" s="5">
        <v>114</v>
      </c>
      <c r="B118" s="5" t="s">
        <v>13553</v>
      </c>
      <c r="C118" s="5" t="s">
        <v>10398</v>
      </c>
      <c r="D118" s="7">
        <v>2.5</v>
      </c>
      <c r="E118" s="7">
        <f t="shared" si="1"/>
        <v>25</v>
      </c>
      <c r="F118" s="5" t="s">
        <v>8336</v>
      </c>
    </row>
    <row r="119" spans="1:6" s="6" customFormat="1" ht="25.8" customHeight="1">
      <c r="A119" s="5">
        <v>115</v>
      </c>
      <c r="B119" s="5" t="s">
        <v>5144</v>
      </c>
      <c r="C119" s="5" t="s">
        <v>10398</v>
      </c>
      <c r="D119" s="7">
        <v>2</v>
      </c>
      <c r="E119" s="7">
        <f t="shared" si="1"/>
        <v>20</v>
      </c>
      <c r="F119" s="5" t="s">
        <v>8336</v>
      </c>
    </row>
    <row r="120" spans="1:6" s="6" customFormat="1" ht="25.8" customHeight="1">
      <c r="A120" s="5">
        <v>116</v>
      </c>
      <c r="B120" s="5" t="s">
        <v>5789</v>
      </c>
      <c r="C120" s="5" t="s">
        <v>10398</v>
      </c>
      <c r="D120" s="7">
        <v>2</v>
      </c>
      <c r="E120" s="7">
        <f t="shared" si="1"/>
        <v>20</v>
      </c>
      <c r="F120" s="5" t="s">
        <v>8336</v>
      </c>
    </row>
    <row r="121" spans="1:6" s="6" customFormat="1" ht="25.8" customHeight="1">
      <c r="A121" s="5">
        <v>117</v>
      </c>
      <c r="B121" s="5" t="s">
        <v>759</v>
      </c>
      <c r="C121" s="5" t="s">
        <v>10398</v>
      </c>
      <c r="D121" s="7">
        <v>1.6</v>
      </c>
      <c r="E121" s="7">
        <f t="shared" si="1"/>
        <v>16</v>
      </c>
      <c r="F121" s="5" t="s">
        <v>8336</v>
      </c>
    </row>
    <row r="122" spans="1:6" s="6" customFormat="1" ht="25.8" customHeight="1">
      <c r="A122" s="5">
        <v>118</v>
      </c>
      <c r="B122" s="5" t="s">
        <v>13554</v>
      </c>
      <c r="C122" s="5" t="s">
        <v>10398</v>
      </c>
      <c r="D122" s="7">
        <v>0.5</v>
      </c>
      <c r="E122" s="7">
        <f t="shared" si="1"/>
        <v>5</v>
      </c>
      <c r="F122" s="5" t="s">
        <v>8336</v>
      </c>
    </row>
    <row r="123" spans="1:6" s="6" customFormat="1" ht="25.8" customHeight="1">
      <c r="A123" s="5">
        <v>119</v>
      </c>
      <c r="B123" s="5" t="s">
        <v>8414</v>
      </c>
      <c r="C123" s="5" t="s">
        <v>10398</v>
      </c>
      <c r="D123" s="7">
        <v>3</v>
      </c>
      <c r="E123" s="7">
        <f t="shared" si="1"/>
        <v>30</v>
      </c>
      <c r="F123" s="5" t="s">
        <v>8336</v>
      </c>
    </row>
    <row r="124" spans="1:6" s="6" customFormat="1" ht="25.8" customHeight="1">
      <c r="A124" s="5">
        <v>120</v>
      </c>
      <c r="B124" s="5" t="s">
        <v>5146</v>
      </c>
      <c r="C124" s="5" t="s">
        <v>10398</v>
      </c>
      <c r="D124" s="7">
        <v>2</v>
      </c>
      <c r="E124" s="7">
        <f t="shared" si="1"/>
        <v>20</v>
      </c>
      <c r="F124" s="5" t="s">
        <v>8336</v>
      </c>
    </row>
    <row r="125" spans="1:6" s="6" customFormat="1" ht="25.8" customHeight="1">
      <c r="A125" s="5">
        <v>121</v>
      </c>
      <c r="B125" s="5" t="s">
        <v>5356</v>
      </c>
      <c r="C125" s="5" t="s">
        <v>10398</v>
      </c>
      <c r="D125" s="7">
        <v>2</v>
      </c>
      <c r="E125" s="7">
        <f t="shared" si="1"/>
        <v>20</v>
      </c>
      <c r="F125" s="5" t="s">
        <v>8336</v>
      </c>
    </row>
    <row r="126" spans="1:6" s="6" customFormat="1" ht="25.8" customHeight="1">
      <c r="A126" s="5">
        <v>122</v>
      </c>
      <c r="B126" s="5" t="s">
        <v>8415</v>
      </c>
      <c r="C126" s="5" t="s">
        <v>10398</v>
      </c>
      <c r="D126" s="7">
        <v>2</v>
      </c>
      <c r="E126" s="7">
        <f t="shared" si="1"/>
        <v>20</v>
      </c>
      <c r="F126" s="5" t="s">
        <v>8336</v>
      </c>
    </row>
    <row r="127" spans="1:6" s="6" customFormat="1" ht="25.8" customHeight="1">
      <c r="A127" s="5">
        <v>123</v>
      </c>
      <c r="B127" s="5" t="s">
        <v>13555</v>
      </c>
      <c r="C127" s="5" t="s">
        <v>10398</v>
      </c>
      <c r="D127" s="7">
        <v>1.6</v>
      </c>
      <c r="E127" s="7">
        <f t="shared" si="1"/>
        <v>16</v>
      </c>
      <c r="F127" s="5" t="s">
        <v>8336</v>
      </c>
    </row>
    <row r="128" spans="1:6" s="6" customFormat="1" ht="25.8" customHeight="1">
      <c r="A128" s="5">
        <v>124</v>
      </c>
      <c r="B128" s="5" t="s">
        <v>8416</v>
      </c>
      <c r="C128" s="5" t="s">
        <v>10398</v>
      </c>
      <c r="D128" s="7">
        <v>2</v>
      </c>
      <c r="E128" s="7">
        <f t="shared" si="1"/>
        <v>20</v>
      </c>
      <c r="F128" s="5" t="s">
        <v>8336</v>
      </c>
    </row>
    <row r="129" spans="1:6" s="6" customFormat="1" ht="25.8" customHeight="1">
      <c r="A129" s="5">
        <v>125</v>
      </c>
      <c r="B129" s="5" t="s">
        <v>2707</v>
      </c>
      <c r="C129" s="5" t="s">
        <v>10398</v>
      </c>
      <c r="D129" s="7">
        <v>1</v>
      </c>
      <c r="E129" s="7">
        <f t="shared" si="1"/>
        <v>10</v>
      </c>
      <c r="F129" s="5" t="s">
        <v>8336</v>
      </c>
    </row>
    <row r="130" spans="1:6" s="6" customFormat="1" ht="25.8" customHeight="1">
      <c r="A130" s="5">
        <v>126</v>
      </c>
      <c r="B130" s="5" t="s">
        <v>2832</v>
      </c>
      <c r="C130" s="5" t="s">
        <v>10398</v>
      </c>
      <c r="D130" s="7">
        <v>1.5</v>
      </c>
      <c r="E130" s="7">
        <f t="shared" si="1"/>
        <v>15</v>
      </c>
      <c r="F130" s="5" t="s">
        <v>8336</v>
      </c>
    </row>
    <row r="131" spans="1:6" s="6" customFormat="1" ht="25.8" customHeight="1">
      <c r="A131" s="5">
        <v>127</v>
      </c>
      <c r="B131" s="5" t="s">
        <v>8418</v>
      </c>
      <c r="C131" s="5" t="s">
        <v>10398</v>
      </c>
      <c r="D131" s="7">
        <v>1.2</v>
      </c>
      <c r="E131" s="7">
        <f t="shared" si="1"/>
        <v>12</v>
      </c>
      <c r="F131" s="5" t="s">
        <v>8336</v>
      </c>
    </row>
    <row r="132" spans="1:6" s="6" customFormat="1" ht="25.8" customHeight="1">
      <c r="A132" s="5">
        <v>128</v>
      </c>
      <c r="B132" s="5" t="s">
        <v>8419</v>
      </c>
      <c r="C132" s="5" t="s">
        <v>10398</v>
      </c>
      <c r="D132" s="7">
        <v>1</v>
      </c>
      <c r="E132" s="7">
        <f t="shared" si="1"/>
        <v>10</v>
      </c>
      <c r="F132" s="5" t="s">
        <v>8336</v>
      </c>
    </row>
    <row r="133" spans="1:6" s="6" customFormat="1" ht="25.8" customHeight="1">
      <c r="A133" s="5">
        <v>129</v>
      </c>
      <c r="B133" s="5" t="s">
        <v>8420</v>
      </c>
      <c r="C133" s="5" t="s">
        <v>10398</v>
      </c>
      <c r="D133" s="7">
        <v>1</v>
      </c>
      <c r="E133" s="7">
        <f t="shared" si="1"/>
        <v>10</v>
      </c>
      <c r="F133" s="5" t="s">
        <v>8336</v>
      </c>
    </row>
    <row r="134" spans="1:6" s="6" customFormat="1" ht="25.8" customHeight="1">
      <c r="A134" s="5">
        <v>130</v>
      </c>
      <c r="B134" s="5" t="s">
        <v>8422</v>
      </c>
      <c r="C134" s="5" t="s">
        <v>10398</v>
      </c>
      <c r="D134" s="7">
        <v>2.5</v>
      </c>
      <c r="E134" s="7">
        <f t="shared" ref="E134:E197" si="2">D134*10</f>
        <v>25</v>
      </c>
      <c r="F134" s="5" t="s">
        <v>8336</v>
      </c>
    </row>
    <row r="135" spans="1:6" s="6" customFormat="1" ht="25.8" customHeight="1">
      <c r="A135" s="5">
        <v>131</v>
      </c>
      <c r="B135" s="5" t="s">
        <v>13556</v>
      </c>
      <c r="C135" s="5" t="s">
        <v>10398</v>
      </c>
      <c r="D135" s="7">
        <v>1.8</v>
      </c>
      <c r="E135" s="7">
        <f t="shared" si="2"/>
        <v>18</v>
      </c>
      <c r="F135" s="5" t="s">
        <v>8336</v>
      </c>
    </row>
    <row r="136" spans="1:6" s="6" customFormat="1" ht="25.8" customHeight="1">
      <c r="A136" s="5">
        <v>132</v>
      </c>
      <c r="B136" s="5" t="s">
        <v>8421</v>
      </c>
      <c r="C136" s="5" t="s">
        <v>10398</v>
      </c>
      <c r="D136" s="7">
        <v>1.2</v>
      </c>
      <c r="E136" s="7">
        <f t="shared" si="2"/>
        <v>12</v>
      </c>
      <c r="F136" s="5" t="s">
        <v>8336</v>
      </c>
    </row>
    <row r="137" spans="1:6" s="6" customFormat="1" ht="25.8" customHeight="1">
      <c r="A137" s="5">
        <v>133</v>
      </c>
      <c r="B137" s="5" t="s">
        <v>8380</v>
      </c>
      <c r="C137" s="5" t="s">
        <v>10398</v>
      </c>
      <c r="D137" s="7">
        <v>2</v>
      </c>
      <c r="E137" s="7">
        <f t="shared" si="2"/>
        <v>20</v>
      </c>
      <c r="F137" s="5" t="s">
        <v>8336</v>
      </c>
    </row>
    <row r="138" spans="1:6" s="6" customFormat="1" ht="25.8" customHeight="1">
      <c r="A138" s="5">
        <v>134</v>
      </c>
      <c r="B138" s="5" t="s">
        <v>8381</v>
      </c>
      <c r="C138" s="5" t="s">
        <v>10398</v>
      </c>
      <c r="D138" s="7">
        <v>3</v>
      </c>
      <c r="E138" s="7">
        <f t="shared" si="2"/>
        <v>30</v>
      </c>
      <c r="F138" s="5" t="s">
        <v>8336</v>
      </c>
    </row>
    <row r="139" spans="1:6" s="6" customFormat="1" ht="25.8" customHeight="1">
      <c r="A139" s="5">
        <v>135</v>
      </c>
      <c r="B139" s="5" t="s">
        <v>8382</v>
      </c>
      <c r="C139" s="5" t="s">
        <v>10398</v>
      </c>
      <c r="D139" s="7">
        <v>2.1</v>
      </c>
      <c r="E139" s="7">
        <f t="shared" si="2"/>
        <v>21</v>
      </c>
      <c r="F139" s="5" t="s">
        <v>8336</v>
      </c>
    </row>
    <row r="140" spans="1:6" s="6" customFormat="1" ht="25.8" customHeight="1">
      <c r="A140" s="5">
        <v>136</v>
      </c>
      <c r="B140" s="5" t="s">
        <v>8383</v>
      </c>
      <c r="C140" s="5" t="s">
        <v>10398</v>
      </c>
      <c r="D140" s="7">
        <v>0.4</v>
      </c>
      <c r="E140" s="7">
        <f t="shared" si="2"/>
        <v>4</v>
      </c>
      <c r="F140" s="5" t="s">
        <v>8336</v>
      </c>
    </row>
    <row r="141" spans="1:6" s="6" customFormat="1" ht="25.8" customHeight="1">
      <c r="A141" s="5">
        <v>137</v>
      </c>
      <c r="B141" s="5" t="s">
        <v>8384</v>
      </c>
      <c r="C141" s="5" t="s">
        <v>10398</v>
      </c>
      <c r="D141" s="7">
        <v>2</v>
      </c>
      <c r="E141" s="7">
        <f t="shared" si="2"/>
        <v>20</v>
      </c>
      <c r="F141" s="5" t="s">
        <v>8336</v>
      </c>
    </row>
    <row r="142" spans="1:6" s="6" customFormat="1" ht="25.8" customHeight="1">
      <c r="A142" s="5">
        <v>138</v>
      </c>
      <c r="B142" s="5" t="s">
        <v>8385</v>
      </c>
      <c r="C142" s="5" t="s">
        <v>10398</v>
      </c>
      <c r="D142" s="7">
        <v>1.1000000000000001</v>
      </c>
      <c r="E142" s="7">
        <f t="shared" si="2"/>
        <v>11</v>
      </c>
      <c r="F142" s="5" t="s">
        <v>8336</v>
      </c>
    </row>
    <row r="143" spans="1:6" s="6" customFormat="1" ht="25.8" customHeight="1">
      <c r="A143" s="5">
        <v>139</v>
      </c>
      <c r="B143" s="5" t="s">
        <v>8386</v>
      </c>
      <c r="C143" s="5" t="s">
        <v>10398</v>
      </c>
      <c r="D143" s="7">
        <v>0.5</v>
      </c>
      <c r="E143" s="7">
        <f t="shared" si="2"/>
        <v>5</v>
      </c>
      <c r="F143" s="5" t="s">
        <v>8336</v>
      </c>
    </row>
    <row r="144" spans="1:6" s="6" customFormat="1" ht="25.8" customHeight="1">
      <c r="A144" s="5">
        <v>140</v>
      </c>
      <c r="B144" s="5" t="s">
        <v>13557</v>
      </c>
      <c r="C144" s="5" t="s">
        <v>10398</v>
      </c>
      <c r="D144" s="7">
        <v>2.2999999999999998</v>
      </c>
      <c r="E144" s="7">
        <f t="shared" si="2"/>
        <v>23</v>
      </c>
      <c r="F144" s="5" t="s">
        <v>8336</v>
      </c>
    </row>
    <row r="145" spans="1:6" s="6" customFormat="1" ht="25.8" customHeight="1">
      <c r="A145" s="5">
        <v>141</v>
      </c>
      <c r="B145" s="5" t="s">
        <v>13558</v>
      </c>
      <c r="C145" s="5" t="s">
        <v>10398</v>
      </c>
      <c r="D145" s="7">
        <v>2</v>
      </c>
      <c r="E145" s="7">
        <f t="shared" si="2"/>
        <v>20</v>
      </c>
      <c r="F145" s="5" t="s">
        <v>8336</v>
      </c>
    </row>
    <row r="146" spans="1:6" s="6" customFormat="1" ht="25.8" customHeight="1">
      <c r="A146" s="5">
        <v>142</v>
      </c>
      <c r="B146" s="5" t="s">
        <v>13559</v>
      </c>
      <c r="C146" s="5" t="s">
        <v>10398</v>
      </c>
      <c r="D146" s="7">
        <v>1.6</v>
      </c>
      <c r="E146" s="7">
        <f t="shared" si="2"/>
        <v>16</v>
      </c>
      <c r="F146" s="5" t="s">
        <v>8336</v>
      </c>
    </row>
    <row r="147" spans="1:6" s="6" customFormat="1" ht="25.8" customHeight="1">
      <c r="A147" s="5">
        <v>143</v>
      </c>
      <c r="B147" s="5" t="s">
        <v>13560</v>
      </c>
      <c r="C147" s="5" t="s">
        <v>10398</v>
      </c>
      <c r="D147" s="7">
        <v>1.5</v>
      </c>
      <c r="E147" s="7">
        <f t="shared" si="2"/>
        <v>15</v>
      </c>
      <c r="F147" s="5" t="s">
        <v>8336</v>
      </c>
    </row>
    <row r="148" spans="1:6" s="6" customFormat="1" ht="25.8" customHeight="1">
      <c r="A148" s="5">
        <v>144</v>
      </c>
      <c r="B148" s="5" t="s">
        <v>10676</v>
      </c>
      <c r="C148" s="5" t="s">
        <v>10398</v>
      </c>
      <c r="D148" s="7">
        <v>1.2</v>
      </c>
      <c r="E148" s="7">
        <f t="shared" si="2"/>
        <v>12</v>
      </c>
      <c r="F148" s="5" t="s">
        <v>8336</v>
      </c>
    </row>
    <row r="149" spans="1:6" s="6" customFormat="1" ht="25.8" customHeight="1">
      <c r="A149" s="5">
        <v>145</v>
      </c>
      <c r="B149" s="5" t="s">
        <v>13561</v>
      </c>
      <c r="C149" s="5" t="s">
        <v>10398</v>
      </c>
      <c r="D149" s="7">
        <v>1.1399999999999999</v>
      </c>
      <c r="E149" s="7">
        <f t="shared" si="2"/>
        <v>11.399999999999999</v>
      </c>
      <c r="F149" s="5" t="s">
        <v>8336</v>
      </c>
    </row>
    <row r="150" spans="1:6" s="6" customFormat="1" ht="25.8" customHeight="1">
      <c r="A150" s="5">
        <v>146</v>
      </c>
      <c r="B150" s="5" t="s">
        <v>13562</v>
      </c>
      <c r="C150" s="5" t="s">
        <v>10398</v>
      </c>
      <c r="D150" s="7">
        <v>1</v>
      </c>
      <c r="E150" s="7">
        <f t="shared" si="2"/>
        <v>10</v>
      </c>
      <c r="F150" s="5" t="s">
        <v>8336</v>
      </c>
    </row>
    <row r="151" spans="1:6" s="6" customFormat="1" ht="25.8" customHeight="1">
      <c r="A151" s="5">
        <v>147</v>
      </c>
      <c r="B151" s="5" t="s">
        <v>8387</v>
      </c>
      <c r="C151" s="5" t="s">
        <v>10398</v>
      </c>
      <c r="D151" s="7">
        <v>1.5</v>
      </c>
      <c r="E151" s="7">
        <f t="shared" si="2"/>
        <v>15</v>
      </c>
      <c r="F151" s="5" t="s">
        <v>8336</v>
      </c>
    </row>
    <row r="152" spans="1:6" s="6" customFormat="1" ht="25.8" customHeight="1">
      <c r="A152" s="5">
        <v>148</v>
      </c>
      <c r="B152" s="5" t="s">
        <v>7422</v>
      </c>
      <c r="C152" s="5" t="s">
        <v>10398</v>
      </c>
      <c r="D152" s="7">
        <v>0.4</v>
      </c>
      <c r="E152" s="7">
        <f t="shared" si="2"/>
        <v>4</v>
      </c>
      <c r="F152" s="5" t="s">
        <v>8336</v>
      </c>
    </row>
    <row r="153" spans="1:6" s="6" customFormat="1" ht="25.8" customHeight="1">
      <c r="A153" s="5">
        <v>149</v>
      </c>
      <c r="B153" s="5" t="s">
        <v>13563</v>
      </c>
      <c r="C153" s="5" t="s">
        <v>10398</v>
      </c>
      <c r="D153" s="7">
        <v>0.65</v>
      </c>
      <c r="E153" s="7">
        <f t="shared" si="2"/>
        <v>6.5</v>
      </c>
      <c r="F153" s="5" t="s">
        <v>8336</v>
      </c>
    </row>
    <row r="154" spans="1:6" s="6" customFormat="1" ht="25.8" customHeight="1">
      <c r="A154" s="5">
        <v>150</v>
      </c>
      <c r="B154" s="5" t="s">
        <v>13564</v>
      </c>
      <c r="C154" s="5" t="s">
        <v>10398</v>
      </c>
      <c r="D154" s="7">
        <v>5</v>
      </c>
      <c r="E154" s="7">
        <f t="shared" si="2"/>
        <v>50</v>
      </c>
      <c r="F154" s="5" t="s">
        <v>8336</v>
      </c>
    </row>
    <row r="155" spans="1:6" s="6" customFormat="1" ht="25.8" customHeight="1">
      <c r="A155" s="5">
        <v>151</v>
      </c>
      <c r="B155" s="5" t="s">
        <v>4400</v>
      </c>
      <c r="C155" s="5" t="s">
        <v>10398</v>
      </c>
      <c r="D155" s="7">
        <v>32</v>
      </c>
      <c r="E155" s="7">
        <f t="shared" si="2"/>
        <v>320</v>
      </c>
      <c r="F155" s="5" t="s">
        <v>8336</v>
      </c>
    </row>
    <row r="156" spans="1:6" s="6" customFormat="1" ht="25.8" customHeight="1">
      <c r="A156" s="5">
        <v>152</v>
      </c>
      <c r="B156" s="5" t="s">
        <v>13565</v>
      </c>
      <c r="C156" s="5" t="s">
        <v>10398</v>
      </c>
      <c r="D156" s="7">
        <v>0.5</v>
      </c>
      <c r="E156" s="7">
        <f t="shared" si="2"/>
        <v>5</v>
      </c>
      <c r="F156" s="5" t="s">
        <v>8336</v>
      </c>
    </row>
    <row r="157" spans="1:6" s="6" customFormat="1" ht="25.8" customHeight="1">
      <c r="A157" s="5">
        <v>153</v>
      </c>
      <c r="B157" s="5" t="s">
        <v>13566</v>
      </c>
      <c r="C157" s="5" t="s">
        <v>10398</v>
      </c>
      <c r="D157" s="7">
        <v>1</v>
      </c>
      <c r="E157" s="7">
        <f t="shared" si="2"/>
        <v>10</v>
      </c>
      <c r="F157" s="5" t="s">
        <v>8336</v>
      </c>
    </row>
    <row r="158" spans="1:6" s="6" customFormat="1" ht="25.8" customHeight="1">
      <c r="A158" s="5">
        <v>154</v>
      </c>
      <c r="B158" s="5" t="s">
        <v>8428</v>
      </c>
      <c r="C158" s="5" t="s">
        <v>10398</v>
      </c>
      <c r="D158" s="7">
        <v>2.0299999999999998</v>
      </c>
      <c r="E158" s="7">
        <f t="shared" si="2"/>
        <v>20.299999999999997</v>
      </c>
      <c r="F158" s="5" t="s">
        <v>8336</v>
      </c>
    </row>
    <row r="159" spans="1:6" s="6" customFormat="1" ht="25.8" customHeight="1">
      <c r="A159" s="5">
        <v>155</v>
      </c>
      <c r="B159" s="5" t="s">
        <v>8430</v>
      </c>
      <c r="C159" s="5" t="s">
        <v>10398</v>
      </c>
      <c r="D159" s="7">
        <v>2.2999999999999998</v>
      </c>
      <c r="E159" s="7">
        <f t="shared" si="2"/>
        <v>23</v>
      </c>
      <c r="F159" s="5" t="s">
        <v>8336</v>
      </c>
    </row>
    <row r="160" spans="1:6" s="6" customFormat="1" ht="25.8" customHeight="1">
      <c r="A160" s="5">
        <v>156</v>
      </c>
      <c r="B160" s="5" t="s">
        <v>8431</v>
      </c>
      <c r="C160" s="5" t="s">
        <v>10398</v>
      </c>
      <c r="D160" s="7">
        <v>2.2000000000000002</v>
      </c>
      <c r="E160" s="7">
        <f t="shared" si="2"/>
        <v>22</v>
      </c>
      <c r="F160" s="5" t="s">
        <v>8336</v>
      </c>
    </row>
    <row r="161" spans="1:6" s="6" customFormat="1" ht="25.8" customHeight="1">
      <c r="A161" s="5">
        <v>157</v>
      </c>
      <c r="B161" s="5" t="s">
        <v>8432</v>
      </c>
      <c r="C161" s="5" t="s">
        <v>10398</v>
      </c>
      <c r="D161" s="7">
        <v>1.22</v>
      </c>
      <c r="E161" s="7">
        <f t="shared" si="2"/>
        <v>12.2</v>
      </c>
      <c r="F161" s="5" t="s">
        <v>8336</v>
      </c>
    </row>
    <row r="162" spans="1:6" s="6" customFormat="1" ht="25.8" customHeight="1">
      <c r="A162" s="5">
        <v>158</v>
      </c>
      <c r="B162" s="5" t="s">
        <v>13567</v>
      </c>
      <c r="C162" s="5" t="s">
        <v>10398</v>
      </c>
      <c r="D162" s="7">
        <v>2.5</v>
      </c>
      <c r="E162" s="7">
        <f t="shared" si="2"/>
        <v>25</v>
      </c>
      <c r="F162" s="5" t="s">
        <v>8336</v>
      </c>
    </row>
    <row r="163" spans="1:6" s="6" customFormat="1" ht="25.8" customHeight="1">
      <c r="A163" s="5">
        <v>159</v>
      </c>
      <c r="B163" s="5" t="s">
        <v>8433</v>
      </c>
      <c r="C163" s="5" t="s">
        <v>10398</v>
      </c>
      <c r="D163" s="7">
        <v>2.1</v>
      </c>
      <c r="E163" s="7">
        <f t="shared" si="2"/>
        <v>21</v>
      </c>
      <c r="F163" s="5" t="s">
        <v>8336</v>
      </c>
    </row>
    <row r="164" spans="1:6" s="6" customFormat="1" ht="25.8" customHeight="1">
      <c r="A164" s="5">
        <v>160</v>
      </c>
      <c r="B164" s="5" t="s">
        <v>8434</v>
      </c>
      <c r="C164" s="5" t="s">
        <v>10398</v>
      </c>
      <c r="D164" s="7">
        <v>3.8</v>
      </c>
      <c r="E164" s="7">
        <f t="shared" si="2"/>
        <v>38</v>
      </c>
      <c r="F164" s="5" t="s">
        <v>8336</v>
      </c>
    </row>
    <row r="165" spans="1:6" s="6" customFormat="1" ht="25.8" customHeight="1">
      <c r="A165" s="5">
        <v>161</v>
      </c>
      <c r="B165" s="5" t="s">
        <v>13568</v>
      </c>
      <c r="C165" s="5" t="s">
        <v>10398</v>
      </c>
      <c r="D165" s="7">
        <v>1</v>
      </c>
      <c r="E165" s="7">
        <f t="shared" si="2"/>
        <v>10</v>
      </c>
      <c r="F165" s="5" t="s">
        <v>8336</v>
      </c>
    </row>
    <row r="166" spans="1:6" s="6" customFormat="1" ht="25.8" customHeight="1">
      <c r="A166" s="5">
        <v>162</v>
      </c>
      <c r="B166" s="5" t="s">
        <v>8429</v>
      </c>
      <c r="C166" s="5" t="s">
        <v>10398</v>
      </c>
      <c r="D166" s="7">
        <v>1.2</v>
      </c>
      <c r="E166" s="7">
        <f t="shared" si="2"/>
        <v>12</v>
      </c>
      <c r="F166" s="5" t="s">
        <v>8336</v>
      </c>
    </row>
    <row r="167" spans="1:6" s="6" customFormat="1" ht="25.8" customHeight="1">
      <c r="A167" s="5">
        <v>163</v>
      </c>
      <c r="B167" s="5" t="s">
        <v>13569</v>
      </c>
      <c r="C167" s="5" t="s">
        <v>10398</v>
      </c>
      <c r="D167" s="7">
        <v>0.5</v>
      </c>
      <c r="E167" s="7">
        <f t="shared" si="2"/>
        <v>5</v>
      </c>
      <c r="F167" s="5" t="s">
        <v>8336</v>
      </c>
    </row>
    <row r="168" spans="1:6" s="6" customFormat="1" ht="25.8" customHeight="1">
      <c r="A168" s="5">
        <v>164</v>
      </c>
      <c r="B168" s="5" t="s">
        <v>13570</v>
      </c>
      <c r="C168" s="5" t="s">
        <v>10398</v>
      </c>
      <c r="D168" s="7">
        <v>2.5</v>
      </c>
      <c r="E168" s="7">
        <f t="shared" si="2"/>
        <v>25</v>
      </c>
      <c r="F168" s="5" t="s">
        <v>8336</v>
      </c>
    </row>
    <row r="169" spans="1:6" s="6" customFormat="1" ht="25.8" customHeight="1">
      <c r="A169" s="5">
        <v>165</v>
      </c>
      <c r="B169" s="5" t="s">
        <v>8435</v>
      </c>
      <c r="C169" s="5" t="s">
        <v>10398</v>
      </c>
      <c r="D169" s="7">
        <v>5</v>
      </c>
      <c r="E169" s="7">
        <f t="shared" si="2"/>
        <v>50</v>
      </c>
      <c r="F169" s="5" t="s">
        <v>8336</v>
      </c>
    </row>
    <row r="170" spans="1:6" s="6" customFormat="1" ht="25.8" customHeight="1">
      <c r="A170" s="5">
        <v>166</v>
      </c>
      <c r="B170" s="5" t="s">
        <v>8436</v>
      </c>
      <c r="C170" s="5" t="s">
        <v>10398</v>
      </c>
      <c r="D170" s="7">
        <v>2.5</v>
      </c>
      <c r="E170" s="7">
        <f t="shared" si="2"/>
        <v>25</v>
      </c>
      <c r="F170" s="5" t="s">
        <v>8336</v>
      </c>
    </row>
    <row r="171" spans="1:6" s="6" customFormat="1" ht="25.8" customHeight="1">
      <c r="A171" s="5">
        <v>167</v>
      </c>
      <c r="B171" s="5" t="s">
        <v>8708</v>
      </c>
      <c r="C171" s="5" t="s">
        <v>10398</v>
      </c>
      <c r="D171" s="7">
        <v>0.5</v>
      </c>
      <c r="E171" s="7">
        <f t="shared" si="2"/>
        <v>5</v>
      </c>
      <c r="F171" s="5" t="s">
        <v>8336</v>
      </c>
    </row>
    <row r="172" spans="1:6" s="6" customFormat="1" ht="25.8" customHeight="1">
      <c r="A172" s="5">
        <v>168</v>
      </c>
      <c r="B172" s="5" t="s">
        <v>8437</v>
      </c>
      <c r="C172" s="5" t="s">
        <v>10398</v>
      </c>
      <c r="D172" s="7">
        <v>4</v>
      </c>
      <c r="E172" s="7">
        <f t="shared" si="2"/>
        <v>40</v>
      </c>
      <c r="F172" s="5" t="s">
        <v>8336</v>
      </c>
    </row>
    <row r="173" spans="1:6" s="6" customFormat="1" ht="25.8" customHeight="1">
      <c r="A173" s="5">
        <v>169</v>
      </c>
      <c r="B173" s="5" t="s">
        <v>8438</v>
      </c>
      <c r="C173" s="5" t="s">
        <v>10398</v>
      </c>
      <c r="D173" s="7">
        <v>6.25</v>
      </c>
      <c r="E173" s="7">
        <f t="shared" si="2"/>
        <v>62.5</v>
      </c>
      <c r="F173" s="5" t="s">
        <v>8336</v>
      </c>
    </row>
    <row r="174" spans="1:6" s="6" customFormat="1" ht="25.8" customHeight="1">
      <c r="A174" s="5">
        <v>170</v>
      </c>
      <c r="B174" s="5" t="s">
        <v>8439</v>
      </c>
      <c r="C174" s="5" t="s">
        <v>10398</v>
      </c>
      <c r="D174" s="7">
        <v>2.8</v>
      </c>
      <c r="E174" s="7">
        <f t="shared" si="2"/>
        <v>28</v>
      </c>
      <c r="F174" s="5" t="s">
        <v>8336</v>
      </c>
    </row>
    <row r="175" spans="1:6" s="6" customFormat="1" ht="25.8" customHeight="1">
      <c r="A175" s="5">
        <v>171</v>
      </c>
      <c r="B175" s="5" t="s">
        <v>8440</v>
      </c>
      <c r="C175" s="5" t="s">
        <v>10398</v>
      </c>
      <c r="D175" s="7">
        <v>0.75</v>
      </c>
      <c r="E175" s="7">
        <f t="shared" si="2"/>
        <v>7.5</v>
      </c>
      <c r="F175" s="5" t="s">
        <v>8336</v>
      </c>
    </row>
    <row r="176" spans="1:6" s="6" customFormat="1" ht="25.8" customHeight="1">
      <c r="A176" s="5">
        <v>172</v>
      </c>
      <c r="B176" s="5" t="s">
        <v>8447</v>
      </c>
      <c r="C176" s="5" t="s">
        <v>10398</v>
      </c>
      <c r="D176" s="7">
        <v>1</v>
      </c>
      <c r="E176" s="7">
        <f t="shared" si="2"/>
        <v>10</v>
      </c>
      <c r="F176" s="5" t="s">
        <v>8336</v>
      </c>
    </row>
    <row r="177" spans="1:6" s="6" customFormat="1" ht="25.8" customHeight="1">
      <c r="A177" s="5">
        <v>173</v>
      </c>
      <c r="B177" s="5" t="s">
        <v>8441</v>
      </c>
      <c r="C177" s="5" t="s">
        <v>10398</v>
      </c>
      <c r="D177" s="7">
        <v>0.75</v>
      </c>
      <c r="E177" s="7">
        <f t="shared" si="2"/>
        <v>7.5</v>
      </c>
      <c r="F177" s="5" t="s">
        <v>8336</v>
      </c>
    </row>
    <row r="178" spans="1:6" s="6" customFormat="1" ht="25.8" customHeight="1">
      <c r="A178" s="5">
        <v>174</v>
      </c>
      <c r="B178" s="5" t="s">
        <v>8442</v>
      </c>
      <c r="C178" s="5" t="s">
        <v>10398</v>
      </c>
      <c r="D178" s="7">
        <v>2.5</v>
      </c>
      <c r="E178" s="7">
        <f t="shared" si="2"/>
        <v>25</v>
      </c>
      <c r="F178" s="5" t="s">
        <v>8336</v>
      </c>
    </row>
    <row r="179" spans="1:6" s="6" customFormat="1" ht="25.8" customHeight="1">
      <c r="A179" s="5">
        <v>175</v>
      </c>
      <c r="B179" s="5" t="s">
        <v>8443</v>
      </c>
      <c r="C179" s="5" t="s">
        <v>10398</v>
      </c>
      <c r="D179" s="7">
        <v>2.5</v>
      </c>
      <c r="E179" s="7">
        <f t="shared" si="2"/>
        <v>25</v>
      </c>
      <c r="F179" s="5" t="s">
        <v>8336</v>
      </c>
    </row>
    <row r="180" spans="1:6" s="6" customFormat="1" ht="25.8" customHeight="1">
      <c r="A180" s="5">
        <v>176</v>
      </c>
      <c r="B180" s="5" t="s">
        <v>8444</v>
      </c>
      <c r="C180" s="5" t="s">
        <v>10398</v>
      </c>
      <c r="D180" s="7">
        <v>1.25</v>
      </c>
      <c r="E180" s="7">
        <f t="shared" si="2"/>
        <v>12.5</v>
      </c>
      <c r="F180" s="5" t="s">
        <v>8336</v>
      </c>
    </row>
    <row r="181" spans="1:6" s="6" customFormat="1" ht="25.8" customHeight="1">
      <c r="A181" s="5">
        <v>177</v>
      </c>
      <c r="B181" s="5" t="s">
        <v>8445</v>
      </c>
      <c r="C181" s="5" t="s">
        <v>10398</v>
      </c>
      <c r="D181" s="7">
        <v>2.75</v>
      </c>
      <c r="E181" s="7">
        <f t="shared" si="2"/>
        <v>27.5</v>
      </c>
      <c r="F181" s="5" t="s">
        <v>8336</v>
      </c>
    </row>
    <row r="182" spans="1:6" s="6" customFormat="1" ht="25.8" customHeight="1">
      <c r="A182" s="5">
        <v>178</v>
      </c>
      <c r="B182" s="5" t="s">
        <v>8446</v>
      </c>
      <c r="C182" s="5" t="s">
        <v>10398</v>
      </c>
      <c r="D182" s="7">
        <v>5</v>
      </c>
      <c r="E182" s="7">
        <f t="shared" si="2"/>
        <v>50</v>
      </c>
      <c r="F182" s="5" t="s">
        <v>8336</v>
      </c>
    </row>
    <row r="183" spans="1:6" s="6" customFormat="1" ht="25.8" customHeight="1">
      <c r="A183" s="5">
        <v>179</v>
      </c>
      <c r="B183" s="5" t="s">
        <v>8450</v>
      </c>
      <c r="C183" s="5" t="s">
        <v>10398</v>
      </c>
      <c r="D183" s="7">
        <v>3</v>
      </c>
      <c r="E183" s="7">
        <f t="shared" si="2"/>
        <v>30</v>
      </c>
      <c r="F183" s="5" t="s">
        <v>8336</v>
      </c>
    </row>
    <row r="184" spans="1:6" s="6" customFormat="1" ht="25.8" customHeight="1">
      <c r="A184" s="5">
        <v>180</v>
      </c>
      <c r="B184" s="5" t="s">
        <v>8448</v>
      </c>
      <c r="C184" s="5" t="s">
        <v>10398</v>
      </c>
      <c r="D184" s="7">
        <v>1</v>
      </c>
      <c r="E184" s="7">
        <f t="shared" si="2"/>
        <v>10</v>
      </c>
      <c r="F184" s="5" t="s">
        <v>8336</v>
      </c>
    </row>
    <row r="185" spans="1:6" s="6" customFormat="1" ht="25.8" customHeight="1">
      <c r="A185" s="5">
        <v>181</v>
      </c>
      <c r="B185" s="5" t="s">
        <v>8449</v>
      </c>
      <c r="C185" s="5" t="s">
        <v>10398</v>
      </c>
      <c r="D185" s="7">
        <v>1</v>
      </c>
      <c r="E185" s="7">
        <f t="shared" si="2"/>
        <v>10</v>
      </c>
      <c r="F185" s="5" t="s">
        <v>8336</v>
      </c>
    </row>
    <row r="186" spans="1:6" s="6" customFormat="1" ht="25.8" customHeight="1">
      <c r="A186" s="5">
        <v>182</v>
      </c>
      <c r="B186" s="5" t="s">
        <v>8451</v>
      </c>
      <c r="C186" s="5" t="s">
        <v>10398</v>
      </c>
      <c r="D186" s="7">
        <v>2.1</v>
      </c>
      <c r="E186" s="7">
        <f t="shared" si="2"/>
        <v>21</v>
      </c>
      <c r="F186" s="5" t="s">
        <v>8336</v>
      </c>
    </row>
    <row r="187" spans="1:6" s="6" customFormat="1" ht="25.8" customHeight="1">
      <c r="A187" s="5">
        <v>183</v>
      </c>
      <c r="B187" s="5" t="s">
        <v>8452</v>
      </c>
      <c r="C187" s="5" t="s">
        <v>10398</v>
      </c>
      <c r="D187" s="7">
        <v>9.85</v>
      </c>
      <c r="E187" s="7">
        <f t="shared" si="2"/>
        <v>98.5</v>
      </c>
      <c r="F187" s="5" t="s">
        <v>8336</v>
      </c>
    </row>
    <row r="188" spans="1:6" s="6" customFormat="1" ht="25.8" customHeight="1">
      <c r="A188" s="5">
        <v>184</v>
      </c>
      <c r="B188" s="5" t="s">
        <v>8453</v>
      </c>
      <c r="C188" s="5" t="s">
        <v>10398</v>
      </c>
      <c r="D188" s="7">
        <v>1.17</v>
      </c>
      <c r="E188" s="7">
        <f t="shared" si="2"/>
        <v>11.7</v>
      </c>
      <c r="F188" s="5" t="s">
        <v>8336</v>
      </c>
    </row>
    <row r="189" spans="1:6" s="6" customFormat="1" ht="25.8" customHeight="1">
      <c r="A189" s="5">
        <v>185</v>
      </c>
      <c r="B189" s="5" t="s">
        <v>8454</v>
      </c>
      <c r="C189" s="5" t="s">
        <v>10398</v>
      </c>
      <c r="D189" s="7">
        <v>2</v>
      </c>
      <c r="E189" s="7">
        <f t="shared" si="2"/>
        <v>20</v>
      </c>
      <c r="F189" s="5" t="s">
        <v>8336</v>
      </c>
    </row>
    <row r="190" spans="1:6" s="6" customFormat="1" ht="25.8" customHeight="1">
      <c r="A190" s="5">
        <v>186</v>
      </c>
      <c r="B190" s="5" t="s">
        <v>8455</v>
      </c>
      <c r="C190" s="5" t="s">
        <v>10398</v>
      </c>
      <c r="D190" s="7">
        <v>8.5</v>
      </c>
      <c r="E190" s="7">
        <f t="shared" si="2"/>
        <v>85</v>
      </c>
      <c r="F190" s="5" t="s">
        <v>8336</v>
      </c>
    </row>
    <row r="191" spans="1:6" s="6" customFormat="1" ht="25.8" customHeight="1">
      <c r="A191" s="5">
        <v>187</v>
      </c>
      <c r="B191" s="5" t="s">
        <v>8456</v>
      </c>
      <c r="C191" s="5" t="s">
        <v>10398</v>
      </c>
      <c r="D191" s="7">
        <v>1.95</v>
      </c>
      <c r="E191" s="7">
        <f t="shared" si="2"/>
        <v>19.5</v>
      </c>
      <c r="F191" s="5" t="s">
        <v>8336</v>
      </c>
    </row>
    <row r="192" spans="1:6" s="6" customFormat="1" ht="25.8" customHeight="1">
      <c r="A192" s="5">
        <v>188</v>
      </c>
      <c r="B192" s="5" t="s">
        <v>8457</v>
      </c>
      <c r="C192" s="5" t="s">
        <v>10398</v>
      </c>
      <c r="D192" s="7">
        <v>2.5</v>
      </c>
      <c r="E192" s="7">
        <f t="shared" si="2"/>
        <v>25</v>
      </c>
      <c r="F192" s="5" t="s">
        <v>8336</v>
      </c>
    </row>
    <row r="193" spans="1:6" s="6" customFormat="1" ht="25.8" customHeight="1">
      <c r="A193" s="5">
        <v>189</v>
      </c>
      <c r="B193" s="5" t="s">
        <v>8458</v>
      </c>
      <c r="C193" s="5" t="s">
        <v>10398</v>
      </c>
      <c r="D193" s="7">
        <v>2.34</v>
      </c>
      <c r="E193" s="7">
        <f t="shared" si="2"/>
        <v>23.4</v>
      </c>
      <c r="F193" s="5" t="s">
        <v>8336</v>
      </c>
    </row>
    <row r="194" spans="1:6" s="6" customFormat="1" ht="25.8" customHeight="1">
      <c r="A194" s="5">
        <v>190</v>
      </c>
      <c r="B194" s="5" t="s">
        <v>8459</v>
      </c>
      <c r="C194" s="5" t="s">
        <v>10398</v>
      </c>
      <c r="D194" s="7">
        <v>0.78</v>
      </c>
      <c r="E194" s="7">
        <f t="shared" si="2"/>
        <v>7.8000000000000007</v>
      </c>
      <c r="F194" s="5" t="s">
        <v>8336</v>
      </c>
    </row>
    <row r="195" spans="1:6" s="6" customFormat="1" ht="25.8" customHeight="1">
      <c r="A195" s="5">
        <v>191</v>
      </c>
      <c r="B195" s="5" t="s">
        <v>8467</v>
      </c>
      <c r="C195" s="5" t="s">
        <v>10398</v>
      </c>
      <c r="D195" s="7">
        <v>1.95</v>
      </c>
      <c r="E195" s="7">
        <f t="shared" si="2"/>
        <v>19.5</v>
      </c>
      <c r="F195" s="5" t="s">
        <v>8336</v>
      </c>
    </row>
    <row r="196" spans="1:6" s="6" customFormat="1" ht="25.8" customHeight="1">
      <c r="A196" s="5">
        <v>192</v>
      </c>
      <c r="B196" s="5" t="s">
        <v>8460</v>
      </c>
      <c r="C196" s="5" t="s">
        <v>10398</v>
      </c>
      <c r="D196" s="7">
        <v>2.73</v>
      </c>
      <c r="E196" s="7">
        <f t="shared" si="2"/>
        <v>27.3</v>
      </c>
      <c r="F196" s="5" t="s">
        <v>8336</v>
      </c>
    </row>
    <row r="197" spans="1:6" s="6" customFormat="1" ht="25.8" customHeight="1">
      <c r="A197" s="5">
        <v>193</v>
      </c>
      <c r="B197" s="5" t="s">
        <v>8461</v>
      </c>
      <c r="C197" s="5" t="s">
        <v>10398</v>
      </c>
      <c r="D197" s="7">
        <v>1.56</v>
      </c>
      <c r="E197" s="7">
        <f t="shared" si="2"/>
        <v>15.600000000000001</v>
      </c>
      <c r="F197" s="5" t="s">
        <v>8336</v>
      </c>
    </row>
    <row r="198" spans="1:6" s="6" customFormat="1" ht="25.8" customHeight="1">
      <c r="A198" s="5">
        <v>194</v>
      </c>
      <c r="B198" s="5" t="s">
        <v>8462</v>
      </c>
      <c r="C198" s="5" t="s">
        <v>10398</v>
      </c>
      <c r="D198" s="7">
        <v>3.51</v>
      </c>
      <c r="E198" s="7">
        <f t="shared" ref="E198:E218" si="3">D198*10</f>
        <v>35.099999999999994</v>
      </c>
      <c r="F198" s="5" t="s">
        <v>8336</v>
      </c>
    </row>
    <row r="199" spans="1:6" s="6" customFormat="1" ht="25.8" customHeight="1">
      <c r="A199" s="5">
        <v>195</v>
      </c>
      <c r="B199" s="5" t="s">
        <v>8463</v>
      </c>
      <c r="C199" s="5" t="s">
        <v>10398</v>
      </c>
      <c r="D199" s="7">
        <v>1.56</v>
      </c>
      <c r="E199" s="7">
        <f t="shared" si="3"/>
        <v>15.600000000000001</v>
      </c>
      <c r="F199" s="5" t="s">
        <v>8336</v>
      </c>
    </row>
    <row r="200" spans="1:6" s="6" customFormat="1" ht="25.8" customHeight="1">
      <c r="A200" s="5">
        <v>196</v>
      </c>
      <c r="B200" s="5" t="s">
        <v>8464</v>
      </c>
      <c r="C200" s="5" t="s">
        <v>10398</v>
      </c>
      <c r="D200" s="7">
        <v>2.73</v>
      </c>
      <c r="E200" s="7">
        <f t="shared" si="3"/>
        <v>27.3</v>
      </c>
      <c r="F200" s="5" t="s">
        <v>8336</v>
      </c>
    </row>
    <row r="201" spans="1:6" s="6" customFormat="1" ht="25.8" customHeight="1">
      <c r="A201" s="5">
        <v>197</v>
      </c>
      <c r="B201" s="5" t="s">
        <v>8465</v>
      </c>
      <c r="C201" s="5" t="s">
        <v>10398</v>
      </c>
      <c r="D201" s="7">
        <v>1.24</v>
      </c>
      <c r="E201" s="7">
        <f t="shared" si="3"/>
        <v>12.4</v>
      </c>
      <c r="F201" s="5" t="s">
        <v>8336</v>
      </c>
    </row>
    <row r="202" spans="1:6" s="6" customFormat="1" ht="25.8" customHeight="1">
      <c r="A202" s="5">
        <v>198</v>
      </c>
      <c r="B202" s="5" t="s">
        <v>8466</v>
      </c>
      <c r="C202" s="5" t="s">
        <v>10398</v>
      </c>
      <c r="D202" s="7">
        <v>1.56</v>
      </c>
      <c r="E202" s="7">
        <f t="shared" si="3"/>
        <v>15.600000000000001</v>
      </c>
      <c r="F202" s="5" t="s">
        <v>8336</v>
      </c>
    </row>
    <row r="203" spans="1:6" s="6" customFormat="1" ht="25.8" customHeight="1">
      <c r="A203" s="5">
        <v>199</v>
      </c>
      <c r="B203" s="5" t="s">
        <v>8468</v>
      </c>
      <c r="C203" s="5" t="s">
        <v>10398</v>
      </c>
      <c r="D203" s="7">
        <v>2.73</v>
      </c>
      <c r="E203" s="7">
        <f t="shared" si="3"/>
        <v>27.3</v>
      </c>
      <c r="F203" s="5" t="s">
        <v>8336</v>
      </c>
    </row>
    <row r="204" spans="1:6" s="6" customFormat="1" ht="25.8" customHeight="1">
      <c r="A204" s="5">
        <v>200</v>
      </c>
      <c r="B204" s="5" t="s">
        <v>3257</v>
      </c>
      <c r="C204" s="5" t="s">
        <v>10398</v>
      </c>
      <c r="D204" s="7">
        <v>1.27</v>
      </c>
      <c r="E204" s="7">
        <f t="shared" si="3"/>
        <v>12.7</v>
      </c>
      <c r="F204" s="5" t="s">
        <v>8336</v>
      </c>
    </row>
    <row r="205" spans="1:6" s="6" customFormat="1" ht="25.8" customHeight="1">
      <c r="A205" s="5">
        <v>201</v>
      </c>
      <c r="B205" s="5" t="s">
        <v>8469</v>
      </c>
      <c r="C205" s="5" t="s">
        <v>10398</v>
      </c>
      <c r="D205" s="7">
        <v>2.0699999999999998</v>
      </c>
      <c r="E205" s="7">
        <f t="shared" si="3"/>
        <v>20.7</v>
      </c>
      <c r="F205" s="5" t="s">
        <v>8336</v>
      </c>
    </row>
    <row r="206" spans="1:6" s="6" customFormat="1" ht="25.8" customHeight="1">
      <c r="A206" s="5">
        <v>202</v>
      </c>
      <c r="B206" s="5" t="s">
        <v>8470</v>
      </c>
      <c r="C206" s="5" t="s">
        <v>10398</v>
      </c>
      <c r="D206" s="7">
        <v>2.15</v>
      </c>
      <c r="E206" s="7">
        <f t="shared" si="3"/>
        <v>21.5</v>
      </c>
      <c r="F206" s="5" t="s">
        <v>8336</v>
      </c>
    </row>
    <row r="207" spans="1:6" s="6" customFormat="1" ht="25.8" customHeight="1">
      <c r="A207" s="5">
        <v>203</v>
      </c>
      <c r="B207" s="5" t="s">
        <v>8471</v>
      </c>
      <c r="C207" s="5" t="s">
        <v>10398</v>
      </c>
      <c r="D207" s="7">
        <v>1.17</v>
      </c>
      <c r="E207" s="7">
        <f t="shared" si="3"/>
        <v>11.7</v>
      </c>
      <c r="F207" s="5" t="s">
        <v>8336</v>
      </c>
    </row>
    <row r="208" spans="1:6" s="6" customFormat="1" ht="25.8" customHeight="1">
      <c r="A208" s="5">
        <v>204</v>
      </c>
      <c r="B208" s="5" t="s">
        <v>8472</v>
      </c>
      <c r="C208" s="5" t="s">
        <v>10398</v>
      </c>
      <c r="D208" s="7">
        <v>1.17</v>
      </c>
      <c r="E208" s="7">
        <f t="shared" si="3"/>
        <v>11.7</v>
      </c>
      <c r="F208" s="5" t="s">
        <v>8336</v>
      </c>
    </row>
    <row r="209" spans="1:6" s="6" customFormat="1" ht="25.8" customHeight="1">
      <c r="A209" s="5">
        <v>205</v>
      </c>
      <c r="B209" s="5" t="s">
        <v>8473</v>
      </c>
      <c r="C209" s="5" t="s">
        <v>10398</v>
      </c>
      <c r="D209" s="7">
        <v>1.17</v>
      </c>
      <c r="E209" s="7">
        <f t="shared" si="3"/>
        <v>11.7</v>
      </c>
      <c r="F209" s="5" t="s">
        <v>8336</v>
      </c>
    </row>
    <row r="210" spans="1:6" s="6" customFormat="1" ht="25.8" customHeight="1">
      <c r="A210" s="5">
        <v>206</v>
      </c>
      <c r="B210" s="5" t="s">
        <v>8474</v>
      </c>
      <c r="C210" s="5" t="s">
        <v>10398</v>
      </c>
      <c r="D210" s="7">
        <v>6</v>
      </c>
      <c r="E210" s="7">
        <f t="shared" si="3"/>
        <v>60</v>
      </c>
      <c r="F210" s="5" t="s">
        <v>8336</v>
      </c>
    </row>
    <row r="211" spans="1:6" s="6" customFormat="1" ht="25.8" customHeight="1">
      <c r="A211" s="5">
        <v>207</v>
      </c>
      <c r="B211" s="5" t="s">
        <v>8423</v>
      </c>
      <c r="C211" s="5" t="s">
        <v>10398</v>
      </c>
      <c r="D211" s="7">
        <v>2</v>
      </c>
      <c r="E211" s="7">
        <f t="shared" si="3"/>
        <v>20</v>
      </c>
      <c r="F211" s="5" t="s">
        <v>8336</v>
      </c>
    </row>
    <row r="212" spans="1:6" s="6" customFormat="1" ht="25.8" customHeight="1">
      <c r="A212" s="5">
        <v>208</v>
      </c>
      <c r="B212" s="5" t="s">
        <v>13571</v>
      </c>
      <c r="C212" s="5" t="s">
        <v>10398</v>
      </c>
      <c r="D212" s="7">
        <v>1.5</v>
      </c>
      <c r="E212" s="7">
        <f t="shared" si="3"/>
        <v>15</v>
      </c>
      <c r="F212" s="5" t="s">
        <v>8336</v>
      </c>
    </row>
    <row r="213" spans="1:6" s="6" customFormat="1" ht="25.8" customHeight="1">
      <c r="A213" s="5">
        <v>209</v>
      </c>
      <c r="B213" s="5" t="s">
        <v>8424</v>
      </c>
      <c r="C213" s="5" t="s">
        <v>10398</v>
      </c>
      <c r="D213" s="7">
        <v>1.5</v>
      </c>
      <c r="E213" s="7">
        <f t="shared" si="3"/>
        <v>15</v>
      </c>
      <c r="F213" s="5" t="s">
        <v>8336</v>
      </c>
    </row>
    <row r="214" spans="1:6" s="6" customFormat="1" ht="25.8" customHeight="1">
      <c r="A214" s="5">
        <v>210</v>
      </c>
      <c r="B214" s="5" t="s">
        <v>8425</v>
      </c>
      <c r="C214" s="5" t="s">
        <v>10398</v>
      </c>
      <c r="D214" s="7">
        <v>1.8</v>
      </c>
      <c r="E214" s="7">
        <f t="shared" si="3"/>
        <v>18</v>
      </c>
      <c r="F214" s="5" t="s">
        <v>8336</v>
      </c>
    </row>
    <row r="215" spans="1:6" s="6" customFormat="1" ht="25.8" customHeight="1">
      <c r="A215" s="5">
        <v>211</v>
      </c>
      <c r="B215" s="5" t="s">
        <v>13572</v>
      </c>
      <c r="C215" s="5" t="s">
        <v>10398</v>
      </c>
      <c r="D215" s="7">
        <v>2</v>
      </c>
      <c r="E215" s="7">
        <f t="shared" si="3"/>
        <v>20</v>
      </c>
      <c r="F215" s="5" t="s">
        <v>8336</v>
      </c>
    </row>
    <row r="216" spans="1:6" s="6" customFormat="1" ht="25.8" customHeight="1">
      <c r="A216" s="5">
        <v>212</v>
      </c>
      <c r="B216" s="5" t="s">
        <v>8427</v>
      </c>
      <c r="C216" s="5" t="s">
        <v>10398</v>
      </c>
      <c r="D216" s="7">
        <v>2</v>
      </c>
      <c r="E216" s="7">
        <f t="shared" si="3"/>
        <v>20</v>
      </c>
      <c r="F216" s="5" t="s">
        <v>8336</v>
      </c>
    </row>
    <row r="217" spans="1:6" s="6" customFormat="1" ht="25.8" customHeight="1">
      <c r="A217" s="5">
        <v>213</v>
      </c>
      <c r="B217" s="5" t="s">
        <v>3633</v>
      </c>
      <c r="C217" s="5" t="s">
        <v>10398</v>
      </c>
      <c r="D217" s="7">
        <v>248.3</v>
      </c>
      <c r="E217" s="7">
        <f t="shared" si="3"/>
        <v>2483</v>
      </c>
      <c r="F217" s="5" t="s">
        <v>8336</v>
      </c>
    </row>
    <row r="218" spans="1:6" s="6" customFormat="1" ht="25.8" customHeight="1">
      <c r="A218" s="5">
        <v>214</v>
      </c>
      <c r="B218" s="5" t="s">
        <v>3536</v>
      </c>
      <c r="C218" s="5" t="s">
        <v>10398</v>
      </c>
      <c r="D218" s="7">
        <v>140</v>
      </c>
      <c r="E218" s="7">
        <f t="shared" si="3"/>
        <v>1400</v>
      </c>
      <c r="F218" s="5" t="s">
        <v>8336</v>
      </c>
    </row>
    <row r="219" spans="1:6" s="6" customFormat="1" ht="25.8" customHeight="1">
      <c r="A219" s="5">
        <v>215</v>
      </c>
      <c r="B219" s="5" t="s">
        <v>8529</v>
      </c>
      <c r="C219" s="5" t="s">
        <v>10400</v>
      </c>
      <c r="D219" s="7">
        <v>3.2</v>
      </c>
      <c r="E219" s="7">
        <f t="shared" ref="E219:E254" si="4">D219*10</f>
        <v>32</v>
      </c>
      <c r="F219" s="5" t="s">
        <v>8336</v>
      </c>
    </row>
    <row r="220" spans="1:6" s="6" customFormat="1" ht="25.8" customHeight="1">
      <c r="A220" s="5">
        <v>216</v>
      </c>
      <c r="B220" s="5" t="s">
        <v>8530</v>
      </c>
      <c r="C220" s="5" t="s">
        <v>10400</v>
      </c>
      <c r="D220" s="7">
        <v>2.54</v>
      </c>
      <c r="E220" s="7">
        <f t="shared" si="4"/>
        <v>25.4</v>
      </c>
      <c r="F220" s="5" t="s">
        <v>8336</v>
      </c>
    </row>
    <row r="221" spans="1:6" s="6" customFormat="1" ht="25.8" customHeight="1">
      <c r="A221" s="5">
        <v>217</v>
      </c>
      <c r="B221" s="5" t="s">
        <v>3724</v>
      </c>
      <c r="C221" s="5" t="s">
        <v>10400</v>
      </c>
      <c r="D221" s="7">
        <v>2.5299999999999998</v>
      </c>
      <c r="E221" s="7">
        <f t="shared" si="4"/>
        <v>25.299999999999997</v>
      </c>
      <c r="F221" s="5" t="s">
        <v>8336</v>
      </c>
    </row>
    <row r="222" spans="1:6" s="6" customFormat="1" ht="25.8" customHeight="1">
      <c r="A222" s="5">
        <v>218</v>
      </c>
      <c r="B222" s="5" t="s">
        <v>8531</v>
      </c>
      <c r="C222" s="5" t="s">
        <v>10400</v>
      </c>
      <c r="D222" s="7">
        <v>1.01</v>
      </c>
      <c r="E222" s="7">
        <f t="shared" si="4"/>
        <v>10.1</v>
      </c>
      <c r="F222" s="5" t="s">
        <v>8336</v>
      </c>
    </row>
    <row r="223" spans="1:6" s="6" customFormat="1" ht="25.8" customHeight="1">
      <c r="A223" s="5">
        <v>219</v>
      </c>
      <c r="B223" s="5" t="s">
        <v>8532</v>
      </c>
      <c r="C223" s="5" t="s">
        <v>10400</v>
      </c>
      <c r="D223" s="7">
        <v>2.42</v>
      </c>
      <c r="E223" s="7">
        <f t="shared" si="4"/>
        <v>24.2</v>
      </c>
      <c r="F223" s="5" t="s">
        <v>8336</v>
      </c>
    </row>
    <row r="224" spans="1:6" s="6" customFormat="1" ht="25.8" customHeight="1">
      <c r="A224" s="5">
        <v>220</v>
      </c>
      <c r="B224" s="5" t="s">
        <v>8533</v>
      </c>
      <c r="C224" s="5" t="s">
        <v>10400</v>
      </c>
      <c r="D224" s="7">
        <v>0.9</v>
      </c>
      <c r="E224" s="7">
        <f t="shared" si="4"/>
        <v>9</v>
      </c>
      <c r="F224" s="5" t="s">
        <v>8336</v>
      </c>
    </row>
    <row r="225" spans="1:6" s="6" customFormat="1" ht="25.8" customHeight="1">
      <c r="A225" s="5">
        <v>221</v>
      </c>
      <c r="B225" s="5" t="s">
        <v>8534</v>
      </c>
      <c r="C225" s="5" t="s">
        <v>10400</v>
      </c>
      <c r="D225" s="7">
        <v>1.41</v>
      </c>
      <c r="E225" s="7">
        <f t="shared" si="4"/>
        <v>14.1</v>
      </c>
      <c r="F225" s="5" t="s">
        <v>8336</v>
      </c>
    </row>
    <row r="226" spans="1:6" s="6" customFormat="1" ht="25.8" customHeight="1">
      <c r="A226" s="5">
        <v>222</v>
      </c>
      <c r="B226" s="5" t="s">
        <v>8535</v>
      </c>
      <c r="C226" s="5" t="s">
        <v>10400</v>
      </c>
      <c r="D226" s="7">
        <v>1.5</v>
      </c>
      <c r="E226" s="7">
        <f t="shared" si="4"/>
        <v>15</v>
      </c>
      <c r="F226" s="5" t="s">
        <v>8336</v>
      </c>
    </row>
    <row r="227" spans="1:6" s="6" customFormat="1" ht="25.8" customHeight="1">
      <c r="A227" s="5">
        <v>223</v>
      </c>
      <c r="B227" s="5" t="s">
        <v>8536</v>
      </c>
      <c r="C227" s="5" t="s">
        <v>10400</v>
      </c>
      <c r="D227" s="7">
        <v>0.74</v>
      </c>
      <c r="E227" s="7">
        <f t="shared" si="4"/>
        <v>7.4</v>
      </c>
      <c r="F227" s="5" t="s">
        <v>8336</v>
      </c>
    </row>
    <row r="228" spans="1:6" s="6" customFormat="1" ht="25.8" customHeight="1">
      <c r="A228" s="5">
        <v>224</v>
      </c>
      <c r="B228" s="5" t="s">
        <v>8537</v>
      </c>
      <c r="C228" s="5" t="s">
        <v>10400</v>
      </c>
      <c r="D228" s="7">
        <v>2.62</v>
      </c>
      <c r="E228" s="7">
        <f t="shared" si="4"/>
        <v>26.200000000000003</v>
      </c>
      <c r="F228" s="5" t="s">
        <v>8336</v>
      </c>
    </row>
    <row r="229" spans="1:6" s="6" customFormat="1" ht="25.8" customHeight="1">
      <c r="A229" s="5">
        <v>225</v>
      </c>
      <c r="B229" s="5" t="s">
        <v>8538</v>
      </c>
      <c r="C229" s="5" t="s">
        <v>10400</v>
      </c>
      <c r="D229" s="7">
        <v>3.34</v>
      </c>
      <c r="E229" s="7">
        <f t="shared" si="4"/>
        <v>33.4</v>
      </c>
      <c r="F229" s="5" t="s">
        <v>8336</v>
      </c>
    </row>
    <row r="230" spans="1:6" s="6" customFormat="1" ht="25.8" customHeight="1">
      <c r="A230" s="5">
        <v>226</v>
      </c>
      <c r="B230" s="5" t="s">
        <v>8539</v>
      </c>
      <c r="C230" s="5" t="s">
        <v>10400</v>
      </c>
      <c r="D230" s="7">
        <v>2.89</v>
      </c>
      <c r="E230" s="7">
        <f t="shared" si="4"/>
        <v>28.900000000000002</v>
      </c>
      <c r="F230" s="5" t="s">
        <v>8336</v>
      </c>
    </row>
    <row r="231" spans="1:6" s="6" customFormat="1" ht="25.8" customHeight="1">
      <c r="A231" s="5">
        <v>227</v>
      </c>
      <c r="B231" s="5" t="s">
        <v>8540</v>
      </c>
      <c r="C231" s="5" t="s">
        <v>10400</v>
      </c>
      <c r="D231" s="7">
        <v>2.6</v>
      </c>
      <c r="E231" s="7">
        <f t="shared" si="4"/>
        <v>26</v>
      </c>
      <c r="F231" s="5" t="s">
        <v>8336</v>
      </c>
    </row>
    <row r="232" spans="1:6" s="6" customFormat="1" ht="25.8" customHeight="1">
      <c r="A232" s="5">
        <v>228</v>
      </c>
      <c r="B232" s="5" t="s">
        <v>8541</v>
      </c>
      <c r="C232" s="5" t="s">
        <v>10400</v>
      </c>
      <c r="D232" s="7">
        <v>2.0299999999999998</v>
      </c>
      <c r="E232" s="7">
        <f t="shared" si="4"/>
        <v>20.299999999999997</v>
      </c>
      <c r="F232" s="5" t="s">
        <v>8336</v>
      </c>
    </row>
    <row r="233" spans="1:6" s="6" customFormat="1" ht="25.8" customHeight="1">
      <c r="A233" s="5">
        <v>229</v>
      </c>
      <c r="B233" s="5" t="s">
        <v>8542</v>
      </c>
      <c r="C233" s="5" t="s">
        <v>10400</v>
      </c>
      <c r="D233" s="7">
        <v>3.68</v>
      </c>
      <c r="E233" s="7">
        <f t="shared" si="4"/>
        <v>36.800000000000004</v>
      </c>
      <c r="F233" s="5" t="s">
        <v>8336</v>
      </c>
    </row>
    <row r="234" spans="1:6" s="6" customFormat="1" ht="25.8" customHeight="1">
      <c r="A234" s="5">
        <v>230</v>
      </c>
      <c r="B234" s="5" t="s">
        <v>8543</v>
      </c>
      <c r="C234" s="5" t="s">
        <v>10400</v>
      </c>
      <c r="D234" s="7">
        <v>1</v>
      </c>
      <c r="E234" s="7">
        <f t="shared" si="4"/>
        <v>10</v>
      </c>
      <c r="F234" s="5" t="s">
        <v>8336</v>
      </c>
    </row>
    <row r="235" spans="1:6" s="6" customFormat="1" ht="25.8" customHeight="1">
      <c r="A235" s="5">
        <v>231</v>
      </c>
      <c r="B235" s="5" t="s">
        <v>8544</v>
      </c>
      <c r="C235" s="5" t="s">
        <v>10400</v>
      </c>
      <c r="D235" s="7">
        <v>1.5</v>
      </c>
      <c r="E235" s="7">
        <f t="shared" si="4"/>
        <v>15</v>
      </c>
      <c r="F235" s="5" t="s">
        <v>8336</v>
      </c>
    </row>
    <row r="236" spans="1:6" s="6" customFormat="1" ht="25.8" customHeight="1">
      <c r="A236" s="5">
        <v>232</v>
      </c>
      <c r="B236" s="5" t="s">
        <v>8545</v>
      </c>
      <c r="C236" s="5" t="s">
        <v>10400</v>
      </c>
      <c r="D236" s="7">
        <v>2.3199999999999998</v>
      </c>
      <c r="E236" s="7">
        <f t="shared" si="4"/>
        <v>23.2</v>
      </c>
      <c r="F236" s="5" t="s">
        <v>8336</v>
      </c>
    </row>
    <row r="237" spans="1:6" s="6" customFormat="1" ht="25.8" customHeight="1">
      <c r="A237" s="5">
        <v>233</v>
      </c>
      <c r="B237" s="5" t="s">
        <v>8546</v>
      </c>
      <c r="C237" s="5" t="s">
        <v>10400</v>
      </c>
      <c r="D237" s="7">
        <v>2.33</v>
      </c>
      <c r="E237" s="7">
        <f t="shared" si="4"/>
        <v>23.3</v>
      </c>
      <c r="F237" s="5" t="s">
        <v>8336</v>
      </c>
    </row>
    <row r="238" spans="1:6" s="6" customFormat="1" ht="25.8" customHeight="1">
      <c r="A238" s="5">
        <v>234</v>
      </c>
      <c r="B238" s="5" t="s">
        <v>8547</v>
      </c>
      <c r="C238" s="5" t="s">
        <v>10400</v>
      </c>
      <c r="D238" s="7">
        <v>2.2999999999999998</v>
      </c>
      <c r="E238" s="7">
        <f t="shared" si="4"/>
        <v>23</v>
      </c>
      <c r="F238" s="5" t="s">
        <v>8336</v>
      </c>
    </row>
    <row r="239" spans="1:6" s="6" customFormat="1" ht="25.8" customHeight="1">
      <c r="A239" s="5">
        <v>235</v>
      </c>
      <c r="B239" s="5" t="s">
        <v>8548</v>
      </c>
      <c r="C239" s="5" t="s">
        <v>10400</v>
      </c>
      <c r="D239" s="7">
        <v>2</v>
      </c>
      <c r="E239" s="7">
        <f t="shared" si="4"/>
        <v>20</v>
      </c>
      <c r="F239" s="5" t="s">
        <v>8336</v>
      </c>
    </row>
    <row r="240" spans="1:6" s="6" customFormat="1" ht="25.8" customHeight="1">
      <c r="A240" s="5">
        <v>236</v>
      </c>
      <c r="B240" s="5" t="s">
        <v>8549</v>
      </c>
      <c r="C240" s="5" t="s">
        <v>10400</v>
      </c>
      <c r="D240" s="7">
        <v>2.2999999999999998</v>
      </c>
      <c r="E240" s="7">
        <f t="shared" si="4"/>
        <v>23</v>
      </c>
      <c r="F240" s="5" t="s">
        <v>8336</v>
      </c>
    </row>
    <row r="241" spans="1:6" s="6" customFormat="1" ht="25.8" customHeight="1">
      <c r="A241" s="5">
        <v>237</v>
      </c>
      <c r="B241" s="5" t="s">
        <v>5148</v>
      </c>
      <c r="C241" s="5" t="s">
        <v>10400</v>
      </c>
      <c r="D241" s="7">
        <v>2</v>
      </c>
      <c r="E241" s="7">
        <f t="shared" si="4"/>
        <v>20</v>
      </c>
      <c r="F241" s="5" t="s">
        <v>8336</v>
      </c>
    </row>
    <row r="242" spans="1:6" s="6" customFormat="1" ht="25.8" customHeight="1">
      <c r="A242" s="5">
        <v>238</v>
      </c>
      <c r="B242" s="5" t="s">
        <v>8550</v>
      </c>
      <c r="C242" s="5" t="s">
        <v>10400</v>
      </c>
      <c r="D242" s="7">
        <v>2.74</v>
      </c>
      <c r="E242" s="7">
        <f t="shared" si="4"/>
        <v>27.400000000000002</v>
      </c>
      <c r="F242" s="5" t="s">
        <v>8336</v>
      </c>
    </row>
    <row r="243" spans="1:6" s="6" customFormat="1" ht="25.8" customHeight="1">
      <c r="A243" s="5">
        <v>239</v>
      </c>
      <c r="B243" s="5" t="s">
        <v>8551</v>
      </c>
      <c r="C243" s="5" t="s">
        <v>10400</v>
      </c>
      <c r="D243" s="7">
        <v>2.19</v>
      </c>
      <c r="E243" s="7">
        <f t="shared" si="4"/>
        <v>21.9</v>
      </c>
      <c r="F243" s="5" t="s">
        <v>8336</v>
      </c>
    </row>
    <row r="244" spans="1:6" s="6" customFormat="1" ht="25.8" customHeight="1">
      <c r="A244" s="5">
        <v>240</v>
      </c>
      <c r="B244" s="5" t="s">
        <v>8552</v>
      </c>
      <c r="C244" s="5" t="s">
        <v>10400</v>
      </c>
      <c r="D244" s="7">
        <v>2.08</v>
      </c>
      <c r="E244" s="7">
        <f t="shared" si="4"/>
        <v>20.8</v>
      </c>
      <c r="F244" s="5" t="s">
        <v>8336</v>
      </c>
    </row>
    <row r="245" spans="1:6" s="6" customFormat="1" ht="25.8" customHeight="1">
      <c r="A245" s="5">
        <v>241</v>
      </c>
      <c r="B245" s="5" t="s">
        <v>8553</v>
      </c>
      <c r="C245" s="5" t="s">
        <v>10400</v>
      </c>
      <c r="D245" s="7">
        <v>3.52</v>
      </c>
      <c r="E245" s="7">
        <f t="shared" si="4"/>
        <v>35.200000000000003</v>
      </c>
      <c r="F245" s="5" t="s">
        <v>8336</v>
      </c>
    </row>
    <row r="246" spans="1:6" s="6" customFormat="1" ht="25.8" customHeight="1">
      <c r="A246" s="5">
        <v>242</v>
      </c>
      <c r="B246" s="5" t="s">
        <v>8554</v>
      </c>
      <c r="C246" s="5" t="s">
        <v>10400</v>
      </c>
      <c r="D246" s="7">
        <v>1.8</v>
      </c>
      <c r="E246" s="7">
        <f t="shared" si="4"/>
        <v>18</v>
      </c>
      <c r="F246" s="5" t="s">
        <v>8336</v>
      </c>
    </row>
    <row r="247" spans="1:6" s="6" customFormat="1" ht="25.8" customHeight="1">
      <c r="A247" s="5">
        <v>243</v>
      </c>
      <c r="B247" s="5" t="s">
        <v>8555</v>
      </c>
      <c r="C247" s="5" t="s">
        <v>10400</v>
      </c>
      <c r="D247" s="7">
        <v>3.31</v>
      </c>
      <c r="E247" s="7">
        <f t="shared" si="4"/>
        <v>33.1</v>
      </c>
      <c r="F247" s="5" t="s">
        <v>8336</v>
      </c>
    </row>
    <row r="248" spans="1:6" s="6" customFormat="1" ht="25.8" customHeight="1">
      <c r="A248" s="5">
        <v>244</v>
      </c>
      <c r="B248" s="5" t="s">
        <v>8556</v>
      </c>
      <c r="C248" s="5" t="s">
        <v>10400</v>
      </c>
      <c r="D248" s="7">
        <v>8.02</v>
      </c>
      <c r="E248" s="7">
        <f t="shared" si="4"/>
        <v>80.199999999999989</v>
      </c>
      <c r="F248" s="5" t="s">
        <v>8336</v>
      </c>
    </row>
    <row r="249" spans="1:6" s="6" customFormat="1" ht="25.8" customHeight="1">
      <c r="A249" s="5">
        <v>245</v>
      </c>
      <c r="B249" s="5" t="s">
        <v>8557</v>
      </c>
      <c r="C249" s="5" t="s">
        <v>10400</v>
      </c>
      <c r="D249" s="7">
        <v>1.75</v>
      </c>
      <c r="E249" s="7">
        <f t="shared" si="4"/>
        <v>17.5</v>
      </c>
      <c r="F249" s="5" t="s">
        <v>8336</v>
      </c>
    </row>
    <row r="250" spans="1:6" s="6" customFormat="1" ht="25.8" customHeight="1">
      <c r="A250" s="5">
        <v>246</v>
      </c>
      <c r="B250" s="5" t="s">
        <v>8558</v>
      </c>
      <c r="C250" s="5" t="s">
        <v>10400</v>
      </c>
      <c r="D250" s="7">
        <v>1.85</v>
      </c>
      <c r="E250" s="7">
        <f t="shared" si="4"/>
        <v>18.5</v>
      </c>
      <c r="F250" s="5" t="s">
        <v>8336</v>
      </c>
    </row>
    <row r="251" spans="1:6" s="6" customFormat="1" ht="25.8" customHeight="1">
      <c r="A251" s="5">
        <v>247</v>
      </c>
      <c r="B251" s="5" t="s">
        <v>8559</v>
      </c>
      <c r="C251" s="5" t="s">
        <v>10400</v>
      </c>
      <c r="D251" s="7">
        <v>1.9</v>
      </c>
      <c r="E251" s="7">
        <f t="shared" si="4"/>
        <v>19</v>
      </c>
      <c r="F251" s="5" t="s">
        <v>8336</v>
      </c>
    </row>
    <row r="252" spans="1:6" s="6" customFormat="1" ht="25.8" customHeight="1">
      <c r="A252" s="5">
        <v>248</v>
      </c>
      <c r="B252" s="5" t="s">
        <v>8560</v>
      </c>
      <c r="C252" s="5" t="s">
        <v>10400</v>
      </c>
      <c r="D252" s="7">
        <v>1.7</v>
      </c>
      <c r="E252" s="7">
        <f t="shared" si="4"/>
        <v>17</v>
      </c>
      <c r="F252" s="5" t="s">
        <v>8336</v>
      </c>
    </row>
    <row r="253" spans="1:6" s="6" customFormat="1" ht="25.8" customHeight="1">
      <c r="A253" s="5">
        <v>249</v>
      </c>
      <c r="B253" s="5" t="s">
        <v>8561</v>
      </c>
      <c r="C253" s="5" t="s">
        <v>10400</v>
      </c>
      <c r="D253" s="7">
        <v>1.8</v>
      </c>
      <c r="E253" s="7">
        <f t="shared" si="4"/>
        <v>18</v>
      </c>
      <c r="F253" s="5" t="s">
        <v>8336</v>
      </c>
    </row>
    <row r="254" spans="1:6" s="6" customFormat="1" ht="25.8" customHeight="1">
      <c r="A254" s="5">
        <v>250</v>
      </c>
      <c r="B254" s="5" t="s">
        <v>3719</v>
      </c>
      <c r="C254" s="5" t="s">
        <v>10400</v>
      </c>
      <c r="D254" s="7">
        <v>167.77</v>
      </c>
      <c r="E254" s="7">
        <f t="shared" si="4"/>
        <v>1677.7</v>
      </c>
      <c r="F254" s="5" t="s">
        <v>8336</v>
      </c>
    </row>
    <row r="255" spans="1:6" s="6" customFormat="1" ht="25.8" customHeight="1">
      <c r="A255" s="5">
        <v>251</v>
      </c>
      <c r="B255" s="5" t="s">
        <v>8562</v>
      </c>
      <c r="C255" s="5" t="s">
        <v>10400</v>
      </c>
      <c r="D255" s="7">
        <v>5</v>
      </c>
      <c r="E255" s="7">
        <f t="shared" ref="E255:E318" si="5">D255*10</f>
        <v>50</v>
      </c>
      <c r="F255" s="5" t="s">
        <v>8336</v>
      </c>
    </row>
    <row r="256" spans="1:6" s="6" customFormat="1" ht="25.8" customHeight="1">
      <c r="A256" s="5">
        <v>252</v>
      </c>
      <c r="B256" s="5" t="s">
        <v>8563</v>
      </c>
      <c r="C256" s="5" t="s">
        <v>10400</v>
      </c>
      <c r="D256" s="7">
        <v>5.35</v>
      </c>
      <c r="E256" s="7">
        <f t="shared" si="5"/>
        <v>53.5</v>
      </c>
      <c r="F256" s="5" t="s">
        <v>8336</v>
      </c>
    </row>
    <row r="257" spans="1:6" s="6" customFormat="1" ht="25.8" customHeight="1">
      <c r="A257" s="5">
        <v>253</v>
      </c>
      <c r="B257" s="5" t="s">
        <v>3607</v>
      </c>
      <c r="C257" s="5" t="s">
        <v>10400</v>
      </c>
      <c r="D257" s="7">
        <v>41.8</v>
      </c>
      <c r="E257" s="7">
        <f t="shared" si="5"/>
        <v>418</v>
      </c>
      <c r="F257" s="5" t="s">
        <v>8336</v>
      </c>
    </row>
    <row r="258" spans="1:6" s="6" customFormat="1" ht="25.8" customHeight="1">
      <c r="A258" s="5">
        <v>254</v>
      </c>
      <c r="B258" s="5" t="s">
        <v>8564</v>
      </c>
      <c r="C258" s="5" t="s">
        <v>10400</v>
      </c>
      <c r="D258" s="7">
        <v>2.5</v>
      </c>
      <c r="E258" s="7">
        <f t="shared" si="5"/>
        <v>25</v>
      </c>
      <c r="F258" s="5" t="s">
        <v>8336</v>
      </c>
    </row>
    <row r="259" spans="1:6" s="6" customFormat="1" ht="25.8" customHeight="1">
      <c r="A259" s="5">
        <v>255</v>
      </c>
      <c r="B259" s="5" t="s">
        <v>8565</v>
      </c>
      <c r="C259" s="5" t="s">
        <v>10400</v>
      </c>
      <c r="D259" s="7">
        <v>4.8</v>
      </c>
      <c r="E259" s="7">
        <f t="shared" si="5"/>
        <v>48</v>
      </c>
      <c r="F259" s="5" t="s">
        <v>8336</v>
      </c>
    </row>
    <row r="260" spans="1:6" s="6" customFormat="1" ht="25.8" customHeight="1">
      <c r="A260" s="5">
        <v>256</v>
      </c>
      <c r="B260" s="5" t="s">
        <v>8566</v>
      </c>
      <c r="C260" s="5" t="s">
        <v>10400</v>
      </c>
      <c r="D260" s="7">
        <v>8.4</v>
      </c>
      <c r="E260" s="7">
        <f t="shared" si="5"/>
        <v>84</v>
      </c>
      <c r="F260" s="5" t="s">
        <v>8336</v>
      </c>
    </row>
    <row r="261" spans="1:6" s="6" customFormat="1" ht="25.8" customHeight="1">
      <c r="A261" s="5">
        <v>257</v>
      </c>
      <c r="B261" s="5" t="s">
        <v>8567</v>
      </c>
      <c r="C261" s="5" t="s">
        <v>10400</v>
      </c>
      <c r="D261" s="7">
        <v>4.2</v>
      </c>
      <c r="E261" s="7">
        <f t="shared" si="5"/>
        <v>42</v>
      </c>
      <c r="F261" s="5" t="s">
        <v>8336</v>
      </c>
    </row>
    <row r="262" spans="1:6" s="6" customFormat="1" ht="25.8" customHeight="1">
      <c r="A262" s="5">
        <v>258</v>
      </c>
      <c r="B262" s="5" t="s">
        <v>8568</v>
      </c>
      <c r="C262" s="5" t="s">
        <v>10400</v>
      </c>
      <c r="D262" s="7">
        <v>2.1</v>
      </c>
      <c r="E262" s="7">
        <f t="shared" si="5"/>
        <v>21</v>
      </c>
      <c r="F262" s="5" t="s">
        <v>8336</v>
      </c>
    </row>
    <row r="263" spans="1:6" s="6" customFormat="1" ht="25.8" customHeight="1">
      <c r="A263" s="5">
        <v>259</v>
      </c>
      <c r="B263" s="5" t="s">
        <v>8569</v>
      </c>
      <c r="C263" s="5" t="s">
        <v>10400</v>
      </c>
      <c r="D263" s="7">
        <v>8.82</v>
      </c>
      <c r="E263" s="7">
        <f t="shared" si="5"/>
        <v>88.2</v>
      </c>
      <c r="F263" s="5" t="s">
        <v>8336</v>
      </c>
    </row>
    <row r="264" spans="1:6" s="6" customFormat="1" ht="25.8" customHeight="1">
      <c r="A264" s="5">
        <v>260</v>
      </c>
      <c r="B264" s="5" t="s">
        <v>10399</v>
      </c>
      <c r="C264" s="5" t="s">
        <v>10400</v>
      </c>
      <c r="D264" s="7">
        <v>276.55</v>
      </c>
      <c r="E264" s="7">
        <f t="shared" si="5"/>
        <v>2765.5</v>
      </c>
      <c r="F264" s="5" t="s">
        <v>8336</v>
      </c>
    </row>
    <row r="265" spans="1:6" s="6" customFormat="1" ht="25.8" customHeight="1">
      <c r="A265" s="5">
        <v>261</v>
      </c>
      <c r="B265" s="5" t="s">
        <v>8475</v>
      </c>
      <c r="C265" s="5" t="s">
        <v>10386</v>
      </c>
      <c r="D265" s="7">
        <v>32</v>
      </c>
      <c r="E265" s="7">
        <f t="shared" si="5"/>
        <v>320</v>
      </c>
      <c r="F265" s="5" t="s">
        <v>8336</v>
      </c>
    </row>
    <row r="266" spans="1:6" s="6" customFormat="1" ht="25.8" customHeight="1">
      <c r="A266" s="5">
        <v>262</v>
      </c>
      <c r="B266" s="5" t="s">
        <v>8482</v>
      </c>
      <c r="C266" s="5" t="s">
        <v>10386</v>
      </c>
      <c r="D266" s="7">
        <v>4.5</v>
      </c>
      <c r="E266" s="7">
        <f t="shared" si="5"/>
        <v>45</v>
      </c>
      <c r="F266" s="5" t="s">
        <v>8336</v>
      </c>
    </row>
    <row r="267" spans="1:6" s="6" customFormat="1" ht="25.8" customHeight="1">
      <c r="A267" s="5">
        <v>263</v>
      </c>
      <c r="B267" s="5" t="s">
        <v>10387</v>
      </c>
      <c r="C267" s="5" t="s">
        <v>10386</v>
      </c>
      <c r="D267" s="7">
        <v>1.5</v>
      </c>
      <c r="E267" s="7">
        <f t="shared" si="5"/>
        <v>15</v>
      </c>
      <c r="F267" s="5" t="s">
        <v>8336</v>
      </c>
    </row>
    <row r="268" spans="1:6" s="6" customFormat="1" ht="25.8" customHeight="1">
      <c r="A268" s="5">
        <v>264</v>
      </c>
      <c r="B268" s="5" t="s">
        <v>6103</v>
      </c>
      <c r="C268" s="5" t="s">
        <v>10386</v>
      </c>
      <c r="D268" s="7">
        <v>2.5</v>
      </c>
      <c r="E268" s="7">
        <f t="shared" si="5"/>
        <v>25</v>
      </c>
      <c r="F268" s="5" t="s">
        <v>8336</v>
      </c>
    </row>
    <row r="269" spans="1:6" s="6" customFormat="1" ht="25.8" customHeight="1">
      <c r="A269" s="5">
        <v>265</v>
      </c>
      <c r="B269" s="5" t="s">
        <v>8477</v>
      </c>
      <c r="C269" s="5" t="s">
        <v>10386</v>
      </c>
      <c r="D269" s="7">
        <v>1.5</v>
      </c>
      <c r="E269" s="7">
        <f t="shared" si="5"/>
        <v>15</v>
      </c>
      <c r="F269" s="5" t="s">
        <v>8336</v>
      </c>
    </row>
    <row r="270" spans="1:6" s="6" customFormat="1" ht="25.8" customHeight="1">
      <c r="A270" s="5">
        <v>266</v>
      </c>
      <c r="B270" s="5" t="s">
        <v>8481</v>
      </c>
      <c r="C270" s="5" t="s">
        <v>10386</v>
      </c>
      <c r="D270" s="7">
        <v>2.5</v>
      </c>
      <c r="E270" s="7">
        <f t="shared" si="5"/>
        <v>25</v>
      </c>
      <c r="F270" s="5" t="s">
        <v>8336</v>
      </c>
    </row>
    <row r="271" spans="1:6" s="6" customFormat="1" ht="25.8" customHeight="1">
      <c r="A271" s="5">
        <v>267</v>
      </c>
      <c r="B271" s="5" t="s">
        <v>8483</v>
      </c>
      <c r="C271" s="5" t="s">
        <v>10386</v>
      </c>
      <c r="D271" s="7">
        <v>3</v>
      </c>
      <c r="E271" s="7">
        <f t="shared" si="5"/>
        <v>30</v>
      </c>
      <c r="F271" s="5" t="s">
        <v>8336</v>
      </c>
    </row>
    <row r="272" spans="1:6" s="6" customFormat="1" ht="25.8" customHeight="1">
      <c r="A272" s="5">
        <v>268</v>
      </c>
      <c r="B272" s="5" t="s">
        <v>8485</v>
      </c>
      <c r="C272" s="5" t="s">
        <v>10386</v>
      </c>
      <c r="D272" s="7">
        <v>2.2999999999999998</v>
      </c>
      <c r="E272" s="7">
        <f t="shared" si="5"/>
        <v>23</v>
      </c>
      <c r="F272" s="5" t="s">
        <v>8336</v>
      </c>
    </row>
    <row r="273" spans="1:6" s="6" customFormat="1" ht="25.8" customHeight="1">
      <c r="A273" s="5">
        <v>269</v>
      </c>
      <c r="B273" s="5" t="s">
        <v>8484</v>
      </c>
      <c r="C273" s="5" t="s">
        <v>10386</v>
      </c>
      <c r="D273" s="7">
        <v>3</v>
      </c>
      <c r="E273" s="7">
        <f t="shared" si="5"/>
        <v>30</v>
      </c>
      <c r="F273" s="5" t="s">
        <v>8336</v>
      </c>
    </row>
    <row r="274" spans="1:6" s="6" customFormat="1" ht="25.8" customHeight="1">
      <c r="A274" s="5">
        <v>270</v>
      </c>
      <c r="B274" s="5" t="s">
        <v>8390</v>
      </c>
      <c r="C274" s="5" t="s">
        <v>10386</v>
      </c>
      <c r="D274" s="7">
        <v>6</v>
      </c>
      <c r="E274" s="7">
        <f t="shared" si="5"/>
        <v>60</v>
      </c>
      <c r="F274" s="5" t="s">
        <v>8336</v>
      </c>
    </row>
    <row r="275" spans="1:6" s="6" customFormat="1" ht="25.8" customHeight="1">
      <c r="A275" s="5">
        <v>271</v>
      </c>
      <c r="B275" s="5" t="s">
        <v>8476</v>
      </c>
      <c r="C275" s="5" t="s">
        <v>10386</v>
      </c>
      <c r="D275" s="7">
        <v>0.9</v>
      </c>
      <c r="E275" s="7">
        <f t="shared" si="5"/>
        <v>9</v>
      </c>
      <c r="F275" s="5" t="s">
        <v>8336</v>
      </c>
    </row>
    <row r="276" spans="1:6" s="6" customFormat="1" ht="25.8" customHeight="1">
      <c r="A276" s="5">
        <v>272</v>
      </c>
      <c r="B276" s="5" t="s">
        <v>8478</v>
      </c>
      <c r="C276" s="5" t="s">
        <v>10386</v>
      </c>
      <c r="D276" s="7">
        <v>1.5</v>
      </c>
      <c r="E276" s="7">
        <f t="shared" si="5"/>
        <v>15</v>
      </c>
      <c r="F276" s="5" t="s">
        <v>8336</v>
      </c>
    </row>
    <row r="277" spans="1:6" s="6" customFormat="1" ht="25.8" customHeight="1">
      <c r="A277" s="5">
        <v>273</v>
      </c>
      <c r="B277" s="5" t="s">
        <v>8479</v>
      </c>
      <c r="C277" s="5" t="s">
        <v>10386</v>
      </c>
      <c r="D277" s="7">
        <v>0.9</v>
      </c>
      <c r="E277" s="7">
        <f t="shared" si="5"/>
        <v>9</v>
      </c>
      <c r="F277" s="5" t="s">
        <v>8336</v>
      </c>
    </row>
    <row r="278" spans="1:6" s="6" customFormat="1" ht="25.8" customHeight="1">
      <c r="A278" s="5">
        <v>274</v>
      </c>
      <c r="B278" s="5" t="s">
        <v>10394</v>
      </c>
      <c r="C278" s="5" t="s">
        <v>10386</v>
      </c>
      <c r="D278" s="7">
        <v>1.2</v>
      </c>
      <c r="E278" s="7">
        <f t="shared" si="5"/>
        <v>12</v>
      </c>
      <c r="F278" s="5" t="s">
        <v>8336</v>
      </c>
    </row>
    <row r="279" spans="1:6" s="6" customFormat="1" ht="25.8" customHeight="1">
      <c r="A279" s="5">
        <v>275</v>
      </c>
      <c r="B279" s="5" t="s">
        <v>8480</v>
      </c>
      <c r="C279" s="5" t="s">
        <v>10386</v>
      </c>
      <c r="D279" s="7">
        <v>0.9</v>
      </c>
      <c r="E279" s="7">
        <f t="shared" si="5"/>
        <v>9</v>
      </c>
      <c r="F279" s="5" t="s">
        <v>8336</v>
      </c>
    </row>
    <row r="280" spans="1:6" s="6" customFormat="1" ht="25.8" customHeight="1">
      <c r="A280" s="5">
        <v>276</v>
      </c>
      <c r="B280" s="5" t="s">
        <v>8493</v>
      </c>
      <c r="C280" s="5" t="s">
        <v>10386</v>
      </c>
      <c r="D280" s="7">
        <v>4</v>
      </c>
      <c r="E280" s="7">
        <f t="shared" si="5"/>
        <v>40</v>
      </c>
      <c r="F280" s="5" t="s">
        <v>8336</v>
      </c>
    </row>
    <row r="281" spans="1:6" s="6" customFormat="1" ht="25.8" customHeight="1">
      <c r="A281" s="5">
        <v>277</v>
      </c>
      <c r="B281" s="5" t="s">
        <v>3740</v>
      </c>
      <c r="C281" s="5" t="s">
        <v>10386</v>
      </c>
      <c r="D281" s="7">
        <v>1.5</v>
      </c>
      <c r="E281" s="7">
        <f t="shared" si="5"/>
        <v>15</v>
      </c>
      <c r="F281" s="5" t="s">
        <v>8336</v>
      </c>
    </row>
    <row r="282" spans="1:6" s="6" customFormat="1" ht="25.8" customHeight="1">
      <c r="A282" s="5">
        <v>278</v>
      </c>
      <c r="B282" s="5" t="s">
        <v>10392</v>
      </c>
      <c r="C282" s="5" t="s">
        <v>10386</v>
      </c>
      <c r="D282" s="7">
        <v>2.2000000000000002</v>
      </c>
      <c r="E282" s="7">
        <f t="shared" si="5"/>
        <v>22</v>
      </c>
      <c r="F282" s="5" t="s">
        <v>8336</v>
      </c>
    </row>
    <row r="283" spans="1:6" s="6" customFormat="1" ht="25.8" customHeight="1">
      <c r="A283" s="5">
        <v>279</v>
      </c>
      <c r="B283" s="5" t="s">
        <v>8495</v>
      </c>
      <c r="C283" s="5" t="s">
        <v>10386</v>
      </c>
      <c r="D283" s="7">
        <v>1.5</v>
      </c>
      <c r="E283" s="7">
        <f t="shared" si="5"/>
        <v>15</v>
      </c>
      <c r="F283" s="5" t="s">
        <v>8336</v>
      </c>
    </row>
    <row r="284" spans="1:6" s="6" customFormat="1" ht="25.8" customHeight="1">
      <c r="A284" s="5">
        <v>280</v>
      </c>
      <c r="B284" s="5" t="s">
        <v>8500</v>
      </c>
      <c r="C284" s="5" t="s">
        <v>10386</v>
      </c>
      <c r="D284" s="7">
        <v>1.8</v>
      </c>
      <c r="E284" s="7">
        <f t="shared" si="5"/>
        <v>18</v>
      </c>
      <c r="F284" s="5" t="s">
        <v>8336</v>
      </c>
    </row>
    <row r="285" spans="1:6" s="6" customFormat="1" ht="25.8" customHeight="1">
      <c r="A285" s="5">
        <v>281</v>
      </c>
      <c r="B285" s="5" t="s">
        <v>8498</v>
      </c>
      <c r="C285" s="5" t="s">
        <v>10386</v>
      </c>
      <c r="D285" s="7">
        <v>1</v>
      </c>
      <c r="E285" s="7">
        <f t="shared" si="5"/>
        <v>10</v>
      </c>
      <c r="F285" s="5" t="s">
        <v>8336</v>
      </c>
    </row>
    <row r="286" spans="1:6" s="6" customFormat="1" ht="25.8" customHeight="1">
      <c r="A286" s="5">
        <v>282</v>
      </c>
      <c r="B286" s="5" t="s">
        <v>8497</v>
      </c>
      <c r="C286" s="5" t="s">
        <v>10386</v>
      </c>
      <c r="D286" s="7">
        <v>2.5</v>
      </c>
      <c r="E286" s="7">
        <f t="shared" si="5"/>
        <v>25</v>
      </c>
      <c r="F286" s="5" t="s">
        <v>8336</v>
      </c>
    </row>
    <row r="287" spans="1:6" s="6" customFormat="1" ht="25.8" customHeight="1">
      <c r="A287" s="5">
        <v>283</v>
      </c>
      <c r="B287" s="5" t="s">
        <v>3612</v>
      </c>
      <c r="C287" s="5" t="s">
        <v>10386</v>
      </c>
      <c r="D287" s="7">
        <v>2.5</v>
      </c>
      <c r="E287" s="7">
        <f t="shared" si="5"/>
        <v>25</v>
      </c>
      <c r="F287" s="5" t="s">
        <v>8336</v>
      </c>
    </row>
    <row r="288" spans="1:6" s="6" customFormat="1" ht="25.8" customHeight="1">
      <c r="A288" s="5">
        <v>284</v>
      </c>
      <c r="B288" s="5" t="s">
        <v>8499</v>
      </c>
      <c r="C288" s="5" t="s">
        <v>10386</v>
      </c>
      <c r="D288" s="7">
        <v>1.5</v>
      </c>
      <c r="E288" s="7">
        <f t="shared" si="5"/>
        <v>15</v>
      </c>
      <c r="F288" s="5" t="s">
        <v>8336</v>
      </c>
    </row>
    <row r="289" spans="1:6" s="6" customFormat="1" ht="25.8" customHeight="1">
      <c r="A289" s="5">
        <v>285</v>
      </c>
      <c r="B289" s="5" t="s">
        <v>8496</v>
      </c>
      <c r="C289" s="5" t="s">
        <v>10386</v>
      </c>
      <c r="D289" s="7">
        <v>3.8</v>
      </c>
      <c r="E289" s="7">
        <f t="shared" si="5"/>
        <v>38</v>
      </c>
      <c r="F289" s="5" t="s">
        <v>8336</v>
      </c>
    </row>
    <row r="290" spans="1:6" s="6" customFormat="1" ht="25.8" customHeight="1">
      <c r="A290" s="5">
        <v>286</v>
      </c>
      <c r="B290" s="5" t="s">
        <v>3742</v>
      </c>
      <c r="C290" s="5" t="s">
        <v>10386</v>
      </c>
      <c r="D290" s="7">
        <v>2</v>
      </c>
      <c r="E290" s="7">
        <f t="shared" si="5"/>
        <v>20</v>
      </c>
      <c r="F290" s="5" t="s">
        <v>8336</v>
      </c>
    </row>
    <row r="291" spans="1:6" s="6" customFormat="1" ht="25.8" customHeight="1">
      <c r="A291" s="5">
        <v>287</v>
      </c>
      <c r="B291" s="5" t="s">
        <v>8506</v>
      </c>
      <c r="C291" s="5" t="s">
        <v>10386</v>
      </c>
      <c r="D291" s="7">
        <v>4.6900000000000004</v>
      </c>
      <c r="E291" s="7">
        <f t="shared" si="5"/>
        <v>46.900000000000006</v>
      </c>
      <c r="F291" s="5" t="s">
        <v>8336</v>
      </c>
    </row>
    <row r="292" spans="1:6" s="6" customFormat="1" ht="25.8" customHeight="1">
      <c r="A292" s="5">
        <v>288</v>
      </c>
      <c r="B292" s="5" t="s">
        <v>8507</v>
      </c>
      <c r="C292" s="5" t="s">
        <v>10386</v>
      </c>
      <c r="D292" s="7">
        <v>2.88</v>
      </c>
      <c r="E292" s="7">
        <f t="shared" si="5"/>
        <v>28.799999999999997</v>
      </c>
      <c r="F292" s="5" t="s">
        <v>8336</v>
      </c>
    </row>
    <row r="293" spans="1:6" s="6" customFormat="1" ht="25.8" customHeight="1">
      <c r="A293" s="5">
        <v>289</v>
      </c>
      <c r="B293" s="5" t="s">
        <v>8508</v>
      </c>
      <c r="C293" s="5" t="s">
        <v>10386</v>
      </c>
      <c r="D293" s="7">
        <v>1.5</v>
      </c>
      <c r="E293" s="7">
        <f t="shared" si="5"/>
        <v>15</v>
      </c>
      <c r="F293" s="5" t="s">
        <v>8336</v>
      </c>
    </row>
    <row r="294" spans="1:6" s="6" customFormat="1" ht="25.8" customHeight="1">
      <c r="A294" s="5">
        <v>290</v>
      </c>
      <c r="B294" s="5" t="s">
        <v>8509</v>
      </c>
      <c r="C294" s="5" t="s">
        <v>10386</v>
      </c>
      <c r="D294" s="7">
        <v>1.5</v>
      </c>
      <c r="E294" s="7">
        <f t="shared" si="5"/>
        <v>15</v>
      </c>
      <c r="F294" s="5" t="s">
        <v>8336</v>
      </c>
    </row>
    <row r="295" spans="1:6" s="6" customFormat="1" ht="25.8" customHeight="1">
      <c r="A295" s="5">
        <v>291</v>
      </c>
      <c r="B295" s="5" t="s">
        <v>8510</v>
      </c>
      <c r="C295" s="5" t="s">
        <v>10386</v>
      </c>
      <c r="D295" s="7">
        <v>4.49</v>
      </c>
      <c r="E295" s="7">
        <f t="shared" si="5"/>
        <v>44.900000000000006</v>
      </c>
      <c r="F295" s="5" t="s">
        <v>8336</v>
      </c>
    </row>
    <row r="296" spans="1:6" s="6" customFormat="1" ht="25.8" customHeight="1">
      <c r="A296" s="5">
        <v>292</v>
      </c>
      <c r="B296" s="5" t="s">
        <v>8511</v>
      </c>
      <c r="C296" s="5" t="s">
        <v>10386</v>
      </c>
      <c r="D296" s="7">
        <v>4.0999999999999996</v>
      </c>
      <c r="E296" s="7">
        <f t="shared" si="5"/>
        <v>41</v>
      </c>
      <c r="F296" s="5" t="s">
        <v>8336</v>
      </c>
    </row>
    <row r="297" spans="1:6" s="6" customFormat="1" ht="25.8" customHeight="1">
      <c r="A297" s="5">
        <v>293</v>
      </c>
      <c r="B297" s="5" t="s">
        <v>10395</v>
      </c>
      <c r="C297" s="5" t="s">
        <v>10386</v>
      </c>
      <c r="D297" s="7">
        <v>2.93</v>
      </c>
      <c r="E297" s="7">
        <f t="shared" si="5"/>
        <v>29.3</v>
      </c>
      <c r="F297" s="5" t="s">
        <v>8336</v>
      </c>
    </row>
    <row r="298" spans="1:6" s="6" customFormat="1" ht="25.8" customHeight="1">
      <c r="A298" s="5">
        <v>294</v>
      </c>
      <c r="B298" s="5" t="s">
        <v>8512</v>
      </c>
      <c r="C298" s="5" t="s">
        <v>10386</v>
      </c>
      <c r="D298" s="7">
        <v>1.53</v>
      </c>
      <c r="E298" s="7">
        <f t="shared" si="5"/>
        <v>15.3</v>
      </c>
      <c r="F298" s="5" t="s">
        <v>8336</v>
      </c>
    </row>
    <row r="299" spans="1:6" s="6" customFormat="1" ht="25.8" customHeight="1">
      <c r="A299" s="5">
        <v>295</v>
      </c>
      <c r="B299" s="5" t="s">
        <v>8513</v>
      </c>
      <c r="C299" s="5" t="s">
        <v>10386</v>
      </c>
      <c r="D299" s="7">
        <v>1.6</v>
      </c>
      <c r="E299" s="7">
        <f t="shared" si="5"/>
        <v>16</v>
      </c>
      <c r="F299" s="5" t="s">
        <v>8336</v>
      </c>
    </row>
    <row r="300" spans="1:6" s="6" customFormat="1" ht="25.8" customHeight="1">
      <c r="A300" s="5">
        <v>296</v>
      </c>
      <c r="B300" s="5" t="s">
        <v>8514</v>
      </c>
      <c r="C300" s="5" t="s">
        <v>10386</v>
      </c>
      <c r="D300" s="7">
        <v>1.78</v>
      </c>
      <c r="E300" s="7">
        <f t="shared" si="5"/>
        <v>17.8</v>
      </c>
      <c r="F300" s="5" t="s">
        <v>8336</v>
      </c>
    </row>
    <row r="301" spans="1:6" s="6" customFormat="1" ht="25.8" customHeight="1">
      <c r="A301" s="5">
        <v>297</v>
      </c>
      <c r="B301" s="5" t="s">
        <v>8515</v>
      </c>
      <c r="C301" s="5" t="s">
        <v>10386</v>
      </c>
      <c r="D301" s="7">
        <v>2.2000000000000002</v>
      </c>
      <c r="E301" s="7">
        <f t="shared" si="5"/>
        <v>22</v>
      </c>
      <c r="F301" s="5" t="s">
        <v>8336</v>
      </c>
    </row>
    <row r="302" spans="1:6" s="6" customFormat="1" ht="25.8" customHeight="1">
      <c r="A302" s="5">
        <v>298</v>
      </c>
      <c r="B302" s="5" t="s">
        <v>8516</v>
      </c>
      <c r="C302" s="5" t="s">
        <v>10386</v>
      </c>
      <c r="D302" s="7">
        <v>2.84</v>
      </c>
      <c r="E302" s="7">
        <f t="shared" si="5"/>
        <v>28.4</v>
      </c>
      <c r="F302" s="5" t="s">
        <v>8336</v>
      </c>
    </row>
    <row r="303" spans="1:6" s="6" customFormat="1" ht="25.8" customHeight="1">
      <c r="A303" s="5">
        <v>299</v>
      </c>
      <c r="B303" s="5" t="s">
        <v>8517</v>
      </c>
      <c r="C303" s="5" t="s">
        <v>10386</v>
      </c>
      <c r="D303" s="7">
        <v>1.43</v>
      </c>
      <c r="E303" s="7">
        <f t="shared" si="5"/>
        <v>14.299999999999999</v>
      </c>
      <c r="F303" s="5" t="s">
        <v>8336</v>
      </c>
    </row>
    <row r="304" spans="1:6" s="6" customFormat="1" ht="25.8" customHeight="1">
      <c r="A304" s="5">
        <v>300</v>
      </c>
      <c r="B304" s="5" t="s">
        <v>8518</v>
      </c>
      <c r="C304" s="5" t="s">
        <v>10386</v>
      </c>
      <c r="D304" s="7">
        <v>3.57</v>
      </c>
      <c r="E304" s="7">
        <f t="shared" si="5"/>
        <v>35.699999999999996</v>
      </c>
      <c r="F304" s="5" t="s">
        <v>8336</v>
      </c>
    </row>
    <row r="305" spans="1:6" s="6" customFormat="1" ht="25.8" customHeight="1">
      <c r="A305" s="5">
        <v>301</v>
      </c>
      <c r="B305" s="5" t="s">
        <v>8519</v>
      </c>
      <c r="C305" s="5" t="s">
        <v>10386</v>
      </c>
      <c r="D305" s="7">
        <v>2.88</v>
      </c>
      <c r="E305" s="7">
        <f t="shared" si="5"/>
        <v>28.799999999999997</v>
      </c>
      <c r="F305" s="5" t="s">
        <v>8336</v>
      </c>
    </row>
    <row r="306" spans="1:6" s="6" customFormat="1" ht="25.8" customHeight="1">
      <c r="A306" s="5">
        <v>302</v>
      </c>
      <c r="B306" s="5" t="s">
        <v>8520</v>
      </c>
      <c r="C306" s="5" t="s">
        <v>10386</v>
      </c>
      <c r="D306" s="7">
        <v>9.8000000000000007</v>
      </c>
      <c r="E306" s="7">
        <f t="shared" si="5"/>
        <v>98</v>
      </c>
      <c r="F306" s="5" t="s">
        <v>8336</v>
      </c>
    </row>
    <row r="307" spans="1:6" s="6" customFormat="1" ht="25.8" customHeight="1">
      <c r="A307" s="5">
        <v>303</v>
      </c>
      <c r="B307" s="5" t="s">
        <v>8521</v>
      </c>
      <c r="C307" s="5" t="s">
        <v>10386</v>
      </c>
      <c r="D307" s="7">
        <v>1.17</v>
      </c>
      <c r="E307" s="7">
        <f t="shared" si="5"/>
        <v>11.7</v>
      </c>
      <c r="F307" s="5" t="s">
        <v>8336</v>
      </c>
    </row>
    <row r="308" spans="1:6" s="6" customFormat="1" ht="25.8" customHeight="1">
      <c r="A308" s="5">
        <v>304</v>
      </c>
      <c r="B308" s="5" t="s">
        <v>8522</v>
      </c>
      <c r="C308" s="5" t="s">
        <v>10386</v>
      </c>
      <c r="D308" s="7">
        <v>2.85</v>
      </c>
      <c r="E308" s="7">
        <f t="shared" si="5"/>
        <v>28.5</v>
      </c>
      <c r="F308" s="5" t="s">
        <v>8336</v>
      </c>
    </row>
    <row r="309" spans="1:6" s="6" customFormat="1" ht="25.8" customHeight="1">
      <c r="A309" s="5">
        <v>305</v>
      </c>
      <c r="B309" s="5" t="s">
        <v>8523</v>
      </c>
      <c r="C309" s="5" t="s">
        <v>10386</v>
      </c>
      <c r="D309" s="7">
        <v>1.4</v>
      </c>
      <c r="E309" s="7">
        <f t="shared" si="5"/>
        <v>14</v>
      </c>
      <c r="F309" s="5" t="s">
        <v>8336</v>
      </c>
    </row>
    <row r="310" spans="1:6" s="6" customFormat="1" ht="25.8" customHeight="1">
      <c r="A310" s="5">
        <v>306</v>
      </c>
      <c r="B310" s="5" t="s">
        <v>8524</v>
      </c>
      <c r="C310" s="5" t="s">
        <v>10386</v>
      </c>
      <c r="D310" s="7">
        <v>2.2599999999999998</v>
      </c>
      <c r="E310" s="7">
        <f t="shared" si="5"/>
        <v>22.599999999999998</v>
      </c>
      <c r="F310" s="5" t="s">
        <v>8336</v>
      </c>
    </row>
    <row r="311" spans="1:6" s="6" customFormat="1" ht="25.8" customHeight="1">
      <c r="A311" s="5">
        <v>307</v>
      </c>
      <c r="B311" s="5" t="s">
        <v>8525</v>
      </c>
      <c r="C311" s="5" t="s">
        <v>10386</v>
      </c>
      <c r="D311" s="7">
        <v>3.5</v>
      </c>
      <c r="E311" s="7">
        <f t="shared" si="5"/>
        <v>35</v>
      </c>
      <c r="F311" s="5" t="s">
        <v>8336</v>
      </c>
    </row>
    <row r="312" spans="1:6" s="6" customFormat="1" ht="25.8" customHeight="1">
      <c r="A312" s="5">
        <v>308</v>
      </c>
      <c r="B312" s="5" t="s">
        <v>8526</v>
      </c>
      <c r="C312" s="5" t="s">
        <v>10386</v>
      </c>
      <c r="D312" s="7">
        <v>1.9</v>
      </c>
      <c r="E312" s="7">
        <f t="shared" si="5"/>
        <v>19</v>
      </c>
      <c r="F312" s="5" t="s">
        <v>8336</v>
      </c>
    </row>
    <row r="313" spans="1:6" s="6" customFormat="1" ht="25.8" customHeight="1">
      <c r="A313" s="5">
        <v>309</v>
      </c>
      <c r="B313" s="5" t="s">
        <v>8527</v>
      </c>
      <c r="C313" s="5" t="s">
        <v>10386</v>
      </c>
      <c r="D313" s="7">
        <v>2.85</v>
      </c>
      <c r="E313" s="7">
        <f t="shared" si="5"/>
        <v>28.5</v>
      </c>
      <c r="F313" s="5" t="s">
        <v>8336</v>
      </c>
    </row>
    <row r="314" spans="1:6" s="6" customFormat="1" ht="25.8" customHeight="1">
      <c r="A314" s="5">
        <v>310</v>
      </c>
      <c r="B314" s="5" t="s">
        <v>8528</v>
      </c>
      <c r="C314" s="5" t="s">
        <v>10386</v>
      </c>
      <c r="D314" s="7">
        <v>1.55</v>
      </c>
      <c r="E314" s="7">
        <f t="shared" si="5"/>
        <v>15.5</v>
      </c>
      <c r="F314" s="5" t="s">
        <v>8336</v>
      </c>
    </row>
    <row r="315" spans="1:6" s="6" customFormat="1" ht="25.8" customHeight="1">
      <c r="A315" s="5">
        <v>311</v>
      </c>
      <c r="B315" s="5" t="s">
        <v>6269</v>
      </c>
      <c r="C315" s="5" t="s">
        <v>10386</v>
      </c>
      <c r="D315" s="7">
        <v>1.5</v>
      </c>
      <c r="E315" s="7">
        <f t="shared" si="5"/>
        <v>15</v>
      </c>
      <c r="F315" s="5" t="s">
        <v>8336</v>
      </c>
    </row>
    <row r="316" spans="1:6" s="6" customFormat="1" ht="25.8" customHeight="1">
      <c r="A316" s="5">
        <v>312</v>
      </c>
      <c r="B316" s="5" t="s">
        <v>8487</v>
      </c>
      <c r="C316" s="5" t="s">
        <v>10386</v>
      </c>
      <c r="D316" s="7">
        <v>2</v>
      </c>
      <c r="E316" s="7">
        <f t="shared" si="5"/>
        <v>20</v>
      </c>
      <c r="F316" s="5" t="s">
        <v>8336</v>
      </c>
    </row>
    <row r="317" spans="1:6" s="6" customFormat="1" ht="25.8" customHeight="1">
      <c r="A317" s="5">
        <v>313</v>
      </c>
      <c r="B317" s="5" t="s">
        <v>3583</v>
      </c>
      <c r="C317" s="5" t="s">
        <v>10386</v>
      </c>
      <c r="D317" s="7">
        <v>1.8</v>
      </c>
      <c r="E317" s="7">
        <f t="shared" si="5"/>
        <v>18</v>
      </c>
      <c r="F317" s="5" t="s">
        <v>8336</v>
      </c>
    </row>
    <row r="318" spans="1:6" s="6" customFormat="1" ht="25.8" customHeight="1">
      <c r="A318" s="5">
        <v>314</v>
      </c>
      <c r="B318" s="5" t="s">
        <v>8486</v>
      </c>
      <c r="C318" s="5" t="s">
        <v>10386</v>
      </c>
      <c r="D318" s="7">
        <v>1</v>
      </c>
      <c r="E318" s="7">
        <f t="shared" si="5"/>
        <v>10</v>
      </c>
      <c r="F318" s="5" t="s">
        <v>8336</v>
      </c>
    </row>
    <row r="319" spans="1:6" s="6" customFormat="1" ht="25.8" customHeight="1">
      <c r="A319" s="5">
        <v>315</v>
      </c>
      <c r="B319" s="5" t="s">
        <v>10388</v>
      </c>
      <c r="C319" s="5" t="s">
        <v>10386</v>
      </c>
      <c r="D319" s="7">
        <v>0.8</v>
      </c>
      <c r="E319" s="7">
        <f t="shared" ref="E319:E341" si="6">D319*10</f>
        <v>8</v>
      </c>
      <c r="F319" s="5" t="s">
        <v>8336</v>
      </c>
    </row>
    <row r="320" spans="1:6" s="6" customFormat="1" ht="25.8" customHeight="1">
      <c r="A320" s="5">
        <v>316</v>
      </c>
      <c r="B320" s="5" t="s">
        <v>10389</v>
      </c>
      <c r="C320" s="5" t="s">
        <v>10386</v>
      </c>
      <c r="D320" s="7">
        <v>1.5</v>
      </c>
      <c r="E320" s="7">
        <f t="shared" si="6"/>
        <v>15</v>
      </c>
      <c r="F320" s="5" t="s">
        <v>8336</v>
      </c>
    </row>
    <row r="321" spans="1:6" s="6" customFormat="1" ht="25.8" customHeight="1">
      <c r="A321" s="5">
        <v>317</v>
      </c>
      <c r="B321" s="5" t="s">
        <v>8491</v>
      </c>
      <c r="C321" s="5" t="s">
        <v>10386</v>
      </c>
      <c r="D321" s="7">
        <v>2</v>
      </c>
      <c r="E321" s="7">
        <f t="shared" si="6"/>
        <v>20</v>
      </c>
      <c r="F321" s="5" t="s">
        <v>8336</v>
      </c>
    </row>
    <row r="322" spans="1:6" s="6" customFormat="1" ht="25.8" customHeight="1">
      <c r="A322" s="5">
        <v>318</v>
      </c>
      <c r="B322" s="5" t="s">
        <v>8489</v>
      </c>
      <c r="C322" s="5" t="s">
        <v>10386</v>
      </c>
      <c r="D322" s="7">
        <v>5</v>
      </c>
      <c r="E322" s="7">
        <f t="shared" si="6"/>
        <v>50</v>
      </c>
      <c r="F322" s="5" t="s">
        <v>8336</v>
      </c>
    </row>
    <row r="323" spans="1:6" s="6" customFormat="1" ht="25.8" customHeight="1">
      <c r="A323" s="5">
        <v>319</v>
      </c>
      <c r="B323" s="5" t="s">
        <v>3622</v>
      </c>
      <c r="C323" s="5" t="s">
        <v>10386</v>
      </c>
      <c r="D323" s="7">
        <v>1.8</v>
      </c>
      <c r="E323" s="7">
        <f t="shared" si="6"/>
        <v>18</v>
      </c>
      <c r="F323" s="5" t="s">
        <v>8336</v>
      </c>
    </row>
    <row r="324" spans="1:6" s="6" customFormat="1" ht="25.8" customHeight="1">
      <c r="A324" s="5">
        <v>320</v>
      </c>
      <c r="B324" s="5" t="s">
        <v>8490</v>
      </c>
      <c r="C324" s="5" t="s">
        <v>10386</v>
      </c>
      <c r="D324" s="7">
        <v>2</v>
      </c>
      <c r="E324" s="7">
        <f t="shared" si="6"/>
        <v>20</v>
      </c>
      <c r="F324" s="5" t="s">
        <v>8336</v>
      </c>
    </row>
    <row r="325" spans="1:6" s="6" customFormat="1" ht="25.8" customHeight="1">
      <c r="A325" s="5">
        <v>321</v>
      </c>
      <c r="B325" s="5" t="s">
        <v>3641</v>
      </c>
      <c r="C325" s="5" t="s">
        <v>10386</v>
      </c>
      <c r="D325" s="7">
        <v>2.5</v>
      </c>
      <c r="E325" s="7">
        <f t="shared" si="6"/>
        <v>25</v>
      </c>
      <c r="F325" s="5" t="s">
        <v>8336</v>
      </c>
    </row>
    <row r="326" spans="1:6" s="6" customFormat="1" ht="25.8" customHeight="1">
      <c r="A326" s="5">
        <v>322</v>
      </c>
      <c r="B326" s="5" t="s">
        <v>3765</v>
      </c>
      <c r="C326" s="5" t="s">
        <v>10386</v>
      </c>
      <c r="D326" s="7">
        <v>1.5</v>
      </c>
      <c r="E326" s="7">
        <f t="shared" si="6"/>
        <v>15</v>
      </c>
      <c r="F326" s="5" t="s">
        <v>8336</v>
      </c>
    </row>
    <row r="327" spans="1:6" s="6" customFormat="1" ht="25.8" customHeight="1">
      <c r="A327" s="5">
        <v>323</v>
      </c>
      <c r="B327" s="5" t="s">
        <v>10390</v>
      </c>
      <c r="C327" s="5" t="s">
        <v>10386</v>
      </c>
      <c r="D327" s="7">
        <v>1.5</v>
      </c>
      <c r="E327" s="7">
        <f t="shared" si="6"/>
        <v>15</v>
      </c>
      <c r="F327" s="5" t="s">
        <v>8336</v>
      </c>
    </row>
    <row r="328" spans="1:6" s="6" customFormat="1" ht="25.8" customHeight="1">
      <c r="A328" s="5">
        <v>324</v>
      </c>
      <c r="B328" s="5" t="s">
        <v>8488</v>
      </c>
      <c r="C328" s="5" t="s">
        <v>10386</v>
      </c>
      <c r="D328" s="7">
        <v>2.5</v>
      </c>
      <c r="E328" s="7">
        <f t="shared" si="6"/>
        <v>25</v>
      </c>
      <c r="F328" s="5" t="s">
        <v>8336</v>
      </c>
    </row>
    <row r="329" spans="1:6" s="6" customFormat="1" ht="25.8" customHeight="1">
      <c r="A329" s="5">
        <v>325</v>
      </c>
      <c r="B329" s="5" t="s">
        <v>3640</v>
      </c>
      <c r="C329" s="5" t="s">
        <v>10386</v>
      </c>
      <c r="D329" s="7">
        <v>5</v>
      </c>
      <c r="E329" s="7">
        <f t="shared" si="6"/>
        <v>50</v>
      </c>
      <c r="F329" s="5" t="s">
        <v>8336</v>
      </c>
    </row>
    <row r="330" spans="1:6" s="6" customFormat="1" ht="25.8" customHeight="1">
      <c r="A330" s="5">
        <v>326</v>
      </c>
      <c r="B330" s="5" t="s">
        <v>10391</v>
      </c>
      <c r="C330" s="5" t="s">
        <v>10386</v>
      </c>
      <c r="D330" s="7">
        <v>1.5</v>
      </c>
      <c r="E330" s="7">
        <f t="shared" si="6"/>
        <v>15</v>
      </c>
      <c r="F330" s="5" t="s">
        <v>8336</v>
      </c>
    </row>
    <row r="331" spans="1:6" s="6" customFormat="1" ht="25.8" customHeight="1">
      <c r="A331" s="5">
        <v>327</v>
      </c>
      <c r="B331" s="5" t="s">
        <v>13533</v>
      </c>
      <c r="C331" s="5" t="s">
        <v>10386</v>
      </c>
      <c r="D331" s="7">
        <v>2</v>
      </c>
      <c r="E331" s="7">
        <f t="shared" si="6"/>
        <v>20</v>
      </c>
      <c r="F331" s="5" t="s">
        <v>8336</v>
      </c>
    </row>
    <row r="332" spans="1:6" s="6" customFormat="1" ht="25.8" customHeight="1">
      <c r="A332" s="5">
        <v>328</v>
      </c>
      <c r="B332" s="5" t="s">
        <v>5120</v>
      </c>
      <c r="C332" s="5" t="s">
        <v>10386</v>
      </c>
      <c r="D332" s="7">
        <v>2.8</v>
      </c>
      <c r="E332" s="7">
        <f t="shared" si="6"/>
        <v>28</v>
      </c>
      <c r="F332" s="5" t="s">
        <v>8336</v>
      </c>
    </row>
    <row r="333" spans="1:6" s="6" customFormat="1" ht="25.8" customHeight="1">
      <c r="A333" s="5">
        <v>329</v>
      </c>
      <c r="B333" s="5" t="s">
        <v>8492</v>
      </c>
      <c r="C333" s="5" t="s">
        <v>10386</v>
      </c>
      <c r="D333" s="7">
        <v>3</v>
      </c>
      <c r="E333" s="7">
        <f t="shared" si="6"/>
        <v>30</v>
      </c>
      <c r="F333" s="5" t="s">
        <v>8336</v>
      </c>
    </row>
    <row r="334" spans="1:6" s="6" customFormat="1" ht="25.8" customHeight="1">
      <c r="A334" s="5">
        <v>330</v>
      </c>
      <c r="B334" s="5" t="s">
        <v>8504</v>
      </c>
      <c r="C334" s="5" t="s">
        <v>10386</v>
      </c>
      <c r="D334" s="7">
        <v>1.2</v>
      </c>
      <c r="E334" s="7">
        <f t="shared" si="6"/>
        <v>12</v>
      </c>
      <c r="F334" s="5" t="s">
        <v>8336</v>
      </c>
    </row>
    <row r="335" spans="1:6" s="6" customFormat="1" ht="25.8" customHeight="1">
      <c r="A335" s="5">
        <v>331</v>
      </c>
      <c r="B335" s="5" t="s">
        <v>8503</v>
      </c>
      <c r="C335" s="5" t="s">
        <v>10386</v>
      </c>
      <c r="D335" s="7">
        <v>1.5</v>
      </c>
      <c r="E335" s="7">
        <f t="shared" si="6"/>
        <v>15</v>
      </c>
      <c r="F335" s="5" t="s">
        <v>8336</v>
      </c>
    </row>
    <row r="336" spans="1:6" s="6" customFormat="1" ht="25.8" customHeight="1">
      <c r="A336" s="5">
        <v>332</v>
      </c>
      <c r="B336" s="5" t="s">
        <v>8505</v>
      </c>
      <c r="C336" s="5" t="s">
        <v>10386</v>
      </c>
      <c r="D336" s="7">
        <v>1.5</v>
      </c>
      <c r="E336" s="7">
        <f t="shared" si="6"/>
        <v>15</v>
      </c>
      <c r="F336" s="5" t="s">
        <v>8336</v>
      </c>
    </row>
    <row r="337" spans="1:6" s="6" customFormat="1" ht="25.8" customHeight="1">
      <c r="A337" s="5">
        <v>333</v>
      </c>
      <c r="B337" s="5" t="s">
        <v>8501</v>
      </c>
      <c r="C337" s="5" t="s">
        <v>10386</v>
      </c>
      <c r="D337" s="7">
        <v>18.5</v>
      </c>
      <c r="E337" s="7">
        <f t="shared" si="6"/>
        <v>185</v>
      </c>
      <c r="F337" s="5" t="s">
        <v>8336</v>
      </c>
    </row>
    <row r="338" spans="1:6" s="6" customFormat="1" ht="25.8" customHeight="1">
      <c r="A338" s="5">
        <v>334</v>
      </c>
      <c r="B338" s="5" t="s">
        <v>13534</v>
      </c>
      <c r="C338" s="5" t="s">
        <v>10386</v>
      </c>
      <c r="D338" s="7">
        <v>3</v>
      </c>
      <c r="E338" s="7">
        <f t="shared" si="6"/>
        <v>30</v>
      </c>
      <c r="F338" s="5" t="s">
        <v>8336</v>
      </c>
    </row>
    <row r="339" spans="1:6" s="6" customFormat="1" ht="25.8" customHeight="1">
      <c r="A339" s="5">
        <v>335</v>
      </c>
      <c r="B339" s="5" t="s">
        <v>3719</v>
      </c>
      <c r="C339" s="5" t="s">
        <v>10386</v>
      </c>
      <c r="D339" s="7">
        <v>129.80000000000001</v>
      </c>
      <c r="E339" s="7">
        <f t="shared" si="6"/>
        <v>1298</v>
      </c>
      <c r="F339" s="5" t="s">
        <v>8336</v>
      </c>
    </row>
    <row r="340" spans="1:6" s="6" customFormat="1" ht="25.8" customHeight="1">
      <c r="A340" s="5">
        <v>336</v>
      </c>
      <c r="B340" s="5" t="s">
        <v>10396</v>
      </c>
      <c r="C340" s="5" t="s">
        <v>10386</v>
      </c>
      <c r="D340" s="7">
        <v>307.66000000000003</v>
      </c>
      <c r="E340" s="7">
        <f t="shared" si="6"/>
        <v>3076.6000000000004</v>
      </c>
      <c r="F340" s="5" t="s">
        <v>8336</v>
      </c>
    </row>
    <row r="341" spans="1:6" s="6" customFormat="1" ht="25.8" customHeight="1">
      <c r="A341" s="5">
        <v>337</v>
      </c>
      <c r="B341" s="5" t="s">
        <v>1426</v>
      </c>
      <c r="C341" s="5" t="s">
        <v>10386</v>
      </c>
      <c r="D341" s="7">
        <v>80.5</v>
      </c>
      <c r="E341" s="7">
        <f t="shared" si="6"/>
        <v>805</v>
      </c>
      <c r="F341" s="5" t="s">
        <v>8336</v>
      </c>
    </row>
    <row r="342" spans="1:6" ht="25.8" customHeight="1">
      <c r="A342" s="5"/>
      <c r="B342" s="4" t="s">
        <v>10</v>
      </c>
      <c r="C342" s="5"/>
      <c r="D342" s="9">
        <f>SUM(D5:D341)</f>
        <v>2673.860000000001</v>
      </c>
      <c r="E342" s="9">
        <f>SUM(E5:E341)</f>
        <v>26738.600000000006</v>
      </c>
      <c r="F342" s="5"/>
    </row>
  </sheetData>
  <autoFilter ref="A4:I342"/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第 &amp;P 页，共 &amp;N 页</oddFooter>
  </headerFooter>
  <rowBreaks count="1" manualBreakCount="1">
    <brk id="23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I1841"/>
  <sheetViews>
    <sheetView topLeftCell="A1828" workbookViewId="0">
      <selection activeCell="F1838" sqref="F1838"/>
    </sheetView>
  </sheetViews>
  <sheetFormatPr defaultRowHeight="14.4"/>
  <cols>
    <col min="1" max="1" width="6.21875" bestFit="1" customWidth="1"/>
    <col min="2" max="2" width="11" bestFit="1" customWidth="1"/>
    <col min="3" max="3" width="23.109375" customWidth="1"/>
    <col min="4" max="4" width="11.33203125" bestFit="1" customWidth="1"/>
    <col min="5" max="5" width="14.109375" bestFit="1" customWidth="1"/>
    <col min="6" max="6" width="11" bestFit="1" customWidth="1"/>
  </cols>
  <sheetData>
    <row r="1" spans="1:9" ht="13.8" customHeight="1">
      <c r="A1" s="23" t="s">
        <v>10815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0</v>
      </c>
      <c r="B4" s="1" t="s">
        <v>1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ht="25.8" customHeight="1">
      <c r="A5" s="13">
        <v>1</v>
      </c>
      <c r="B5" s="13" t="s">
        <v>9672</v>
      </c>
      <c r="C5" s="14" t="s">
        <v>14051</v>
      </c>
      <c r="D5" s="7">
        <v>2.27</v>
      </c>
      <c r="E5" s="7">
        <f>D5*10</f>
        <v>22.7</v>
      </c>
      <c r="F5" s="13" t="s">
        <v>8570</v>
      </c>
    </row>
    <row r="6" spans="1:9" ht="25.8" customHeight="1">
      <c r="A6" s="13">
        <v>2</v>
      </c>
      <c r="B6" s="13" t="s">
        <v>9673</v>
      </c>
      <c r="C6" s="14" t="s">
        <v>14051</v>
      </c>
      <c r="D6" s="7">
        <v>3.8</v>
      </c>
      <c r="E6" s="7">
        <f t="shared" ref="E6:E69" si="0">D6*10</f>
        <v>38</v>
      </c>
      <c r="F6" s="13" t="s">
        <v>8570</v>
      </c>
    </row>
    <row r="7" spans="1:9" ht="25.8" customHeight="1">
      <c r="A7" s="13">
        <v>3</v>
      </c>
      <c r="B7" s="13" t="s">
        <v>9674</v>
      </c>
      <c r="C7" s="14" t="s">
        <v>14051</v>
      </c>
      <c r="D7" s="7">
        <v>3.7</v>
      </c>
      <c r="E7" s="7">
        <f t="shared" si="0"/>
        <v>37</v>
      </c>
      <c r="F7" s="13" t="s">
        <v>8570</v>
      </c>
    </row>
    <row r="8" spans="1:9" ht="25.8" customHeight="1">
      <c r="A8" s="13">
        <v>4</v>
      </c>
      <c r="B8" s="13" t="s">
        <v>9675</v>
      </c>
      <c r="C8" s="14" t="s">
        <v>14051</v>
      </c>
      <c r="D8" s="7">
        <v>0.5</v>
      </c>
      <c r="E8" s="7">
        <f t="shared" si="0"/>
        <v>5</v>
      </c>
      <c r="F8" s="13" t="s">
        <v>8570</v>
      </c>
    </row>
    <row r="9" spans="1:9" ht="25.8" customHeight="1">
      <c r="A9" s="13">
        <v>5</v>
      </c>
      <c r="B9" s="13" t="s">
        <v>9676</v>
      </c>
      <c r="C9" s="14" t="s">
        <v>14051</v>
      </c>
      <c r="D9" s="7">
        <v>5.5</v>
      </c>
      <c r="E9" s="7">
        <f t="shared" si="0"/>
        <v>55</v>
      </c>
      <c r="F9" s="13" t="s">
        <v>8570</v>
      </c>
    </row>
    <row r="10" spans="1:9" ht="25.8" customHeight="1">
      <c r="A10" s="13">
        <v>6</v>
      </c>
      <c r="B10" s="13" t="s">
        <v>9677</v>
      </c>
      <c r="C10" s="14" t="s">
        <v>14051</v>
      </c>
      <c r="D10" s="7">
        <v>4.29</v>
      </c>
      <c r="E10" s="7">
        <f t="shared" si="0"/>
        <v>42.9</v>
      </c>
      <c r="F10" s="13" t="s">
        <v>8570</v>
      </c>
    </row>
    <row r="11" spans="1:9" ht="25.8" customHeight="1">
      <c r="A11" s="13">
        <v>7</v>
      </c>
      <c r="B11" s="13" t="s">
        <v>9678</v>
      </c>
      <c r="C11" s="14" t="s">
        <v>14051</v>
      </c>
      <c r="D11" s="7">
        <v>2.5</v>
      </c>
      <c r="E11" s="7">
        <f t="shared" si="0"/>
        <v>25</v>
      </c>
      <c r="F11" s="13" t="s">
        <v>8570</v>
      </c>
    </row>
    <row r="12" spans="1:9" ht="25.8" customHeight="1">
      <c r="A12" s="13">
        <v>8</v>
      </c>
      <c r="B12" s="13" t="s">
        <v>9679</v>
      </c>
      <c r="C12" s="14" t="s">
        <v>14051</v>
      </c>
      <c r="D12" s="7">
        <v>5.7</v>
      </c>
      <c r="E12" s="7">
        <f t="shared" si="0"/>
        <v>57</v>
      </c>
      <c r="F12" s="13" t="s">
        <v>8570</v>
      </c>
    </row>
    <row r="13" spans="1:9" ht="25.8" customHeight="1">
      <c r="A13" s="13">
        <v>9</v>
      </c>
      <c r="B13" s="13" t="s">
        <v>9680</v>
      </c>
      <c r="C13" s="14" t="s">
        <v>14051</v>
      </c>
      <c r="D13" s="7">
        <v>1.6</v>
      </c>
      <c r="E13" s="7">
        <f t="shared" si="0"/>
        <v>16</v>
      </c>
      <c r="F13" s="13" t="s">
        <v>8570</v>
      </c>
    </row>
    <row r="14" spans="1:9" ht="25.8" customHeight="1">
      <c r="A14" s="13">
        <v>10</v>
      </c>
      <c r="B14" s="13" t="s">
        <v>5518</v>
      </c>
      <c r="C14" s="14" t="s">
        <v>14051</v>
      </c>
      <c r="D14" s="7">
        <v>4.0999999999999996</v>
      </c>
      <c r="E14" s="7">
        <f t="shared" si="0"/>
        <v>41</v>
      </c>
      <c r="F14" s="13" t="s">
        <v>8570</v>
      </c>
    </row>
    <row r="15" spans="1:9" ht="25.8" customHeight="1">
      <c r="A15" s="13">
        <v>11</v>
      </c>
      <c r="B15" s="13" t="s">
        <v>9681</v>
      </c>
      <c r="C15" s="14" t="s">
        <v>14051</v>
      </c>
      <c r="D15" s="7">
        <v>1.5</v>
      </c>
      <c r="E15" s="7">
        <f t="shared" si="0"/>
        <v>15</v>
      </c>
      <c r="F15" s="13" t="s">
        <v>8570</v>
      </c>
    </row>
    <row r="16" spans="1:9" ht="25.8" customHeight="1">
      <c r="A16" s="13">
        <v>12</v>
      </c>
      <c r="B16" s="13" t="s">
        <v>9682</v>
      </c>
      <c r="C16" s="14" t="s">
        <v>14051</v>
      </c>
      <c r="D16" s="7">
        <v>2.6</v>
      </c>
      <c r="E16" s="7">
        <f t="shared" si="0"/>
        <v>26</v>
      </c>
      <c r="F16" s="13" t="s">
        <v>8570</v>
      </c>
    </row>
    <row r="17" spans="1:6" ht="25.8" customHeight="1">
      <c r="A17" s="13">
        <v>13</v>
      </c>
      <c r="B17" s="13" t="s">
        <v>9683</v>
      </c>
      <c r="C17" s="14" t="s">
        <v>14051</v>
      </c>
      <c r="D17" s="7">
        <v>2.2999999999999998</v>
      </c>
      <c r="E17" s="7">
        <f t="shared" si="0"/>
        <v>23</v>
      </c>
      <c r="F17" s="13" t="s">
        <v>8570</v>
      </c>
    </row>
    <row r="18" spans="1:6" ht="25.8" customHeight="1">
      <c r="A18" s="13">
        <v>14</v>
      </c>
      <c r="B18" s="13" t="s">
        <v>9684</v>
      </c>
      <c r="C18" s="14" t="s">
        <v>14051</v>
      </c>
      <c r="D18" s="7">
        <v>1.5</v>
      </c>
      <c r="E18" s="7">
        <f t="shared" si="0"/>
        <v>15</v>
      </c>
      <c r="F18" s="13" t="s">
        <v>8570</v>
      </c>
    </row>
    <row r="19" spans="1:6" ht="25.8" customHeight="1">
      <c r="A19" s="13">
        <v>15</v>
      </c>
      <c r="B19" s="13" t="s">
        <v>9685</v>
      </c>
      <c r="C19" s="14" t="s">
        <v>14051</v>
      </c>
      <c r="D19" s="7">
        <v>2.5</v>
      </c>
      <c r="E19" s="7">
        <f t="shared" si="0"/>
        <v>25</v>
      </c>
      <c r="F19" s="13" t="s">
        <v>8570</v>
      </c>
    </row>
    <row r="20" spans="1:6" ht="25.8" customHeight="1">
      <c r="A20" s="13">
        <v>16</v>
      </c>
      <c r="B20" s="13" t="s">
        <v>9686</v>
      </c>
      <c r="C20" s="14" t="s">
        <v>14051</v>
      </c>
      <c r="D20" s="7">
        <v>0.6</v>
      </c>
      <c r="E20" s="7">
        <f t="shared" si="0"/>
        <v>6</v>
      </c>
      <c r="F20" s="13" t="s">
        <v>8570</v>
      </c>
    </row>
    <row r="21" spans="1:6" ht="25.8" customHeight="1">
      <c r="A21" s="13">
        <v>17</v>
      </c>
      <c r="B21" s="13" t="s">
        <v>9687</v>
      </c>
      <c r="C21" s="14" t="s">
        <v>14051</v>
      </c>
      <c r="D21" s="7">
        <v>2.8</v>
      </c>
      <c r="E21" s="7">
        <f t="shared" si="0"/>
        <v>28</v>
      </c>
      <c r="F21" s="13" t="s">
        <v>8570</v>
      </c>
    </row>
    <row r="22" spans="1:6" ht="25.8" customHeight="1">
      <c r="A22" s="13">
        <v>18</v>
      </c>
      <c r="B22" s="13" t="s">
        <v>9688</v>
      </c>
      <c r="C22" s="14" t="s">
        <v>14051</v>
      </c>
      <c r="D22" s="7">
        <v>1.8</v>
      </c>
      <c r="E22" s="7">
        <f t="shared" si="0"/>
        <v>18</v>
      </c>
      <c r="F22" s="13" t="s">
        <v>8570</v>
      </c>
    </row>
    <row r="23" spans="1:6" ht="25.8" customHeight="1">
      <c r="A23" s="13">
        <v>19</v>
      </c>
      <c r="B23" s="13" t="s">
        <v>9689</v>
      </c>
      <c r="C23" s="14" t="s">
        <v>14051</v>
      </c>
      <c r="D23" s="7">
        <v>3</v>
      </c>
      <c r="E23" s="7">
        <f t="shared" si="0"/>
        <v>30</v>
      </c>
      <c r="F23" s="13" t="s">
        <v>8570</v>
      </c>
    </row>
    <row r="24" spans="1:6" ht="25.8" customHeight="1">
      <c r="A24" s="13">
        <v>20</v>
      </c>
      <c r="B24" s="13" t="s">
        <v>9690</v>
      </c>
      <c r="C24" s="14" t="s">
        <v>14051</v>
      </c>
      <c r="D24" s="7">
        <v>2.2000000000000002</v>
      </c>
      <c r="E24" s="7">
        <f t="shared" si="0"/>
        <v>22</v>
      </c>
      <c r="F24" s="13" t="s">
        <v>8570</v>
      </c>
    </row>
    <row r="25" spans="1:6" ht="25.8" customHeight="1">
      <c r="A25" s="13">
        <v>21</v>
      </c>
      <c r="B25" s="13" t="s">
        <v>2077</v>
      </c>
      <c r="C25" s="14" t="s">
        <v>14051</v>
      </c>
      <c r="D25" s="7">
        <v>6.6</v>
      </c>
      <c r="E25" s="7">
        <f t="shared" si="0"/>
        <v>66</v>
      </c>
      <c r="F25" s="13" t="s">
        <v>8570</v>
      </c>
    </row>
    <row r="26" spans="1:6" ht="25.8" customHeight="1">
      <c r="A26" s="13">
        <v>22</v>
      </c>
      <c r="B26" s="13" t="s">
        <v>9691</v>
      </c>
      <c r="C26" s="14" t="s">
        <v>14051</v>
      </c>
      <c r="D26" s="7">
        <v>3.49</v>
      </c>
      <c r="E26" s="7">
        <f t="shared" si="0"/>
        <v>34.900000000000006</v>
      </c>
      <c r="F26" s="13" t="s">
        <v>8570</v>
      </c>
    </row>
    <row r="27" spans="1:6" ht="25.8" customHeight="1">
      <c r="A27" s="13">
        <v>23</v>
      </c>
      <c r="B27" s="13" t="s">
        <v>9692</v>
      </c>
      <c r="C27" s="14" t="s">
        <v>14051</v>
      </c>
      <c r="D27" s="7">
        <v>1.5</v>
      </c>
      <c r="E27" s="7">
        <f t="shared" si="0"/>
        <v>15</v>
      </c>
      <c r="F27" s="13" t="s">
        <v>8570</v>
      </c>
    </row>
    <row r="28" spans="1:6" ht="25.8" customHeight="1">
      <c r="A28" s="13">
        <v>24</v>
      </c>
      <c r="B28" s="13" t="s">
        <v>9693</v>
      </c>
      <c r="C28" s="14" t="s">
        <v>14051</v>
      </c>
      <c r="D28" s="7">
        <v>0.5</v>
      </c>
      <c r="E28" s="7">
        <f t="shared" si="0"/>
        <v>5</v>
      </c>
      <c r="F28" s="13" t="s">
        <v>8570</v>
      </c>
    </row>
    <row r="29" spans="1:6" ht="25.8" customHeight="1">
      <c r="A29" s="13">
        <v>25</v>
      </c>
      <c r="B29" s="13" t="s">
        <v>9694</v>
      </c>
      <c r="C29" s="14" t="s">
        <v>14051</v>
      </c>
      <c r="D29" s="7">
        <v>0.5</v>
      </c>
      <c r="E29" s="7">
        <f t="shared" si="0"/>
        <v>5</v>
      </c>
      <c r="F29" s="13" t="s">
        <v>8570</v>
      </c>
    </row>
    <row r="30" spans="1:6" ht="25.8" customHeight="1">
      <c r="A30" s="13">
        <v>26</v>
      </c>
      <c r="B30" s="13" t="s">
        <v>9695</v>
      </c>
      <c r="C30" s="14" t="s">
        <v>14051</v>
      </c>
      <c r="D30" s="7">
        <v>2</v>
      </c>
      <c r="E30" s="7">
        <f t="shared" si="0"/>
        <v>20</v>
      </c>
      <c r="F30" s="13" t="s">
        <v>8570</v>
      </c>
    </row>
    <row r="31" spans="1:6" ht="25.8" customHeight="1">
      <c r="A31" s="13">
        <v>27</v>
      </c>
      <c r="B31" s="13" t="s">
        <v>9696</v>
      </c>
      <c r="C31" s="14" t="s">
        <v>14051</v>
      </c>
      <c r="D31" s="7">
        <v>3</v>
      </c>
      <c r="E31" s="7">
        <f t="shared" si="0"/>
        <v>30</v>
      </c>
      <c r="F31" s="13" t="s">
        <v>8570</v>
      </c>
    </row>
    <row r="32" spans="1:6" ht="25.8" customHeight="1">
      <c r="A32" s="13">
        <v>28</v>
      </c>
      <c r="B32" s="13" t="s">
        <v>9697</v>
      </c>
      <c r="C32" s="14" t="s">
        <v>14051</v>
      </c>
      <c r="D32" s="7">
        <v>0.5</v>
      </c>
      <c r="E32" s="7">
        <f t="shared" si="0"/>
        <v>5</v>
      </c>
      <c r="F32" s="13" t="s">
        <v>8570</v>
      </c>
    </row>
    <row r="33" spans="1:6" ht="25.8" customHeight="1">
      <c r="A33" s="13">
        <v>29</v>
      </c>
      <c r="B33" s="13" t="s">
        <v>7750</v>
      </c>
      <c r="C33" s="14" t="s">
        <v>14051</v>
      </c>
      <c r="D33" s="7">
        <v>12</v>
      </c>
      <c r="E33" s="7">
        <f t="shared" si="0"/>
        <v>120</v>
      </c>
      <c r="F33" s="13" t="s">
        <v>8570</v>
      </c>
    </row>
    <row r="34" spans="1:6" ht="25.8" customHeight="1">
      <c r="A34" s="13">
        <v>30</v>
      </c>
      <c r="B34" s="13" t="s">
        <v>9698</v>
      </c>
      <c r="C34" s="14" t="s">
        <v>14051</v>
      </c>
      <c r="D34" s="7">
        <v>2</v>
      </c>
      <c r="E34" s="7">
        <f t="shared" si="0"/>
        <v>20</v>
      </c>
      <c r="F34" s="13" t="s">
        <v>8570</v>
      </c>
    </row>
    <row r="35" spans="1:6" ht="25.8" customHeight="1">
      <c r="A35" s="13">
        <v>31</v>
      </c>
      <c r="B35" s="13" t="s">
        <v>9699</v>
      </c>
      <c r="C35" s="14" t="s">
        <v>14052</v>
      </c>
      <c r="D35" s="7">
        <v>1.7</v>
      </c>
      <c r="E35" s="7">
        <f t="shared" si="0"/>
        <v>17</v>
      </c>
      <c r="F35" s="13" t="s">
        <v>8570</v>
      </c>
    </row>
    <row r="36" spans="1:6" ht="25.8" customHeight="1">
      <c r="A36" s="13">
        <v>32</v>
      </c>
      <c r="B36" s="13" t="s">
        <v>9700</v>
      </c>
      <c r="C36" s="14" t="s">
        <v>14052</v>
      </c>
      <c r="D36" s="7">
        <v>0.8</v>
      </c>
      <c r="E36" s="7">
        <f t="shared" si="0"/>
        <v>8</v>
      </c>
      <c r="F36" s="13" t="s">
        <v>8570</v>
      </c>
    </row>
    <row r="37" spans="1:6" ht="25.8" customHeight="1">
      <c r="A37" s="13">
        <v>33</v>
      </c>
      <c r="B37" s="13" t="s">
        <v>9701</v>
      </c>
      <c r="C37" s="14" t="s">
        <v>14052</v>
      </c>
      <c r="D37" s="7">
        <v>0.5</v>
      </c>
      <c r="E37" s="7">
        <f t="shared" si="0"/>
        <v>5</v>
      </c>
      <c r="F37" s="13" t="s">
        <v>8570</v>
      </c>
    </row>
    <row r="38" spans="1:6" ht="25.8" customHeight="1">
      <c r="A38" s="13">
        <v>34</v>
      </c>
      <c r="B38" s="13" t="s">
        <v>9702</v>
      </c>
      <c r="C38" s="14" t="s">
        <v>14052</v>
      </c>
      <c r="D38" s="7">
        <v>1.6</v>
      </c>
      <c r="E38" s="7">
        <f t="shared" si="0"/>
        <v>16</v>
      </c>
      <c r="F38" s="13" t="s">
        <v>8570</v>
      </c>
    </row>
    <row r="39" spans="1:6" ht="25.8" customHeight="1">
      <c r="A39" s="13">
        <v>35</v>
      </c>
      <c r="B39" s="13" t="s">
        <v>9703</v>
      </c>
      <c r="C39" s="14" t="s">
        <v>14052</v>
      </c>
      <c r="D39" s="7">
        <v>1.8</v>
      </c>
      <c r="E39" s="7">
        <f t="shared" si="0"/>
        <v>18</v>
      </c>
      <c r="F39" s="13" t="s">
        <v>8570</v>
      </c>
    </row>
    <row r="40" spans="1:6" ht="25.8" customHeight="1">
      <c r="A40" s="13">
        <v>36</v>
      </c>
      <c r="B40" s="13" t="s">
        <v>9704</v>
      </c>
      <c r="C40" s="14" t="s">
        <v>14052</v>
      </c>
      <c r="D40" s="7">
        <v>1.7</v>
      </c>
      <c r="E40" s="7">
        <f t="shared" si="0"/>
        <v>17</v>
      </c>
      <c r="F40" s="13" t="s">
        <v>8570</v>
      </c>
    </row>
    <row r="41" spans="1:6" ht="25.8" customHeight="1">
      <c r="A41" s="13">
        <v>37</v>
      </c>
      <c r="B41" s="13" t="s">
        <v>9705</v>
      </c>
      <c r="C41" s="14" t="s">
        <v>14052</v>
      </c>
      <c r="D41" s="7">
        <v>1.3</v>
      </c>
      <c r="E41" s="7">
        <f t="shared" si="0"/>
        <v>13</v>
      </c>
      <c r="F41" s="13" t="s">
        <v>8570</v>
      </c>
    </row>
    <row r="42" spans="1:6" ht="25.8" customHeight="1">
      <c r="A42" s="13">
        <v>38</v>
      </c>
      <c r="B42" s="13" t="s">
        <v>9706</v>
      </c>
      <c r="C42" s="14" t="s">
        <v>14052</v>
      </c>
      <c r="D42" s="7">
        <v>3</v>
      </c>
      <c r="E42" s="7">
        <f t="shared" si="0"/>
        <v>30</v>
      </c>
      <c r="F42" s="13" t="s">
        <v>8570</v>
      </c>
    </row>
    <row r="43" spans="1:6" ht="25.8" customHeight="1">
      <c r="A43" s="13">
        <v>39</v>
      </c>
      <c r="B43" s="13" t="s">
        <v>9707</v>
      </c>
      <c r="C43" s="14" t="s">
        <v>14052</v>
      </c>
      <c r="D43" s="7">
        <v>2.6</v>
      </c>
      <c r="E43" s="7">
        <f t="shared" si="0"/>
        <v>26</v>
      </c>
      <c r="F43" s="13" t="s">
        <v>8570</v>
      </c>
    </row>
    <row r="44" spans="1:6" ht="25.8" customHeight="1">
      <c r="A44" s="13">
        <v>40</v>
      </c>
      <c r="B44" s="13" t="s">
        <v>9708</v>
      </c>
      <c r="C44" s="14" t="s">
        <v>14052</v>
      </c>
      <c r="D44" s="7">
        <v>1.8</v>
      </c>
      <c r="E44" s="7">
        <f t="shared" si="0"/>
        <v>18</v>
      </c>
      <c r="F44" s="13" t="s">
        <v>8570</v>
      </c>
    </row>
    <row r="45" spans="1:6" ht="25.8" customHeight="1">
      <c r="A45" s="13">
        <v>41</v>
      </c>
      <c r="B45" s="13" t="s">
        <v>9709</v>
      </c>
      <c r="C45" s="14" t="s">
        <v>14052</v>
      </c>
      <c r="D45" s="7">
        <v>1</v>
      </c>
      <c r="E45" s="7">
        <f t="shared" si="0"/>
        <v>10</v>
      </c>
      <c r="F45" s="13" t="s">
        <v>8570</v>
      </c>
    </row>
    <row r="46" spans="1:6" ht="25.8" customHeight="1">
      <c r="A46" s="13">
        <v>42</v>
      </c>
      <c r="B46" s="13" t="s">
        <v>9710</v>
      </c>
      <c r="C46" s="14" t="s">
        <v>14052</v>
      </c>
      <c r="D46" s="7">
        <v>0.6</v>
      </c>
      <c r="E46" s="7">
        <f t="shared" si="0"/>
        <v>6</v>
      </c>
      <c r="F46" s="13" t="s">
        <v>8570</v>
      </c>
    </row>
    <row r="47" spans="1:6" ht="25.8" customHeight="1">
      <c r="A47" s="13">
        <v>43</v>
      </c>
      <c r="B47" s="13" t="s">
        <v>9711</v>
      </c>
      <c r="C47" s="14" t="s">
        <v>14052</v>
      </c>
      <c r="D47" s="7">
        <v>1.7</v>
      </c>
      <c r="E47" s="7">
        <f t="shared" si="0"/>
        <v>17</v>
      </c>
      <c r="F47" s="13" t="s">
        <v>8570</v>
      </c>
    </row>
    <row r="48" spans="1:6" ht="25.8" customHeight="1">
      <c r="A48" s="13">
        <v>44</v>
      </c>
      <c r="B48" s="13" t="s">
        <v>9712</v>
      </c>
      <c r="C48" s="14" t="s">
        <v>14052</v>
      </c>
      <c r="D48" s="7">
        <v>0.5</v>
      </c>
      <c r="E48" s="7">
        <f t="shared" si="0"/>
        <v>5</v>
      </c>
      <c r="F48" s="13" t="s">
        <v>8570</v>
      </c>
    </row>
    <row r="49" spans="1:6" ht="25.8" customHeight="1">
      <c r="A49" s="13">
        <v>45</v>
      </c>
      <c r="B49" s="13" t="s">
        <v>9713</v>
      </c>
      <c r="C49" s="14" t="s">
        <v>14052</v>
      </c>
      <c r="D49" s="7">
        <v>0.2</v>
      </c>
      <c r="E49" s="7">
        <f t="shared" si="0"/>
        <v>2</v>
      </c>
      <c r="F49" s="13" t="s">
        <v>8570</v>
      </c>
    </row>
    <row r="50" spans="1:6" ht="25.8" customHeight="1">
      <c r="A50" s="13">
        <v>46</v>
      </c>
      <c r="B50" s="13" t="s">
        <v>9714</v>
      </c>
      <c r="C50" s="14" t="s">
        <v>14052</v>
      </c>
      <c r="D50" s="7">
        <v>1.3</v>
      </c>
      <c r="E50" s="7">
        <f t="shared" si="0"/>
        <v>13</v>
      </c>
      <c r="F50" s="13" t="s">
        <v>8570</v>
      </c>
    </row>
    <row r="51" spans="1:6" ht="25.8" customHeight="1">
      <c r="A51" s="13">
        <v>47</v>
      </c>
      <c r="B51" s="13" t="s">
        <v>9715</v>
      </c>
      <c r="C51" s="14" t="s">
        <v>14052</v>
      </c>
      <c r="D51" s="7">
        <v>1.8</v>
      </c>
      <c r="E51" s="7">
        <f t="shared" si="0"/>
        <v>18</v>
      </c>
      <c r="F51" s="13" t="s">
        <v>8570</v>
      </c>
    </row>
    <row r="52" spans="1:6" ht="25.8" customHeight="1">
      <c r="A52" s="13">
        <v>48</v>
      </c>
      <c r="B52" s="13" t="s">
        <v>9716</v>
      </c>
      <c r="C52" s="14" t="s">
        <v>14052</v>
      </c>
      <c r="D52" s="7">
        <v>0.9</v>
      </c>
      <c r="E52" s="7">
        <f t="shared" si="0"/>
        <v>9</v>
      </c>
      <c r="F52" s="13" t="s">
        <v>8570</v>
      </c>
    </row>
    <row r="53" spans="1:6" ht="25.8" customHeight="1">
      <c r="A53" s="13">
        <v>49</v>
      </c>
      <c r="B53" s="13" t="s">
        <v>9717</v>
      </c>
      <c r="C53" s="14" t="s">
        <v>14052</v>
      </c>
      <c r="D53" s="7">
        <v>2.2999999999999998</v>
      </c>
      <c r="E53" s="7">
        <f t="shared" si="0"/>
        <v>23</v>
      </c>
      <c r="F53" s="13" t="s">
        <v>8570</v>
      </c>
    </row>
    <row r="54" spans="1:6" ht="25.8" customHeight="1">
      <c r="A54" s="13">
        <v>50</v>
      </c>
      <c r="B54" s="13" t="s">
        <v>9718</v>
      </c>
      <c r="C54" s="14" t="s">
        <v>14052</v>
      </c>
      <c r="D54" s="7">
        <v>1.3</v>
      </c>
      <c r="E54" s="7">
        <f t="shared" si="0"/>
        <v>13</v>
      </c>
      <c r="F54" s="13" t="s">
        <v>8570</v>
      </c>
    </row>
    <row r="55" spans="1:6" ht="25.8" customHeight="1">
      <c r="A55" s="13">
        <v>51</v>
      </c>
      <c r="B55" s="13" t="s">
        <v>9719</v>
      </c>
      <c r="C55" s="14" t="s">
        <v>14052</v>
      </c>
      <c r="D55" s="7">
        <v>2.1</v>
      </c>
      <c r="E55" s="7">
        <f t="shared" si="0"/>
        <v>21</v>
      </c>
      <c r="F55" s="13" t="s">
        <v>8570</v>
      </c>
    </row>
    <row r="56" spans="1:6" ht="25.8" customHeight="1">
      <c r="A56" s="13">
        <v>52</v>
      </c>
      <c r="B56" s="13" t="s">
        <v>9720</v>
      </c>
      <c r="C56" s="14" t="s">
        <v>14052</v>
      </c>
      <c r="D56" s="7">
        <v>0.8</v>
      </c>
      <c r="E56" s="7">
        <f t="shared" si="0"/>
        <v>8</v>
      </c>
      <c r="F56" s="13" t="s">
        <v>8570</v>
      </c>
    </row>
    <row r="57" spans="1:6" ht="25.8" customHeight="1">
      <c r="A57" s="13">
        <v>53</v>
      </c>
      <c r="B57" s="13" t="s">
        <v>9721</v>
      </c>
      <c r="C57" s="14" t="s">
        <v>14052</v>
      </c>
      <c r="D57" s="7">
        <v>0.5</v>
      </c>
      <c r="E57" s="7">
        <f t="shared" si="0"/>
        <v>5</v>
      </c>
      <c r="F57" s="13" t="s">
        <v>8570</v>
      </c>
    </row>
    <row r="58" spans="1:6" ht="25.8" customHeight="1">
      <c r="A58" s="13">
        <v>54</v>
      </c>
      <c r="B58" s="13" t="s">
        <v>9722</v>
      </c>
      <c r="C58" s="14" t="s">
        <v>14053</v>
      </c>
      <c r="D58" s="7">
        <v>1</v>
      </c>
      <c r="E58" s="7">
        <f t="shared" si="0"/>
        <v>10</v>
      </c>
      <c r="F58" s="13" t="s">
        <v>8570</v>
      </c>
    </row>
    <row r="59" spans="1:6" ht="25.8" customHeight="1">
      <c r="A59" s="13">
        <v>55</v>
      </c>
      <c r="B59" s="13" t="s">
        <v>9723</v>
      </c>
      <c r="C59" s="14" t="s">
        <v>14053</v>
      </c>
      <c r="D59" s="7">
        <v>1</v>
      </c>
      <c r="E59" s="7">
        <f t="shared" si="0"/>
        <v>10</v>
      </c>
      <c r="F59" s="13" t="s">
        <v>8570</v>
      </c>
    </row>
    <row r="60" spans="1:6" ht="25.8" customHeight="1">
      <c r="A60" s="13">
        <v>56</v>
      </c>
      <c r="B60" s="13" t="s">
        <v>9724</v>
      </c>
      <c r="C60" s="14" t="s">
        <v>14053</v>
      </c>
      <c r="D60" s="7">
        <v>2.8</v>
      </c>
      <c r="E60" s="7">
        <f t="shared" si="0"/>
        <v>28</v>
      </c>
      <c r="F60" s="13" t="s">
        <v>8570</v>
      </c>
    </row>
    <row r="61" spans="1:6" ht="25.8" customHeight="1">
      <c r="A61" s="13">
        <v>57</v>
      </c>
      <c r="B61" s="13" t="s">
        <v>9725</v>
      </c>
      <c r="C61" s="14" t="s">
        <v>14053</v>
      </c>
      <c r="D61" s="7">
        <v>3.5</v>
      </c>
      <c r="E61" s="7">
        <f t="shared" si="0"/>
        <v>35</v>
      </c>
      <c r="F61" s="13" t="s">
        <v>8570</v>
      </c>
    </row>
    <row r="62" spans="1:6" ht="25.8" customHeight="1">
      <c r="A62" s="13">
        <v>58</v>
      </c>
      <c r="B62" s="13" t="s">
        <v>8708</v>
      </c>
      <c r="C62" s="14" t="s">
        <v>14053</v>
      </c>
      <c r="D62" s="7">
        <v>3.5</v>
      </c>
      <c r="E62" s="7">
        <f t="shared" si="0"/>
        <v>35</v>
      </c>
      <c r="F62" s="13" t="s">
        <v>8570</v>
      </c>
    </row>
    <row r="63" spans="1:6" ht="25.8" customHeight="1">
      <c r="A63" s="13">
        <v>59</v>
      </c>
      <c r="B63" s="13" t="s">
        <v>9726</v>
      </c>
      <c r="C63" s="14" t="s">
        <v>14053</v>
      </c>
      <c r="D63" s="7">
        <v>0.5</v>
      </c>
      <c r="E63" s="7">
        <f t="shared" si="0"/>
        <v>5</v>
      </c>
      <c r="F63" s="13" t="s">
        <v>8570</v>
      </c>
    </row>
    <row r="64" spans="1:6" ht="25.8" customHeight="1">
      <c r="A64" s="13">
        <v>60</v>
      </c>
      <c r="B64" s="13" t="s">
        <v>9727</v>
      </c>
      <c r="C64" s="14" t="s">
        <v>14053</v>
      </c>
      <c r="D64" s="7">
        <v>1.4</v>
      </c>
      <c r="E64" s="7">
        <f t="shared" si="0"/>
        <v>14</v>
      </c>
      <c r="F64" s="13" t="s">
        <v>8570</v>
      </c>
    </row>
    <row r="65" spans="1:6" ht="25.8" customHeight="1">
      <c r="A65" s="13">
        <v>61</v>
      </c>
      <c r="B65" s="13" t="s">
        <v>9728</v>
      </c>
      <c r="C65" s="14" t="s">
        <v>14053</v>
      </c>
      <c r="D65" s="7">
        <v>2</v>
      </c>
      <c r="E65" s="7">
        <f t="shared" si="0"/>
        <v>20</v>
      </c>
      <c r="F65" s="13" t="s">
        <v>8570</v>
      </c>
    </row>
    <row r="66" spans="1:6" ht="25.8" customHeight="1">
      <c r="A66" s="13">
        <v>62</v>
      </c>
      <c r="B66" s="13" t="s">
        <v>9729</v>
      </c>
      <c r="C66" s="14" t="s">
        <v>14053</v>
      </c>
      <c r="D66" s="7">
        <v>0.5</v>
      </c>
      <c r="E66" s="7">
        <f t="shared" si="0"/>
        <v>5</v>
      </c>
      <c r="F66" s="13" t="s">
        <v>8570</v>
      </c>
    </row>
    <row r="67" spans="1:6" ht="25.8" customHeight="1">
      <c r="A67" s="13">
        <v>63</v>
      </c>
      <c r="B67" s="13" t="s">
        <v>9730</v>
      </c>
      <c r="C67" s="14" t="s">
        <v>14053</v>
      </c>
      <c r="D67" s="7">
        <v>1</v>
      </c>
      <c r="E67" s="7">
        <f t="shared" si="0"/>
        <v>10</v>
      </c>
      <c r="F67" s="13" t="s">
        <v>8570</v>
      </c>
    </row>
    <row r="68" spans="1:6" ht="25.8" customHeight="1">
      <c r="A68" s="13">
        <v>64</v>
      </c>
      <c r="B68" s="13" t="s">
        <v>9731</v>
      </c>
      <c r="C68" s="14" t="s">
        <v>14054</v>
      </c>
      <c r="D68" s="7">
        <v>2.2999999999999998</v>
      </c>
      <c r="E68" s="7">
        <f t="shared" si="0"/>
        <v>23</v>
      </c>
      <c r="F68" s="13" t="s">
        <v>8570</v>
      </c>
    </row>
    <row r="69" spans="1:6" ht="25.8" customHeight="1">
      <c r="A69" s="13">
        <v>65</v>
      </c>
      <c r="B69" s="13" t="s">
        <v>9732</v>
      </c>
      <c r="C69" s="14" t="s">
        <v>14054</v>
      </c>
      <c r="D69" s="7">
        <v>0.7</v>
      </c>
      <c r="E69" s="7">
        <f t="shared" si="0"/>
        <v>7</v>
      </c>
      <c r="F69" s="13" t="s">
        <v>8570</v>
      </c>
    </row>
    <row r="70" spans="1:6" ht="25.8" customHeight="1">
      <c r="A70" s="13">
        <v>66</v>
      </c>
      <c r="B70" s="13" t="s">
        <v>9733</v>
      </c>
      <c r="C70" s="14" t="s">
        <v>14054</v>
      </c>
      <c r="D70" s="7">
        <v>0.5</v>
      </c>
      <c r="E70" s="7">
        <f t="shared" ref="E70:E133" si="1">D70*10</f>
        <v>5</v>
      </c>
      <c r="F70" s="13" t="s">
        <v>8570</v>
      </c>
    </row>
    <row r="71" spans="1:6" ht="25.8" customHeight="1">
      <c r="A71" s="13">
        <v>67</v>
      </c>
      <c r="B71" s="13" t="s">
        <v>9734</v>
      </c>
      <c r="C71" s="14" t="s">
        <v>14054</v>
      </c>
      <c r="D71" s="7">
        <v>1.6</v>
      </c>
      <c r="E71" s="7">
        <f t="shared" si="1"/>
        <v>16</v>
      </c>
      <c r="F71" s="13" t="s">
        <v>8570</v>
      </c>
    </row>
    <row r="72" spans="1:6" ht="25.8" customHeight="1">
      <c r="A72" s="13">
        <v>68</v>
      </c>
      <c r="B72" s="13" t="s">
        <v>9735</v>
      </c>
      <c r="C72" s="14" t="s">
        <v>14054</v>
      </c>
      <c r="D72" s="7">
        <v>1.3</v>
      </c>
      <c r="E72" s="7">
        <f t="shared" si="1"/>
        <v>13</v>
      </c>
      <c r="F72" s="13" t="s">
        <v>8570</v>
      </c>
    </row>
    <row r="73" spans="1:6" ht="25.8" customHeight="1">
      <c r="A73" s="13">
        <v>69</v>
      </c>
      <c r="B73" s="13" t="s">
        <v>9736</v>
      </c>
      <c r="C73" s="14" t="s">
        <v>14054</v>
      </c>
      <c r="D73" s="7">
        <v>1</v>
      </c>
      <c r="E73" s="7">
        <f t="shared" si="1"/>
        <v>10</v>
      </c>
      <c r="F73" s="13" t="s">
        <v>8570</v>
      </c>
    </row>
    <row r="74" spans="1:6" ht="25.8" customHeight="1">
      <c r="A74" s="13">
        <v>70</v>
      </c>
      <c r="B74" s="13" t="s">
        <v>9737</v>
      </c>
      <c r="C74" s="14" t="s">
        <v>14054</v>
      </c>
      <c r="D74" s="7">
        <v>4.5</v>
      </c>
      <c r="E74" s="7">
        <f t="shared" si="1"/>
        <v>45</v>
      </c>
      <c r="F74" s="13" t="s">
        <v>8570</v>
      </c>
    </row>
    <row r="75" spans="1:6" ht="25.8" customHeight="1">
      <c r="A75" s="13">
        <v>71</v>
      </c>
      <c r="B75" s="13" t="s">
        <v>9738</v>
      </c>
      <c r="C75" s="14" t="s">
        <v>14054</v>
      </c>
      <c r="D75" s="7">
        <v>0.7</v>
      </c>
      <c r="E75" s="7">
        <f t="shared" si="1"/>
        <v>7</v>
      </c>
      <c r="F75" s="13" t="s">
        <v>8570</v>
      </c>
    </row>
    <row r="76" spans="1:6" ht="25.8" customHeight="1">
      <c r="A76" s="13">
        <v>72</v>
      </c>
      <c r="B76" s="13" t="s">
        <v>9739</v>
      </c>
      <c r="C76" s="14" t="s">
        <v>14054</v>
      </c>
      <c r="D76" s="7">
        <v>4.2</v>
      </c>
      <c r="E76" s="7">
        <f t="shared" si="1"/>
        <v>42</v>
      </c>
      <c r="F76" s="13" t="s">
        <v>8570</v>
      </c>
    </row>
    <row r="77" spans="1:6" ht="25.8" customHeight="1">
      <c r="A77" s="13">
        <v>73</v>
      </c>
      <c r="B77" s="13" t="s">
        <v>9740</v>
      </c>
      <c r="C77" s="14" t="s">
        <v>14054</v>
      </c>
      <c r="D77" s="7">
        <v>1</v>
      </c>
      <c r="E77" s="7">
        <f t="shared" si="1"/>
        <v>10</v>
      </c>
      <c r="F77" s="13" t="s">
        <v>8570</v>
      </c>
    </row>
    <row r="78" spans="1:6" ht="25.8" customHeight="1">
      <c r="A78" s="13">
        <v>74</v>
      </c>
      <c r="B78" s="13" t="s">
        <v>9741</v>
      </c>
      <c r="C78" s="14" t="s">
        <v>14054</v>
      </c>
      <c r="D78" s="7">
        <v>2.2000000000000002</v>
      </c>
      <c r="E78" s="7">
        <f t="shared" si="1"/>
        <v>22</v>
      </c>
      <c r="F78" s="13" t="s">
        <v>8570</v>
      </c>
    </row>
    <row r="79" spans="1:6" ht="25.8" customHeight="1">
      <c r="A79" s="13">
        <v>75</v>
      </c>
      <c r="B79" s="13" t="s">
        <v>9742</v>
      </c>
      <c r="C79" s="14" t="s">
        <v>14055</v>
      </c>
      <c r="D79" s="7">
        <v>2</v>
      </c>
      <c r="E79" s="7">
        <f t="shared" si="1"/>
        <v>20</v>
      </c>
      <c r="F79" s="13" t="s">
        <v>8570</v>
      </c>
    </row>
    <row r="80" spans="1:6" ht="25.8" customHeight="1">
      <c r="A80" s="13">
        <v>76</v>
      </c>
      <c r="B80" s="13" t="s">
        <v>9743</v>
      </c>
      <c r="C80" s="14" t="s">
        <v>14055</v>
      </c>
      <c r="D80" s="7">
        <v>0.9</v>
      </c>
      <c r="E80" s="7">
        <f t="shared" si="1"/>
        <v>9</v>
      </c>
      <c r="F80" s="13" t="s">
        <v>8570</v>
      </c>
    </row>
    <row r="81" spans="1:6" ht="25.8" customHeight="1">
      <c r="A81" s="13">
        <v>77</v>
      </c>
      <c r="B81" s="13" t="s">
        <v>9744</v>
      </c>
      <c r="C81" s="14" t="s">
        <v>14055</v>
      </c>
      <c r="D81" s="7">
        <v>2</v>
      </c>
      <c r="E81" s="7">
        <f t="shared" si="1"/>
        <v>20</v>
      </c>
      <c r="F81" s="13" t="s">
        <v>8570</v>
      </c>
    </row>
    <row r="82" spans="1:6" ht="25.8" customHeight="1">
      <c r="A82" s="13">
        <v>78</v>
      </c>
      <c r="B82" s="13" t="s">
        <v>9745</v>
      </c>
      <c r="C82" s="14" t="s">
        <v>14055</v>
      </c>
      <c r="D82" s="7">
        <v>1.8</v>
      </c>
      <c r="E82" s="7">
        <f t="shared" si="1"/>
        <v>18</v>
      </c>
      <c r="F82" s="13" t="s">
        <v>8570</v>
      </c>
    </row>
    <row r="83" spans="1:6" ht="25.8" customHeight="1">
      <c r="A83" s="13">
        <v>79</v>
      </c>
      <c r="B83" s="13" t="s">
        <v>9746</v>
      </c>
      <c r="C83" s="14" t="s">
        <v>14055</v>
      </c>
      <c r="D83" s="7">
        <v>2</v>
      </c>
      <c r="E83" s="7">
        <f t="shared" si="1"/>
        <v>20</v>
      </c>
      <c r="F83" s="13" t="s">
        <v>8570</v>
      </c>
    </row>
    <row r="84" spans="1:6" ht="25.8" customHeight="1">
      <c r="A84" s="13">
        <v>80</v>
      </c>
      <c r="B84" s="13" t="s">
        <v>9747</v>
      </c>
      <c r="C84" s="14" t="s">
        <v>14055</v>
      </c>
      <c r="D84" s="7">
        <v>2</v>
      </c>
      <c r="E84" s="7">
        <f t="shared" si="1"/>
        <v>20</v>
      </c>
      <c r="F84" s="13" t="s">
        <v>8570</v>
      </c>
    </row>
    <row r="85" spans="1:6" ht="25.8" customHeight="1">
      <c r="A85" s="13">
        <v>81</v>
      </c>
      <c r="B85" s="13" t="s">
        <v>9748</v>
      </c>
      <c r="C85" s="14" t="s">
        <v>14055</v>
      </c>
      <c r="D85" s="7">
        <v>0.9</v>
      </c>
      <c r="E85" s="7">
        <f t="shared" si="1"/>
        <v>9</v>
      </c>
      <c r="F85" s="13" t="s">
        <v>8570</v>
      </c>
    </row>
    <row r="86" spans="1:6" ht="25.8" customHeight="1">
      <c r="A86" s="13">
        <v>82</v>
      </c>
      <c r="B86" s="13" t="s">
        <v>9749</v>
      </c>
      <c r="C86" s="14" t="s">
        <v>14055</v>
      </c>
      <c r="D86" s="7">
        <v>2</v>
      </c>
      <c r="E86" s="7">
        <f t="shared" si="1"/>
        <v>20</v>
      </c>
      <c r="F86" s="13" t="s">
        <v>8570</v>
      </c>
    </row>
    <row r="87" spans="1:6" ht="25.8" customHeight="1">
      <c r="A87" s="13">
        <v>83</v>
      </c>
      <c r="B87" s="13" t="s">
        <v>9750</v>
      </c>
      <c r="C87" s="14" t="s">
        <v>14055</v>
      </c>
      <c r="D87" s="7">
        <v>2.5</v>
      </c>
      <c r="E87" s="7">
        <f t="shared" si="1"/>
        <v>25</v>
      </c>
      <c r="F87" s="13" t="s">
        <v>8570</v>
      </c>
    </row>
    <row r="88" spans="1:6" ht="25.8" customHeight="1">
      <c r="A88" s="13">
        <v>84</v>
      </c>
      <c r="B88" s="13" t="s">
        <v>9751</v>
      </c>
      <c r="C88" s="14" t="s">
        <v>14056</v>
      </c>
      <c r="D88" s="7">
        <v>1.6</v>
      </c>
      <c r="E88" s="7">
        <f t="shared" si="1"/>
        <v>16</v>
      </c>
      <c r="F88" s="13" t="s">
        <v>8570</v>
      </c>
    </row>
    <row r="89" spans="1:6" ht="25.8" customHeight="1">
      <c r="A89" s="13">
        <v>85</v>
      </c>
      <c r="B89" s="13" t="s">
        <v>9752</v>
      </c>
      <c r="C89" s="14" t="s">
        <v>14056</v>
      </c>
      <c r="D89" s="7">
        <v>3.1</v>
      </c>
      <c r="E89" s="7">
        <f t="shared" si="1"/>
        <v>31</v>
      </c>
      <c r="F89" s="13" t="s">
        <v>8570</v>
      </c>
    </row>
    <row r="90" spans="1:6" ht="25.8" customHeight="1">
      <c r="A90" s="13">
        <v>86</v>
      </c>
      <c r="B90" s="13" t="s">
        <v>9753</v>
      </c>
      <c r="C90" s="14" t="s">
        <v>14056</v>
      </c>
      <c r="D90" s="7">
        <v>2.2999999999999998</v>
      </c>
      <c r="E90" s="7">
        <f t="shared" si="1"/>
        <v>23</v>
      </c>
      <c r="F90" s="13" t="s">
        <v>8570</v>
      </c>
    </row>
    <row r="91" spans="1:6" ht="25.8" customHeight="1">
      <c r="A91" s="13">
        <v>87</v>
      </c>
      <c r="B91" s="13" t="s">
        <v>9754</v>
      </c>
      <c r="C91" s="14" t="s">
        <v>14056</v>
      </c>
      <c r="D91" s="7">
        <v>1</v>
      </c>
      <c r="E91" s="7">
        <f t="shared" si="1"/>
        <v>10</v>
      </c>
      <c r="F91" s="13" t="s">
        <v>8570</v>
      </c>
    </row>
    <row r="92" spans="1:6" ht="25.8" customHeight="1">
      <c r="A92" s="13">
        <v>88</v>
      </c>
      <c r="B92" s="13" t="s">
        <v>9755</v>
      </c>
      <c r="C92" s="14" t="s">
        <v>14056</v>
      </c>
      <c r="D92" s="7">
        <v>3</v>
      </c>
      <c r="E92" s="7">
        <f t="shared" si="1"/>
        <v>30</v>
      </c>
      <c r="F92" s="13" t="s">
        <v>8570</v>
      </c>
    </row>
    <row r="93" spans="1:6" ht="25.8" customHeight="1">
      <c r="A93" s="13">
        <v>89</v>
      </c>
      <c r="B93" s="13" t="s">
        <v>9756</v>
      </c>
      <c r="C93" s="14" t="s">
        <v>14056</v>
      </c>
      <c r="D93" s="7">
        <v>2</v>
      </c>
      <c r="E93" s="7">
        <f t="shared" si="1"/>
        <v>20</v>
      </c>
      <c r="F93" s="13" t="s">
        <v>8570</v>
      </c>
    </row>
    <row r="94" spans="1:6" ht="25.8" customHeight="1">
      <c r="A94" s="13">
        <v>90</v>
      </c>
      <c r="B94" s="13" t="s">
        <v>9757</v>
      </c>
      <c r="C94" s="14" t="s">
        <v>14056</v>
      </c>
      <c r="D94" s="7">
        <v>2.4</v>
      </c>
      <c r="E94" s="7">
        <f t="shared" si="1"/>
        <v>24</v>
      </c>
      <c r="F94" s="13" t="s">
        <v>8570</v>
      </c>
    </row>
    <row r="95" spans="1:6" ht="25.8" customHeight="1">
      <c r="A95" s="13">
        <v>91</v>
      </c>
      <c r="B95" s="13" t="s">
        <v>9758</v>
      </c>
      <c r="C95" s="14" t="s">
        <v>14056</v>
      </c>
      <c r="D95" s="7">
        <v>2.5</v>
      </c>
      <c r="E95" s="7">
        <f t="shared" si="1"/>
        <v>25</v>
      </c>
      <c r="F95" s="13" t="s">
        <v>8570</v>
      </c>
    </row>
    <row r="96" spans="1:6" ht="25.2" customHeight="1">
      <c r="A96" s="13">
        <v>92</v>
      </c>
      <c r="B96" s="13" t="s">
        <v>9759</v>
      </c>
      <c r="C96" s="14" t="s">
        <v>14056</v>
      </c>
      <c r="D96" s="7">
        <v>1.3</v>
      </c>
      <c r="E96" s="7">
        <f t="shared" si="1"/>
        <v>13</v>
      </c>
      <c r="F96" s="13" t="s">
        <v>8570</v>
      </c>
    </row>
    <row r="97" spans="1:6" ht="25.8" customHeight="1">
      <c r="A97" s="13">
        <v>93</v>
      </c>
      <c r="B97" s="13" t="s">
        <v>9760</v>
      </c>
      <c r="C97" s="14" t="s">
        <v>14056</v>
      </c>
      <c r="D97" s="7">
        <v>4</v>
      </c>
      <c r="E97" s="7">
        <f t="shared" si="1"/>
        <v>40</v>
      </c>
      <c r="F97" s="13" t="s">
        <v>8570</v>
      </c>
    </row>
    <row r="98" spans="1:6" ht="25.8" customHeight="1">
      <c r="A98" s="13">
        <v>94</v>
      </c>
      <c r="B98" s="13" t="s">
        <v>9761</v>
      </c>
      <c r="C98" s="14" t="s">
        <v>14056</v>
      </c>
      <c r="D98" s="7">
        <v>2.9</v>
      </c>
      <c r="E98" s="7">
        <f t="shared" si="1"/>
        <v>29</v>
      </c>
      <c r="F98" s="13" t="s">
        <v>8570</v>
      </c>
    </row>
    <row r="99" spans="1:6" ht="25.8" customHeight="1">
      <c r="A99" s="13">
        <v>95</v>
      </c>
      <c r="B99" s="13" t="s">
        <v>9762</v>
      </c>
      <c r="C99" s="14" t="s">
        <v>14056</v>
      </c>
      <c r="D99" s="7">
        <v>3.3</v>
      </c>
      <c r="E99" s="7">
        <f t="shared" si="1"/>
        <v>33</v>
      </c>
      <c r="F99" s="13" t="s">
        <v>8570</v>
      </c>
    </row>
    <row r="100" spans="1:6" ht="25.8" customHeight="1">
      <c r="A100" s="13">
        <v>96</v>
      </c>
      <c r="B100" s="13" t="s">
        <v>9763</v>
      </c>
      <c r="C100" s="14" t="s">
        <v>14056</v>
      </c>
      <c r="D100" s="7">
        <v>3.5</v>
      </c>
      <c r="E100" s="7">
        <f t="shared" si="1"/>
        <v>35</v>
      </c>
      <c r="F100" s="13" t="s">
        <v>8570</v>
      </c>
    </row>
    <row r="101" spans="1:6" ht="25.8" customHeight="1">
      <c r="A101" s="13">
        <v>97</v>
      </c>
      <c r="B101" s="13" t="s">
        <v>9764</v>
      </c>
      <c r="C101" s="14" t="s">
        <v>14056</v>
      </c>
      <c r="D101" s="7">
        <v>3.23</v>
      </c>
      <c r="E101" s="7">
        <f t="shared" si="1"/>
        <v>32.299999999999997</v>
      </c>
      <c r="F101" s="13" t="s">
        <v>8570</v>
      </c>
    </row>
    <row r="102" spans="1:6" ht="25.8" customHeight="1">
      <c r="A102" s="13">
        <v>98</v>
      </c>
      <c r="B102" s="13" t="s">
        <v>9765</v>
      </c>
      <c r="C102" s="14" t="s">
        <v>14056</v>
      </c>
      <c r="D102" s="7">
        <v>1</v>
      </c>
      <c r="E102" s="7">
        <f t="shared" si="1"/>
        <v>10</v>
      </c>
      <c r="F102" s="13" t="s">
        <v>8570</v>
      </c>
    </row>
    <row r="103" spans="1:6" ht="25.8" customHeight="1">
      <c r="A103" s="13">
        <v>99</v>
      </c>
      <c r="B103" s="13" t="s">
        <v>184</v>
      </c>
      <c r="C103" s="14" t="s">
        <v>14056</v>
      </c>
      <c r="D103" s="7">
        <v>2.5</v>
      </c>
      <c r="E103" s="7">
        <f t="shared" si="1"/>
        <v>25</v>
      </c>
      <c r="F103" s="13" t="s">
        <v>8570</v>
      </c>
    </row>
    <row r="104" spans="1:6" ht="25.8" customHeight="1">
      <c r="A104" s="13">
        <v>100</v>
      </c>
      <c r="B104" s="13" t="s">
        <v>7242</v>
      </c>
      <c r="C104" s="14" t="s">
        <v>14056</v>
      </c>
      <c r="D104" s="7">
        <v>2.8</v>
      </c>
      <c r="E104" s="7">
        <f t="shared" si="1"/>
        <v>28</v>
      </c>
      <c r="F104" s="13" t="s">
        <v>8570</v>
      </c>
    </row>
    <row r="105" spans="1:6" ht="25.8" customHeight="1">
      <c r="A105" s="13">
        <v>101</v>
      </c>
      <c r="B105" s="13" t="s">
        <v>9766</v>
      </c>
      <c r="C105" s="14" t="s">
        <v>14056</v>
      </c>
      <c r="D105" s="7">
        <v>1</v>
      </c>
      <c r="E105" s="7">
        <f t="shared" si="1"/>
        <v>10</v>
      </c>
      <c r="F105" s="13" t="s">
        <v>8570</v>
      </c>
    </row>
    <row r="106" spans="1:6" ht="25.8" customHeight="1">
      <c r="A106" s="13">
        <v>102</v>
      </c>
      <c r="B106" s="13" t="s">
        <v>9767</v>
      </c>
      <c r="C106" s="14" t="s">
        <v>14056</v>
      </c>
      <c r="D106" s="7">
        <v>2.5</v>
      </c>
      <c r="E106" s="7">
        <f t="shared" si="1"/>
        <v>25</v>
      </c>
      <c r="F106" s="13" t="s">
        <v>8570</v>
      </c>
    </row>
    <row r="107" spans="1:6" ht="25.8" customHeight="1">
      <c r="A107" s="13">
        <v>103</v>
      </c>
      <c r="B107" s="13" t="s">
        <v>9768</v>
      </c>
      <c r="C107" s="14" t="s">
        <v>14056</v>
      </c>
      <c r="D107" s="7">
        <v>2.5</v>
      </c>
      <c r="E107" s="7">
        <f t="shared" si="1"/>
        <v>25</v>
      </c>
      <c r="F107" s="13" t="s">
        <v>8570</v>
      </c>
    </row>
    <row r="108" spans="1:6" ht="25.8" customHeight="1">
      <c r="A108" s="13">
        <v>104</v>
      </c>
      <c r="B108" s="13" t="s">
        <v>9769</v>
      </c>
      <c r="C108" s="14" t="s">
        <v>14056</v>
      </c>
      <c r="D108" s="7">
        <v>3</v>
      </c>
      <c r="E108" s="7">
        <f t="shared" si="1"/>
        <v>30</v>
      </c>
      <c r="F108" s="13" t="s">
        <v>8570</v>
      </c>
    </row>
    <row r="109" spans="1:6" ht="25.8" customHeight="1">
      <c r="A109" s="13">
        <v>105</v>
      </c>
      <c r="B109" s="13" t="s">
        <v>9770</v>
      </c>
      <c r="C109" s="14" t="s">
        <v>14056</v>
      </c>
      <c r="D109" s="7">
        <v>1</v>
      </c>
      <c r="E109" s="7">
        <f t="shared" si="1"/>
        <v>10</v>
      </c>
      <c r="F109" s="13" t="s">
        <v>8570</v>
      </c>
    </row>
    <row r="110" spans="1:6" ht="25.8" customHeight="1">
      <c r="A110" s="13">
        <v>106</v>
      </c>
      <c r="B110" s="13" t="s">
        <v>9771</v>
      </c>
      <c r="C110" s="14" t="s">
        <v>14056</v>
      </c>
      <c r="D110" s="7">
        <v>0.8</v>
      </c>
      <c r="E110" s="7">
        <f t="shared" si="1"/>
        <v>8</v>
      </c>
      <c r="F110" s="13" t="s">
        <v>8570</v>
      </c>
    </row>
    <row r="111" spans="1:6" ht="25.8" customHeight="1">
      <c r="A111" s="13">
        <v>107</v>
      </c>
      <c r="B111" s="13" t="s">
        <v>9772</v>
      </c>
      <c r="C111" s="14" t="s">
        <v>14056</v>
      </c>
      <c r="D111" s="7">
        <v>2.5</v>
      </c>
      <c r="E111" s="7">
        <f t="shared" si="1"/>
        <v>25</v>
      </c>
      <c r="F111" s="13" t="s">
        <v>8570</v>
      </c>
    </row>
    <row r="112" spans="1:6" ht="25.8" customHeight="1">
      <c r="A112" s="13">
        <v>108</v>
      </c>
      <c r="B112" s="13" t="s">
        <v>9773</v>
      </c>
      <c r="C112" s="14" t="s">
        <v>14056</v>
      </c>
      <c r="D112" s="7">
        <v>0.5</v>
      </c>
      <c r="E112" s="7">
        <f t="shared" si="1"/>
        <v>5</v>
      </c>
      <c r="F112" s="13" t="s">
        <v>8570</v>
      </c>
    </row>
    <row r="113" spans="1:6" ht="25.8" customHeight="1">
      <c r="A113" s="13">
        <v>109</v>
      </c>
      <c r="B113" s="13" t="s">
        <v>9774</v>
      </c>
      <c r="C113" s="14" t="s">
        <v>14056</v>
      </c>
      <c r="D113" s="7">
        <v>1.5</v>
      </c>
      <c r="E113" s="7">
        <f t="shared" si="1"/>
        <v>15</v>
      </c>
      <c r="F113" s="13" t="s">
        <v>8570</v>
      </c>
    </row>
    <row r="114" spans="1:6" ht="25.8" customHeight="1">
      <c r="A114" s="13">
        <v>110</v>
      </c>
      <c r="B114" s="13" t="s">
        <v>9775</v>
      </c>
      <c r="C114" s="14" t="s">
        <v>14056</v>
      </c>
      <c r="D114" s="7">
        <v>2</v>
      </c>
      <c r="E114" s="7">
        <f t="shared" si="1"/>
        <v>20</v>
      </c>
      <c r="F114" s="13" t="s">
        <v>8570</v>
      </c>
    </row>
    <row r="115" spans="1:6" ht="25.8" customHeight="1">
      <c r="A115" s="13">
        <v>111</v>
      </c>
      <c r="B115" s="13" t="s">
        <v>9776</v>
      </c>
      <c r="C115" s="14" t="s">
        <v>14056</v>
      </c>
      <c r="D115" s="7">
        <v>3</v>
      </c>
      <c r="E115" s="7">
        <f t="shared" si="1"/>
        <v>30</v>
      </c>
      <c r="F115" s="13" t="s">
        <v>8570</v>
      </c>
    </row>
    <row r="116" spans="1:6" ht="25.8" customHeight="1">
      <c r="A116" s="13">
        <v>112</v>
      </c>
      <c r="B116" s="13" t="s">
        <v>9777</v>
      </c>
      <c r="C116" s="14" t="s">
        <v>14056</v>
      </c>
      <c r="D116" s="7">
        <v>0.8</v>
      </c>
      <c r="E116" s="7">
        <f t="shared" si="1"/>
        <v>8</v>
      </c>
      <c r="F116" s="13" t="s">
        <v>8570</v>
      </c>
    </row>
    <row r="117" spans="1:6" ht="25.8" customHeight="1">
      <c r="A117" s="13">
        <v>113</v>
      </c>
      <c r="B117" s="13" t="s">
        <v>9778</v>
      </c>
      <c r="C117" s="14" t="s">
        <v>14056</v>
      </c>
      <c r="D117" s="7">
        <v>0.8</v>
      </c>
      <c r="E117" s="7">
        <f t="shared" si="1"/>
        <v>8</v>
      </c>
      <c r="F117" s="13" t="s">
        <v>8570</v>
      </c>
    </row>
    <row r="118" spans="1:6" ht="25.8" customHeight="1">
      <c r="A118" s="13">
        <v>114</v>
      </c>
      <c r="B118" s="13" t="s">
        <v>9779</v>
      </c>
      <c r="C118" s="14" t="s">
        <v>14056</v>
      </c>
      <c r="D118" s="7">
        <v>2.8</v>
      </c>
      <c r="E118" s="7">
        <f t="shared" si="1"/>
        <v>28</v>
      </c>
      <c r="F118" s="13" t="s">
        <v>8570</v>
      </c>
    </row>
    <row r="119" spans="1:6" ht="25.8" customHeight="1">
      <c r="A119" s="13">
        <v>115</v>
      </c>
      <c r="B119" s="13" t="s">
        <v>9780</v>
      </c>
      <c r="C119" s="14" t="s">
        <v>14056</v>
      </c>
      <c r="D119" s="7">
        <v>2.4</v>
      </c>
      <c r="E119" s="7">
        <f t="shared" si="1"/>
        <v>24</v>
      </c>
      <c r="F119" s="13" t="s">
        <v>8570</v>
      </c>
    </row>
    <row r="120" spans="1:6" ht="25.8" customHeight="1">
      <c r="A120" s="13">
        <v>116</v>
      </c>
      <c r="B120" s="13" t="s">
        <v>9781</v>
      </c>
      <c r="C120" s="14" t="s">
        <v>14057</v>
      </c>
      <c r="D120" s="7">
        <v>2.5</v>
      </c>
      <c r="E120" s="7">
        <f t="shared" si="1"/>
        <v>25</v>
      </c>
      <c r="F120" s="13" t="s">
        <v>8570</v>
      </c>
    </row>
    <row r="121" spans="1:6" ht="25.8" customHeight="1">
      <c r="A121" s="13">
        <v>117</v>
      </c>
      <c r="B121" s="13" t="s">
        <v>9782</v>
      </c>
      <c r="C121" s="14" t="s">
        <v>14057</v>
      </c>
      <c r="D121" s="7">
        <v>0.5</v>
      </c>
      <c r="E121" s="7">
        <f t="shared" si="1"/>
        <v>5</v>
      </c>
      <c r="F121" s="13" t="s">
        <v>8570</v>
      </c>
    </row>
    <row r="122" spans="1:6" ht="25.8" customHeight="1">
      <c r="A122" s="13">
        <v>118</v>
      </c>
      <c r="B122" s="13" t="s">
        <v>9783</v>
      </c>
      <c r="C122" s="14" t="s">
        <v>14057</v>
      </c>
      <c r="D122" s="7">
        <v>2.6</v>
      </c>
      <c r="E122" s="7">
        <f t="shared" si="1"/>
        <v>26</v>
      </c>
      <c r="F122" s="13" t="s">
        <v>8570</v>
      </c>
    </row>
    <row r="123" spans="1:6" ht="25.8" customHeight="1">
      <c r="A123" s="13">
        <v>119</v>
      </c>
      <c r="B123" s="13" t="s">
        <v>1733</v>
      </c>
      <c r="C123" s="14" t="s">
        <v>14057</v>
      </c>
      <c r="D123" s="7">
        <v>1.5</v>
      </c>
      <c r="E123" s="7">
        <f t="shared" si="1"/>
        <v>15</v>
      </c>
      <c r="F123" s="13" t="s">
        <v>8570</v>
      </c>
    </row>
    <row r="124" spans="1:6" ht="25.8" customHeight="1">
      <c r="A124" s="13">
        <v>120</v>
      </c>
      <c r="B124" s="13" t="s">
        <v>9784</v>
      </c>
      <c r="C124" s="14" t="s">
        <v>14057</v>
      </c>
      <c r="D124" s="7">
        <v>2.5</v>
      </c>
      <c r="E124" s="7">
        <f t="shared" si="1"/>
        <v>25</v>
      </c>
      <c r="F124" s="13" t="s">
        <v>8570</v>
      </c>
    </row>
    <row r="125" spans="1:6" ht="25.8" customHeight="1">
      <c r="A125" s="13">
        <v>121</v>
      </c>
      <c r="B125" s="13" t="s">
        <v>9785</v>
      </c>
      <c r="C125" s="14" t="s">
        <v>14057</v>
      </c>
      <c r="D125" s="7">
        <v>1.7</v>
      </c>
      <c r="E125" s="7">
        <f t="shared" si="1"/>
        <v>17</v>
      </c>
      <c r="F125" s="13" t="s">
        <v>8570</v>
      </c>
    </row>
    <row r="126" spans="1:6" ht="25.8" customHeight="1">
      <c r="A126" s="13">
        <v>122</v>
      </c>
      <c r="B126" s="13" t="s">
        <v>9786</v>
      </c>
      <c r="C126" s="14" t="s">
        <v>14057</v>
      </c>
      <c r="D126" s="7">
        <v>2</v>
      </c>
      <c r="E126" s="7">
        <f t="shared" si="1"/>
        <v>20</v>
      </c>
      <c r="F126" s="13" t="s">
        <v>8570</v>
      </c>
    </row>
    <row r="127" spans="1:6" ht="25.8" customHeight="1">
      <c r="A127" s="13">
        <v>123</v>
      </c>
      <c r="B127" s="13" t="s">
        <v>9787</v>
      </c>
      <c r="C127" s="14" t="s">
        <v>14057</v>
      </c>
      <c r="D127" s="7">
        <v>2.5</v>
      </c>
      <c r="E127" s="7">
        <f t="shared" si="1"/>
        <v>25</v>
      </c>
      <c r="F127" s="13" t="s">
        <v>8570</v>
      </c>
    </row>
    <row r="128" spans="1:6" ht="25.8" customHeight="1">
      <c r="A128" s="13">
        <v>124</v>
      </c>
      <c r="B128" s="13" t="s">
        <v>9788</v>
      </c>
      <c r="C128" s="14" t="s">
        <v>14057</v>
      </c>
      <c r="D128" s="7">
        <v>2</v>
      </c>
      <c r="E128" s="7">
        <f t="shared" si="1"/>
        <v>20</v>
      </c>
      <c r="F128" s="13" t="s">
        <v>8570</v>
      </c>
    </row>
    <row r="129" spans="1:6" ht="25.8" customHeight="1">
      <c r="A129" s="13">
        <v>125</v>
      </c>
      <c r="B129" s="13" t="s">
        <v>9789</v>
      </c>
      <c r="C129" s="14" t="s">
        <v>14057</v>
      </c>
      <c r="D129" s="7">
        <v>1.5</v>
      </c>
      <c r="E129" s="7">
        <f t="shared" si="1"/>
        <v>15</v>
      </c>
      <c r="F129" s="13" t="s">
        <v>8570</v>
      </c>
    </row>
    <row r="130" spans="1:6" ht="25.8" customHeight="1">
      <c r="A130" s="13">
        <v>126</v>
      </c>
      <c r="B130" s="13" t="s">
        <v>9790</v>
      </c>
      <c r="C130" s="14" t="s">
        <v>14057</v>
      </c>
      <c r="D130" s="7">
        <v>1.5</v>
      </c>
      <c r="E130" s="7">
        <f t="shared" si="1"/>
        <v>15</v>
      </c>
      <c r="F130" s="13" t="s">
        <v>8570</v>
      </c>
    </row>
    <row r="131" spans="1:6" ht="25.8" customHeight="1">
      <c r="A131" s="13">
        <v>127</v>
      </c>
      <c r="B131" s="13" t="s">
        <v>9791</v>
      </c>
      <c r="C131" s="14" t="s">
        <v>14058</v>
      </c>
      <c r="D131" s="7">
        <v>1</v>
      </c>
      <c r="E131" s="7">
        <f t="shared" si="1"/>
        <v>10</v>
      </c>
      <c r="F131" s="13" t="s">
        <v>8570</v>
      </c>
    </row>
    <row r="132" spans="1:6" ht="25.8" customHeight="1">
      <c r="A132" s="13">
        <v>128</v>
      </c>
      <c r="B132" s="13" t="s">
        <v>9792</v>
      </c>
      <c r="C132" s="14" t="s">
        <v>14058</v>
      </c>
      <c r="D132" s="7">
        <v>2</v>
      </c>
      <c r="E132" s="7">
        <f t="shared" si="1"/>
        <v>20</v>
      </c>
      <c r="F132" s="13" t="s">
        <v>8570</v>
      </c>
    </row>
    <row r="133" spans="1:6" ht="25.8" customHeight="1">
      <c r="A133" s="13">
        <v>129</v>
      </c>
      <c r="B133" s="13" t="s">
        <v>9793</v>
      </c>
      <c r="C133" s="14" t="s">
        <v>14058</v>
      </c>
      <c r="D133" s="7">
        <v>3</v>
      </c>
      <c r="E133" s="7">
        <f t="shared" si="1"/>
        <v>30</v>
      </c>
      <c r="F133" s="13" t="s">
        <v>8570</v>
      </c>
    </row>
    <row r="134" spans="1:6" ht="25.8" customHeight="1">
      <c r="A134" s="13">
        <v>130</v>
      </c>
      <c r="B134" s="13" t="s">
        <v>1896</v>
      </c>
      <c r="C134" s="14" t="s">
        <v>14058</v>
      </c>
      <c r="D134" s="7">
        <v>3.7</v>
      </c>
      <c r="E134" s="7">
        <f t="shared" ref="E134:E197" si="2">D134*10</f>
        <v>37</v>
      </c>
      <c r="F134" s="13" t="s">
        <v>8570</v>
      </c>
    </row>
    <row r="135" spans="1:6" ht="25.8" customHeight="1">
      <c r="A135" s="13">
        <v>131</v>
      </c>
      <c r="B135" s="13" t="s">
        <v>9794</v>
      </c>
      <c r="C135" s="14" t="s">
        <v>14058</v>
      </c>
      <c r="D135" s="7">
        <v>1.5</v>
      </c>
      <c r="E135" s="7">
        <f t="shared" si="2"/>
        <v>15</v>
      </c>
      <c r="F135" s="13" t="s">
        <v>8570</v>
      </c>
    </row>
    <row r="136" spans="1:6" ht="25.8" customHeight="1">
      <c r="A136" s="13">
        <v>132</v>
      </c>
      <c r="B136" s="13" t="s">
        <v>9795</v>
      </c>
      <c r="C136" s="14" t="s">
        <v>14059</v>
      </c>
      <c r="D136" s="7">
        <v>3.7</v>
      </c>
      <c r="E136" s="7">
        <f t="shared" si="2"/>
        <v>37</v>
      </c>
      <c r="F136" s="13" t="s">
        <v>8570</v>
      </c>
    </row>
    <row r="137" spans="1:6" ht="25.8" customHeight="1">
      <c r="A137" s="13">
        <v>133</v>
      </c>
      <c r="B137" s="13" t="s">
        <v>9796</v>
      </c>
      <c r="C137" s="14" t="s">
        <v>14059</v>
      </c>
      <c r="D137" s="7">
        <v>1</v>
      </c>
      <c r="E137" s="7">
        <f t="shared" si="2"/>
        <v>10</v>
      </c>
      <c r="F137" s="13" t="s">
        <v>8570</v>
      </c>
    </row>
    <row r="138" spans="1:6" ht="25.8" customHeight="1">
      <c r="A138" s="13">
        <v>134</v>
      </c>
      <c r="B138" s="13" t="s">
        <v>9797</v>
      </c>
      <c r="C138" s="14" t="s">
        <v>14059</v>
      </c>
      <c r="D138" s="7">
        <v>1.2</v>
      </c>
      <c r="E138" s="7">
        <f t="shared" si="2"/>
        <v>12</v>
      </c>
      <c r="F138" s="13" t="s">
        <v>8570</v>
      </c>
    </row>
    <row r="139" spans="1:6" ht="25.8" customHeight="1">
      <c r="A139" s="13">
        <v>135</v>
      </c>
      <c r="B139" s="13" t="s">
        <v>9798</v>
      </c>
      <c r="C139" s="14" t="s">
        <v>14059</v>
      </c>
      <c r="D139" s="7">
        <v>1</v>
      </c>
      <c r="E139" s="7">
        <f t="shared" si="2"/>
        <v>10</v>
      </c>
      <c r="F139" s="13" t="s">
        <v>8570</v>
      </c>
    </row>
    <row r="140" spans="1:6" ht="25.8" customHeight="1">
      <c r="A140" s="13">
        <v>136</v>
      </c>
      <c r="B140" s="13" t="s">
        <v>9799</v>
      </c>
      <c r="C140" s="14" t="s">
        <v>14059</v>
      </c>
      <c r="D140" s="7">
        <v>1</v>
      </c>
      <c r="E140" s="7">
        <f t="shared" si="2"/>
        <v>10</v>
      </c>
      <c r="F140" s="13" t="s">
        <v>8570</v>
      </c>
    </row>
    <row r="141" spans="1:6" ht="25.8" customHeight="1">
      <c r="A141" s="13">
        <v>137</v>
      </c>
      <c r="B141" s="13" t="s">
        <v>9800</v>
      </c>
      <c r="C141" s="14" t="s">
        <v>14059</v>
      </c>
      <c r="D141" s="7">
        <v>1.5</v>
      </c>
      <c r="E141" s="7">
        <f t="shared" si="2"/>
        <v>15</v>
      </c>
      <c r="F141" s="13" t="s">
        <v>8570</v>
      </c>
    </row>
    <row r="142" spans="1:6" ht="25.8" customHeight="1">
      <c r="A142" s="13">
        <v>138</v>
      </c>
      <c r="B142" s="13" t="s">
        <v>9801</v>
      </c>
      <c r="C142" s="14" t="s">
        <v>14059</v>
      </c>
      <c r="D142" s="7">
        <v>1.5</v>
      </c>
      <c r="E142" s="7">
        <f t="shared" si="2"/>
        <v>15</v>
      </c>
      <c r="F142" s="13" t="s">
        <v>8570</v>
      </c>
    </row>
    <row r="143" spans="1:6" ht="25.8" customHeight="1">
      <c r="A143" s="13">
        <v>139</v>
      </c>
      <c r="B143" s="13" t="s">
        <v>9802</v>
      </c>
      <c r="C143" s="14" t="s">
        <v>14059</v>
      </c>
      <c r="D143" s="7">
        <v>2.5</v>
      </c>
      <c r="E143" s="7">
        <f t="shared" si="2"/>
        <v>25</v>
      </c>
      <c r="F143" s="13" t="s">
        <v>8570</v>
      </c>
    </row>
    <row r="144" spans="1:6" ht="25.8" customHeight="1">
      <c r="A144" s="13">
        <v>140</v>
      </c>
      <c r="B144" s="13" t="s">
        <v>9803</v>
      </c>
      <c r="C144" s="14" t="s">
        <v>14059</v>
      </c>
      <c r="D144" s="7">
        <v>2.2000000000000002</v>
      </c>
      <c r="E144" s="7">
        <f t="shared" si="2"/>
        <v>22</v>
      </c>
      <c r="F144" s="13" t="s">
        <v>8570</v>
      </c>
    </row>
    <row r="145" spans="1:6" ht="25.8" customHeight="1">
      <c r="A145" s="13">
        <v>141</v>
      </c>
      <c r="B145" s="13" t="s">
        <v>9804</v>
      </c>
      <c r="C145" s="14" t="s">
        <v>14059</v>
      </c>
      <c r="D145" s="7">
        <v>1.5</v>
      </c>
      <c r="E145" s="7">
        <f t="shared" si="2"/>
        <v>15</v>
      </c>
      <c r="F145" s="13" t="s">
        <v>8570</v>
      </c>
    </row>
    <row r="146" spans="1:6" ht="25.8" customHeight="1">
      <c r="A146" s="13">
        <v>142</v>
      </c>
      <c r="B146" s="13" t="s">
        <v>9805</v>
      </c>
      <c r="C146" s="14" t="s">
        <v>14059</v>
      </c>
      <c r="D146" s="7">
        <v>1</v>
      </c>
      <c r="E146" s="7">
        <f t="shared" si="2"/>
        <v>10</v>
      </c>
      <c r="F146" s="13" t="s">
        <v>8570</v>
      </c>
    </row>
    <row r="147" spans="1:6" ht="25.8" customHeight="1">
      <c r="A147" s="13">
        <v>143</v>
      </c>
      <c r="B147" s="13" t="s">
        <v>9806</v>
      </c>
      <c r="C147" s="14" t="s">
        <v>14059</v>
      </c>
      <c r="D147" s="7">
        <v>1.2</v>
      </c>
      <c r="E147" s="7">
        <f t="shared" si="2"/>
        <v>12</v>
      </c>
      <c r="F147" s="13" t="s">
        <v>8570</v>
      </c>
    </row>
    <row r="148" spans="1:6" ht="25.8" customHeight="1">
      <c r="A148" s="13">
        <v>144</v>
      </c>
      <c r="B148" s="13" t="s">
        <v>9807</v>
      </c>
      <c r="C148" s="14" t="s">
        <v>14059</v>
      </c>
      <c r="D148" s="7">
        <v>0.5</v>
      </c>
      <c r="E148" s="7">
        <f t="shared" si="2"/>
        <v>5</v>
      </c>
      <c r="F148" s="13" t="s">
        <v>8570</v>
      </c>
    </row>
    <row r="149" spans="1:6" ht="25.8" customHeight="1">
      <c r="A149" s="13">
        <v>145</v>
      </c>
      <c r="B149" s="13" t="s">
        <v>9808</v>
      </c>
      <c r="C149" s="14" t="s">
        <v>14059</v>
      </c>
      <c r="D149" s="7">
        <v>1.5</v>
      </c>
      <c r="E149" s="7">
        <f t="shared" si="2"/>
        <v>15</v>
      </c>
      <c r="F149" s="13" t="s">
        <v>8570</v>
      </c>
    </row>
    <row r="150" spans="1:6" ht="25.8" customHeight="1">
      <c r="A150" s="13">
        <v>146</v>
      </c>
      <c r="B150" s="13" t="s">
        <v>9751</v>
      </c>
      <c r="C150" s="14" t="s">
        <v>14059</v>
      </c>
      <c r="D150" s="7">
        <v>1.2</v>
      </c>
      <c r="E150" s="7">
        <f t="shared" si="2"/>
        <v>12</v>
      </c>
      <c r="F150" s="13" t="s">
        <v>8570</v>
      </c>
    </row>
    <row r="151" spans="1:6" ht="25.8" customHeight="1">
      <c r="A151" s="13">
        <v>147</v>
      </c>
      <c r="B151" s="13" t="s">
        <v>9809</v>
      </c>
      <c r="C151" s="14" t="s">
        <v>14060</v>
      </c>
      <c r="D151" s="7">
        <v>1</v>
      </c>
      <c r="E151" s="7">
        <f t="shared" si="2"/>
        <v>10</v>
      </c>
      <c r="F151" s="13" t="s">
        <v>8570</v>
      </c>
    </row>
    <row r="152" spans="1:6" ht="25.8" customHeight="1">
      <c r="A152" s="13">
        <v>148</v>
      </c>
      <c r="B152" s="13" t="s">
        <v>9810</v>
      </c>
      <c r="C152" s="14" t="s">
        <v>14060</v>
      </c>
      <c r="D152" s="7">
        <v>1.6</v>
      </c>
      <c r="E152" s="7">
        <f t="shared" si="2"/>
        <v>16</v>
      </c>
      <c r="F152" s="13" t="s">
        <v>8570</v>
      </c>
    </row>
    <row r="153" spans="1:6" ht="25.8" customHeight="1">
      <c r="A153" s="13">
        <v>149</v>
      </c>
      <c r="B153" s="13" t="s">
        <v>9811</v>
      </c>
      <c r="C153" s="14" t="s">
        <v>14060</v>
      </c>
      <c r="D153" s="7">
        <v>0.8</v>
      </c>
      <c r="E153" s="7">
        <f t="shared" si="2"/>
        <v>8</v>
      </c>
      <c r="F153" s="13" t="s">
        <v>8570</v>
      </c>
    </row>
    <row r="154" spans="1:6" ht="25.8" customHeight="1">
      <c r="A154" s="13">
        <v>150</v>
      </c>
      <c r="B154" s="13" t="s">
        <v>9812</v>
      </c>
      <c r="C154" s="14" t="s">
        <v>14060</v>
      </c>
      <c r="D154" s="7">
        <v>1</v>
      </c>
      <c r="E154" s="7">
        <f t="shared" si="2"/>
        <v>10</v>
      </c>
      <c r="F154" s="13" t="s">
        <v>8570</v>
      </c>
    </row>
    <row r="155" spans="1:6" ht="25.8" customHeight="1">
      <c r="A155" s="13">
        <v>151</v>
      </c>
      <c r="B155" s="13" t="s">
        <v>9813</v>
      </c>
      <c r="C155" s="14" t="s">
        <v>14060</v>
      </c>
      <c r="D155" s="7">
        <v>1</v>
      </c>
      <c r="E155" s="7">
        <f t="shared" si="2"/>
        <v>10</v>
      </c>
      <c r="F155" s="13" t="s">
        <v>8570</v>
      </c>
    </row>
    <row r="156" spans="1:6" ht="25.8" customHeight="1">
      <c r="A156" s="13">
        <v>152</v>
      </c>
      <c r="B156" s="13" t="s">
        <v>9814</v>
      </c>
      <c r="C156" s="14" t="s">
        <v>14060</v>
      </c>
      <c r="D156" s="7">
        <v>2</v>
      </c>
      <c r="E156" s="7">
        <f t="shared" si="2"/>
        <v>20</v>
      </c>
      <c r="F156" s="13" t="s">
        <v>8570</v>
      </c>
    </row>
    <row r="157" spans="1:6" ht="25.8" customHeight="1">
      <c r="A157" s="13">
        <v>153</v>
      </c>
      <c r="B157" s="13" t="s">
        <v>9815</v>
      </c>
      <c r="C157" s="14" t="s">
        <v>14060</v>
      </c>
      <c r="D157" s="7">
        <v>2</v>
      </c>
      <c r="E157" s="7">
        <f t="shared" si="2"/>
        <v>20</v>
      </c>
      <c r="F157" s="13" t="s">
        <v>8570</v>
      </c>
    </row>
    <row r="158" spans="1:6" ht="25.8" customHeight="1">
      <c r="A158" s="13">
        <v>154</v>
      </c>
      <c r="B158" s="13" t="s">
        <v>9816</v>
      </c>
      <c r="C158" s="14" t="s">
        <v>14060</v>
      </c>
      <c r="D158" s="7">
        <v>1</v>
      </c>
      <c r="E158" s="7">
        <f t="shared" si="2"/>
        <v>10</v>
      </c>
      <c r="F158" s="13" t="s">
        <v>8570</v>
      </c>
    </row>
    <row r="159" spans="1:6" ht="25.8" customHeight="1">
      <c r="A159" s="13">
        <v>155</v>
      </c>
      <c r="B159" s="13" t="s">
        <v>9817</v>
      </c>
      <c r="C159" s="14" t="s">
        <v>14060</v>
      </c>
      <c r="D159" s="7">
        <v>1</v>
      </c>
      <c r="E159" s="7">
        <f t="shared" si="2"/>
        <v>10</v>
      </c>
      <c r="F159" s="13" t="s">
        <v>8570</v>
      </c>
    </row>
    <row r="160" spans="1:6" ht="25.8" customHeight="1">
      <c r="A160" s="13">
        <v>156</v>
      </c>
      <c r="B160" s="13" t="s">
        <v>9818</v>
      </c>
      <c r="C160" s="14" t="s">
        <v>14060</v>
      </c>
      <c r="D160" s="7">
        <v>1</v>
      </c>
      <c r="E160" s="7">
        <f t="shared" si="2"/>
        <v>10</v>
      </c>
      <c r="F160" s="13" t="s">
        <v>8570</v>
      </c>
    </row>
    <row r="161" spans="1:6" ht="25.8" customHeight="1">
      <c r="A161" s="13">
        <v>157</v>
      </c>
      <c r="B161" s="13" t="s">
        <v>9819</v>
      </c>
      <c r="C161" s="14" t="s">
        <v>14060</v>
      </c>
      <c r="D161" s="7">
        <v>1</v>
      </c>
      <c r="E161" s="7">
        <f t="shared" si="2"/>
        <v>10</v>
      </c>
      <c r="F161" s="13" t="s">
        <v>8570</v>
      </c>
    </row>
    <row r="162" spans="1:6" ht="25.8" customHeight="1">
      <c r="A162" s="13">
        <v>158</v>
      </c>
      <c r="B162" s="13" t="s">
        <v>9820</v>
      </c>
      <c r="C162" s="14" t="s">
        <v>14060</v>
      </c>
      <c r="D162" s="7">
        <v>1</v>
      </c>
      <c r="E162" s="7">
        <f t="shared" si="2"/>
        <v>10</v>
      </c>
      <c r="F162" s="13" t="s">
        <v>8570</v>
      </c>
    </row>
    <row r="163" spans="1:6" ht="25.8" customHeight="1">
      <c r="A163" s="13">
        <v>159</v>
      </c>
      <c r="B163" s="13" t="s">
        <v>8571</v>
      </c>
      <c r="C163" s="14" t="s">
        <v>14060</v>
      </c>
      <c r="D163" s="7">
        <v>1.5</v>
      </c>
      <c r="E163" s="7">
        <f t="shared" si="2"/>
        <v>15</v>
      </c>
      <c r="F163" s="13" t="s">
        <v>8570</v>
      </c>
    </row>
    <row r="164" spans="1:6" ht="25.8" customHeight="1">
      <c r="A164" s="13">
        <v>160</v>
      </c>
      <c r="B164" s="13" t="s">
        <v>9821</v>
      </c>
      <c r="C164" s="14" t="s">
        <v>14060</v>
      </c>
      <c r="D164" s="7">
        <v>1</v>
      </c>
      <c r="E164" s="7">
        <f t="shared" si="2"/>
        <v>10</v>
      </c>
      <c r="F164" s="13" t="s">
        <v>8570</v>
      </c>
    </row>
    <row r="165" spans="1:6" ht="25.8" customHeight="1">
      <c r="A165" s="13">
        <v>161</v>
      </c>
      <c r="B165" s="13" t="s">
        <v>401</v>
      </c>
      <c r="C165" s="14" t="s">
        <v>14060</v>
      </c>
      <c r="D165" s="7">
        <v>0.5</v>
      </c>
      <c r="E165" s="7">
        <f t="shared" si="2"/>
        <v>5</v>
      </c>
      <c r="F165" s="13" t="s">
        <v>8570</v>
      </c>
    </row>
    <row r="166" spans="1:6" ht="25.8" customHeight="1">
      <c r="A166" s="13">
        <v>162</v>
      </c>
      <c r="B166" s="13" t="s">
        <v>9822</v>
      </c>
      <c r="C166" s="14" t="s">
        <v>14060</v>
      </c>
      <c r="D166" s="7">
        <v>2</v>
      </c>
      <c r="E166" s="7">
        <f t="shared" si="2"/>
        <v>20</v>
      </c>
      <c r="F166" s="13" t="s">
        <v>8570</v>
      </c>
    </row>
    <row r="167" spans="1:6" ht="25.8" customHeight="1">
      <c r="A167" s="13">
        <v>163</v>
      </c>
      <c r="B167" s="13" t="s">
        <v>9823</v>
      </c>
      <c r="C167" s="14" t="s">
        <v>14060</v>
      </c>
      <c r="D167" s="7">
        <v>1</v>
      </c>
      <c r="E167" s="7">
        <f t="shared" si="2"/>
        <v>10</v>
      </c>
      <c r="F167" s="13" t="s">
        <v>8570</v>
      </c>
    </row>
    <row r="168" spans="1:6" ht="25.8" customHeight="1">
      <c r="A168" s="13">
        <v>164</v>
      </c>
      <c r="B168" s="13" t="s">
        <v>9824</v>
      </c>
      <c r="C168" s="14" t="s">
        <v>14060</v>
      </c>
      <c r="D168" s="7">
        <v>1.3</v>
      </c>
      <c r="E168" s="7">
        <f t="shared" si="2"/>
        <v>13</v>
      </c>
      <c r="F168" s="13" t="s">
        <v>8570</v>
      </c>
    </row>
    <row r="169" spans="1:6" ht="25.8" customHeight="1">
      <c r="A169" s="13">
        <v>165</v>
      </c>
      <c r="B169" s="13" t="s">
        <v>9825</v>
      </c>
      <c r="C169" s="14" t="s">
        <v>14060</v>
      </c>
      <c r="D169" s="7">
        <v>1.6</v>
      </c>
      <c r="E169" s="7">
        <f t="shared" si="2"/>
        <v>16</v>
      </c>
      <c r="F169" s="13" t="s">
        <v>8570</v>
      </c>
    </row>
    <row r="170" spans="1:6" ht="25.8" customHeight="1">
      <c r="A170" s="13">
        <v>166</v>
      </c>
      <c r="B170" s="13" t="s">
        <v>9826</v>
      </c>
      <c r="C170" s="14" t="s">
        <v>14060</v>
      </c>
      <c r="D170" s="7">
        <v>0.5</v>
      </c>
      <c r="E170" s="7">
        <f t="shared" si="2"/>
        <v>5</v>
      </c>
      <c r="F170" s="13" t="s">
        <v>8570</v>
      </c>
    </row>
    <row r="171" spans="1:6" ht="25.8" customHeight="1">
      <c r="A171" s="13">
        <v>167</v>
      </c>
      <c r="B171" s="13" t="s">
        <v>9827</v>
      </c>
      <c r="C171" s="14" t="s">
        <v>14060</v>
      </c>
      <c r="D171" s="7">
        <v>2</v>
      </c>
      <c r="E171" s="7">
        <f t="shared" si="2"/>
        <v>20</v>
      </c>
      <c r="F171" s="13" t="s">
        <v>8570</v>
      </c>
    </row>
    <row r="172" spans="1:6" ht="25.8" customHeight="1">
      <c r="A172" s="13">
        <v>168</v>
      </c>
      <c r="B172" s="13" t="s">
        <v>9828</v>
      </c>
      <c r="C172" s="14" t="s">
        <v>14060</v>
      </c>
      <c r="D172" s="7">
        <v>2</v>
      </c>
      <c r="E172" s="7">
        <f t="shared" si="2"/>
        <v>20</v>
      </c>
      <c r="F172" s="13" t="s">
        <v>8570</v>
      </c>
    </row>
    <row r="173" spans="1:6" ht="25.8" customHeight="1">
      <c r="A173" s="13">
        <v>169</v>
      </c>
      <c r="B173" s="13" t="s">
        <v>9829</v>
      </c>
      <c r="C173" s="14" t="s">
        <v>14060</v>
      </c>
      <c r="D173" s="7">
        <v>1</v>
      </c>
      <c r="E173" s="7">
        <f t="shared" si="2"/>
        <v>10</v>
      </c>
      <c r="F173" s="13" t="s">
        <v>8570</v>
      </c>
    </row>
    <row r="174" spans="1:6" ht="25.8" customHeight="1">
      <c r="A174" s="13">
        <v>170</v>
      </c>
      <c r="B174" s="13" t="s">
        <v>9830</v>
      </c>
      <c r="C174" s="14" t="s">
        <v>14060</v>
      </c>
      <c r="D174" s="7">
        <v>3</v>
      </c>
      <c r="E174" s="7">
        <f t="shared" si="2"/>
        <v>30</v>
      </c>
      <c r="F174" s="13" t="s">
        <v>8570</v>
      </c>
    </row>
    <row r="175" spans="1:6" ht="25.8" customHeight="1">
      <c r="A175" s="13">
        <v>171</v>
      </c>
      <c r="B175" s="13" t="s">
        <v>9831</v>
      </c>
      <c r="C175" s="14" t="s">
        <v>14060</v>
      </c>
      <c r="D175" s="7">
        <v>1</v>
      </c>
      <c r="E175" s="7">
        <f t="shared" si="2"/>
        <v>10</v>
      </c>
      <c r="F175" s="13" t="s">
        <v>8570</v>
      </c>
    </row>
    <row r="176" spans="1:6" ht="25.8" customHeight="1">
      <c r="A176" s="13">
        <v>172</v>
      </c>
      <c r="B176" s="13" t="s">
        <v>9832</v>
      </c>
      <c r="C176" s="14" t="s">
        <v>14060</v>
      </c>
      <c r="D176" s="7">
        <v>1</v>
      </c>
      <c r="E176" s="7">
        <f t="shared" si="2"/>
        <v>10</v>
      </c>
      <c r="F176" s="13" t="s">
        <v>8570</v>
      </c>
    </row>
    <row r="177" spans="1:6" ht="25.8" customHeight="1">
      <c r="A177" s="13">
        <v>173</v>
      </c>
      <c r="B177" s="13" t="s">
        <v>9833</v>
      </c>
      <c r="C177" s="14" t="s">
        <v>14060</v>
      </c>
      <c r="D177" s="7">
        <v>1</v>
      </c>
      <c r="E177" s="7">
        <f t="shared" si="2"/>
        <v>10</v>
      </c>
      <c r="F177" s="13" t="s">
        <v>8570</v>
      </c>
    </row>
    <row r="178" spans="1:6" ht="25.8" customHeight="1">
      <c r="A178" s="13">
        <v>174</v>
      </c>
      <c r="B178" s="13" t="s">
        <v>9834</v>
      </c>
      <c r="C178" s="14" t="s">
        <v>14060</v>
      </c>
      <c r="D178" s="7">
        <v>1.5</v>
      </c>
      <c r="E178" s="7">
        <f t="shared" si="2"/>
        <v>15</v>
      </c>
      <c r="F178" s="13" t="s">
        <v>8570</v>
      </c>
    </row>
    <row r="179" spans="1:6" ht="25.8" customHeight="1">
      <c r="A179" s="13">
        <v>175</v>
      </c>
      <c r="B179" s="13" t="s">
        <v>8650</v>
      </c>
      <c r="C179" s="14" t="s">
        <v>14060</v>
      </c>
      <c r="D179" s="7">
        <v>1.5</v>
      </c>
      <c r="E179" s="7">
        <f t="shared" si="2"/>
        <v>15</v>
      </c>
      <c r="F179" s="13" t="s">
        <v>8570</v>
      </c>
    </row>
    <row r="180" spans="1:6" ht="25.8" customHeight="1">
      <c r="A180" s="13">
        <v>176</v>
      </c>
      <c r="B180" s="13" t="s">
        <v>9835</v>
      </c>
      <c r="C180" s="14" t="s">
        <v>14060</v>
      </c>
      <c r="D180" s="7">
        <v>1.5</v>
      </c>
      <c r="E180" s="7">
        <f t="shared" si="2"/>
        <v>15</v>
      </c>
      <c r="F180" s="13" t="s">
        <v>8570</v>
      </c>
    </row>
    <row r="181" spans="1:6" ht="25.8" customHeight="1">
      <c r="A181" s="13">
        <v>177</v>
      </c>
      <c r="B181" s="13" t="s">
        <v>9836</v>
      </c>
      <c r="C181" s="14" t="s">
        <v>14060</v>
      </c>
      <c r="D181" s="7">
        <v>1.5</v>
      </c>
      <c r="E181" s="7">
        <f t="shared" si="2"/>
        <v>15</v>
      </c>
      <c r="F181" s="13" t="s">
        <v>8570</v>
      </c>
    </row>
    <row r="182" spans="1:6" ht="25.8" customHeight="1">
      <c r="A182" s="13">
        <v>178</v>
      </c>
      <c r="B182" s="13" t="s">
        <v>9837</v>
      </c>
      <c r="C182" s="14" t="s">
        <v>14061</v>
      </c>
      <c r="D182" s="7">
        <v>0.56999999999999995</v>
      </c>
      <c r="E182" s="7">
        <f t="shared" si="2"/>
        <v>5.6999999999999993</v>
      </c>
      <c r="F182" s="13" t="s">
        <v>8570</v>
      </c>
    </row>
    <row r="183" spans="1:6" ht="25.8" customHeight="1">
      <c r="A183" s="13">
        <v>179</v>
      </c>
      <c r="B183" s="13" t="s">
        <v>9838</v>
      </c>
      <c r="C183" s="14" t="s">
        <v>14061</v>
      </c>
      <c r="D183" s="7">
        <v>1.8</v>
      </c>
      <c r="E183" s="7">
        <f t="shared" si="2"/>
        <v>18</v>
      </c>
      <c r="F183" s="13" t="s">
        <v>8570</v>
      </c>
    </row>
    <row r="184" spans="1:6" ht="25.8" customHeight="1">
      <c r="A184" s="13">
        <v>180</v>
      </c>
      <c r="B184" s="13" t="s">
        <v>9839</v>
      </c>
      <c r="C184" s="14" t="s">
        <v>14061</v>
      </c>
      <c r="D184" s="7">
        <v>2</v>
      </c>
      <c r="E184" s="7">
        <f t="shared" si="2"/>
        <v>20</v>
      </c>
      <c r="F184" s="13" t="s">
        <v>8570</v>
      </c>
    </row>
    <row r="185" spans="1:6" ht="25.8" customHeight="1">
      <c r="A185" s="13">
        <v>181</v>
      </c>
      <c r="B185" s="13" t="s">
        <v>9840</v>
      </c>
      <c r="C185" s="14" t="s">
        <v>14061</v>
      </c>
      <c r="D185" s="7">
        <v>1.48</v>
      </c>
      <c r="E185" s="7">
        <f t="shared" si="2"/>
        <v>14.8</v>
      </c>
      <c r="F185" s="13" t="s">
        <v>8570</v>
      </c>
    </row>
    <row r="186" spans="1:6" ht="25.8" customHeight="1">
      <c r="A186" s="13">
        <v>182</v>
      </c>
      <c r="B186" s="13" t="s">
        <v>9841</v>
      </c>
      <c r="C186" s="14" t="s">
        <v>14061</v>
      </c>
      <c r="D186" s="7">
        <v>1.31</v>
      </c>
      <c r="E186" s="7">
        <f t="shared" si="2"/>
        <v>13.100000000000001</v>
      </c>
      <c r="F186" s="13" t="s">
        <v>8570</v>
      </c>
    </row>
    <row r="187" spans="1:6" ht="25.8" customHeight="1">
      <c r="A187" s="13">
        <v>183</v>
      </c>
      <c r="B187" s="13" t="s">
        <v>9842</v>
      </c>
      <c r="C187" s="14" t="s">
        <v>14061</v>
      </c>
      <c r="D187" s="7">
        <v>2</v>
      </c>
      <c r="E187" s="7">
        <f t="shared" si="2"/>
        <v>20</v>
      </c>
      <c r="F187" s="13" t="s">
        <v>8570</v>
      </c>
    </row>
    <row r="188" spans="1:6" ht="25.8" customHeight="1">
      <c r="A188" s="13">
        <v>184</v>
      </c>
      <c r="B188" s="13" t="s">
        <v>9843</v>
      </c>
      <c r="C188" s="14" t="s">
        <v>14061</v>
      </c>
      <c r="D188" s="7">
        <v>2.2999999999999998</v>
      </c>
      <c r="E188" s="7">
        <f t="shared" si="2"/>
        <v>23</v>
      </c>
      <c r="F188" s="13" t="s">
        <v>8570</v>
      </c>
    </row>
    <row r="189" spans="1:6" ht="25.8" customHeight="1">
      <c r="A189" s="13">
        <v>185</v>
      </c>
      <c r="B189" s="13" t="s">
        <v>9844</v>
      </c>
      <c r="C189" s="14" t="s">
        <v>14061</v>
      </c>
      <c r="D189" s="7">
        <v>0.61</v>
      </c>
      <c r="E189" s="7">
        <f t="shared" si="2"/>
        <v>6.1</v>
      </c>
      <c r="F189" s="13" t="s">
        <v>8570</v>
      </c>
    </row>
    <row r="190" spans="1:6" ht="25.8" customHeight="1">
      <c r="A190" s="13">
        <v>186</v>
      </c>
      <c r="B190" s="13" t="s">
        <v>9845</v>
      </c>
      <c r="C190" s="14" t="s">
        <v>14061</v>
      </c>
      <c r="D190" s="7">
        <v>2.8</v>
      </c>
      <c r="E190" s="7">
        <f t="shared" si="2"/>
        <v>28</v>
      </c>
      <c r="F190" s="13" t="s">
        <v>8570</v>
      </c>
    </row>
    <row r="191" spans="1:6" ht="25.8" customHeight="1">
      <c r="A191" s="13">
        <v>187</v>
      </c>
      <c r="B191" s="13" t="s">
        <v>9846</v>
      </c>
      <c r="C191" s="14" t="s">
        <v>14061</v>
      </c>
      <c r="D191" s="7">
        <v>2</v>
      </c>
      <c r="E191" s="7">
        <f t="shared" si="2"/>
        <v>20</v>
      </c>
      <c r="F191" s="13" t="s">
        <v>8570</v>
      </c>
    </row>
    <row r="192" spans="1:6" ht="25.8" customHeight="1">
      <c r="A192" s="13">
        <v>188</v>
      </c>
      <c r="B192" s="13" t="s">
        <v>9847</v>
      </c>
      <c r="C192" s="14" t="s">
        <v>14061</v>
      </c>
      <c r="D192" s="7">
        <v>1.8</v>
      </c>
      <c r="E192" s="7">
        <f t="shared" si="2"/>
        <v>18</v>
      </c>
      <c r="F192" s="13" t="s">
        <v>8570</v>
      </c>
    </row>
    <row r="193" spans="1:6" ht="25.8" customHeight="1">
      <c r="A193" s="13">
        <v>189</v>
      </c>
      <c r="B193" s="13" t="s">
        <v>9848</v>
      </c>
      <c r="C193" s="14" t="s">
        <v>14061</v>
      </c>
      <c r="D193" s="7">
        <v>1.2</v>
      </c>
      <c r="E193" s="7">
        <f t="shared" si="2"/>
        <v>12</v>
      </c>
      <c r="F193" s="13" t="s">
        <v>8570</v>
      </c>
    </row>
    <row r="194" spans="1:6" ht="25.8" customHeight="1">
      <c r="A194" s="13">
        <v>190</v>
      </c>
      <c r="B194" s="13" t="s">
        <v>9849</v>
      </c>
      <c r="C194" s="14" t="s">
        <v>14061</v>
      </c>
      <c r="D194" s="7">
        <v>1.0900000000000001</v>
      </c>
      <c r="E194" s="7">
        <f t="shared" si="2"/>
        <v>10.9</v>
      </c>
      <c r="F194" s="13" t="s">
        <v>8570</v>
      </c>
    </row>
    <row r="195" spans="1:6" ht="25.8" customHeight="1">
      <c r="A195" s="13">
        <v>191</v>
      </c>
      <c r="B195" s="13" t="s">
        <v>9850</v>
      </c>
      <c r="C195" s="14" t="s">
        <v>14061</v>
      </c>
      <c r="D195" s="7">
        <v>0.5</v>
      </c>
      <c r="E195" s="7">
        <f t="shared" si="2"/>
        <v>5</v>
      </c>
      <c r="F195" s="13" t="s">
        <v>8570</v>
      </c>
    </row>
    <row r="196" spans="1:6" ht="25.8" customHeight="1">
      <c r="A196" s="13">
        <v>192</v>
      </c>
      <c r="B196" s="13" t="s">
        <v>9851</v>
      </c>
      <c r="C196" s="14" t="s">
        <v>14061</v>
      </c>
      <c r="D196" s="7">
        <v>1</v>
      </c>
      <c r="E196" s="7">
        <f t="shared" si="2"/>
        <v>10</v>
      </c>
      <c r="F196" s="13" t="s">
        <v>8570</v>
      </c>
    </row>
    <row r="197" spans="1:6" ht="25.8" customHeight="1">
      <c r="A197" s="13">
        <v>193</v>
      </c>
      <c r="B197" s="13" t="s">
        <v>8571</v>
      </c>
      <c r="C197" s="14" t="s">
        <v>14061</v>
      </c>
      <c r="D197" s="7">
        <v>1.5</v>
      </c>
      <c r="E197" s="7">
        <f t="shared" si="2"/>
        <v>15</v>
      </c>
      <c r="F197" s="13" t="s">
        <v>8570</v>
      </c>
    </row>
    <row r="198" spans="1:6" ht="25.8" customHeight="1">
      <c r="A198" s="13">
        <v>194</v>
      </c>
      <c r="B198" s="13" t="s">
        <v>9852</v>
      </c>
      <c r="C198" s="14" t="s">
        <v>14061</v>
      </c>
      <c r="D198" s="7">
        <v>1.52</v>
      </c>
      <c r="E198" s="7">
        <f t="shared" ref="E198:E261" si="3">D198*10</f>
        <v>15.2</v>
      </c>
      <c r="F198" s="13" t="s">
        <v>8570</v>
      </c>
    </row>
    <row r="199" spans="1:6" ht="25.8" customHeight="1">
      <c r="A199" s="13">
        <v>195</v>
      </c>
      <c r="B199" s="13" t="s">
        <v>9853</v>
      </c>
      <c r="C199" s="14" t="s">
        <v>14061</v>
      </c>
      <c r="D199" s="7">
        <v>0.8</v>
      </c>
      <c r="E199" s="7">
        <f t="shared" si="3"/>
        <v>8</v>
      </c>
      <c r="F199" s="13" t="s">
        <v>8570</v>
      </c>
    </row>
    <row r="200" spans="1:6" ht="25.8" customHeight="1">
      <c r="A200" s="13">
        <v>196</v>
      </c>
      <c r="B200" s="13" t="s">
        <v>9854</v>
      </c>
      <c r="C200" s="14" t="s">
        <v>14061</v>
      </c>
      <c r="D200" s="7">
        <v>2.5</v>
      </c>
      <c r="E200" s="7">
        <f t="shared" si="3"/>
        <v>25</v>
      </c>
      <c r="F200" s="13" t="s">
        <v>8570</v>
      </c>
    </row>
    <row r="201" spans="1:6" ht="25.8" customHeight="1">
      <c r="A201" s="13">
        <v>197</v>
      </c>
      <c r="B201" s="13" t="s">
        <v>9855</v>
      </c>
      <c r="C201" s="14" t="s">
        <v>14061</v>
      </c>
      <c r="D201" s="7">
        <v>0.7</v>
      </c>
      <c r="E201" s="7">
        <f t="shared" si="3"/>
        <v>7</v>
      </c>
      <c r="F201" s="13" t="s">
        <v>8570</v>
      </c>
    </row>
    <row r="202" spans="1:6" ht="25.8" customHeight="1">
      <c r="A202" s="13">
        <v>198</v>
      </c>
      <c r="B202" s="13" t="s">
        <v>9856</v>
      </c>
      <c r="C202" s="14" t="s">
        <v>14061</v>
      </c>
      <c r="D202" s="7">
        <v>0.5</v>
      </c>
      <c r="E202" s="7">
        <f t="shared" si="3"/>
        <v>5</v>
      </c>
      <c r="F202" s="13" t="s">
        <v>8570</v>
      </c>
    </row>
    <row r="203" spans="1:6" ht="25.8" customHeight="1">
      <c r="A203" s="13">
        <v>199</v>
      </c>
      <c r="B203" s="13" t="s">
        <v>9857</v>
      </c>
      <c r="C203" s="14" t="s">
        <v>14061</v>
      </c>
      <c r="D203" s="7">
        <v>0.5</v>
      </c>
      <c r="E203" s="7">
        <f t="shared" si="3"/>
        <v>5</v>
      </c>
      <c r="F203" s="13" t="s">
        <v>8570</v>
      </c>
    </row>
    <row r="204" spans="1:6" ht="25.8" customHeight="1">
      <c r="A204" s="13">
        <v>200</v>
      </c>
      <c r="B204" s="13" t="s">
        <v>9858</v>
      </c>
      <c r="C204" s="14" t="s">
        <v>14061</v>
      </c>
      <c r="D204" s="7">
        <v>0.4</v>
      </c>
      <c r="E204" s="7">
        <f t="shared" si="3"/>
        <v>4</v>
      </c>
      <c r="F204" s="13" t="s">
        <v>8570</v>
      </c>
    </row>
    <row r="205" spans="1:6" ht="25.8" customHeight="1">
      <c r="A205" s="13">
        <v>201</v>
      </c>
      <c r="B205" s="13" t="s">
        <v>9859</v>
      </c>
      <c r="C205" s="14" t="s">
        <v>14061</v>
      </c>
      <c r="D205" s="7">
        <v>0.6</v>
      </c>
      <c r="E205" s="7">
        <f t="shared" si="3"/>
        <v>6</v>
      </c>
      <c r="F205" s="13" t="s">
        <v>8570</v>
      </c>
    </row>
    <row r="206" spans="1:6" ht="25.8" customHeight="1">
      <c r="A206" s="13">
        <v>202</v>
      </c>
      <c r="B206" s="13" t="s">
        <v>9860</v>
      </c>
      <c r="C206" s="14" t="s">
        <v>14061</v>
      </c>
      <c r="D206" s="7">
        <v>0.6</v>
      </c>
      <c r="E206" s="7">
        <f t="shared" si="3"/>
        <v>6</v>
      </c>
      <c r="F206" s="13" t="s">
        <v>8570</v>
      </c>
    </row>
    <row r="207" spans="1:6" ht="25.8" customHeight="1">
      <c r="A207" s="13">
        <v>203</v>
      </c>
      <c r="B207" s="13" t="s">
        <v>9861</v>
      </c>
      <c r="C207" s="14" t="s">
        <v>14061</v>
      </c>
      <c r="D207" s="7">
        <v>0.5</v>
      </c>
      <c r="E207" s="7">
        <f t="shared" si="3"/>
        <v>5</v>
      </c>
      <c r="F207" s="13" t="s">
        <v>8570</v>
      </c>
    </row>
    <row r="208" spans="1:6" ht="25.8" customHeight="1">
      <c r="A208" s="13">
        <v>204</v>
      </c>
      <c r="B208" s="13" t="s">
        <v>9862</v>
      </c>
      <c r="C208" s="14" t="s">
        <v>14061</v>
      </c>
      <c r="D208" s="7">
        <v>0.11</v>
      </c>
      <c r="E208" s="7">
        <f t="shared" si="3"/>
        <v>1.1000000000000001</v>
      </c>
      <c r="F208" s="13" t="s">
        <v>8570</v>
      </c>
    </row>
    <row r="209" spans="1:6" ht="25.8" customHeight="1">
      <c r="A209" s="13">
        <v>205</v>
      </c>
      <c r="B209" s="13" t="s">
        <v>9863</v>
      </c>
      <c r="C209" s="14" t="s">
        <v>14061</v>
      </c>
      <c r="D209" s="7">
        <v>0.8</v>
      </c>
      <c r="E209" s="7">
        <f t="shared" si="3"/>
        <v>8</v>
      </c>
      <c r="F209" s="13" t="s">
        <v>8570</v>
      </c>
    </row>
    <row r="210" spans="1:6" ht="25.8" customHeight="1">
      <c r="A210" s="13">
        <v>206</v>
      </c>
      <c r="B210" s="13" t="s">
        <v>9864</v>
      </c>
      <c r="C210" s="14" t="s">
        <v>14061</v>
      </c>
      <c r="D210" s="7">
        <v>2</v>
      </c>
      <c r="E210" s="7">
        <f t="shared" si="3"/>
        <v>20</v>
      </c>
      <c r="F210" s="13" t="s">
        <v>8570</v>
      </c>
    </row>
    <row r="211" spans="1:6" ht="25.8" customHeight="1">
      <c r="A211" s="13">
        <v>207</v>
      </c>
      <c r="B211" s="13" t="s">
        <v>9865</v>
      </c>
      <c r="C211" s="14" t="s">
        <v>14061</v>
      </c>
      <c r="D211" s="7">
        <v>0.2</v>
      </c>
      <c r="E211" s="7">
        <f t="shared" si="3"/>
        <v>2</v>
      </c>
      <c r="F211" s="13" t="s">
        <v>8570</v>
      </c>
    </row>
    <row r="212" spans="1:6" ht="25.8" customHeight="1">
      <c r="A212" s="13">
        <v>208</v>
      </c>
      <c r="B212" s="13" t="s">
        <v>9866</v>
      </c>
      <c r="C212" s="14" t="s">
        <v>14061</v>
      </c>
      <c r="D212" s="7">
        <v>1.2</v>
      </c>
      <c r="E212" s="7">
        <f t="shared" si="3"/>
        <v>12</v>
      </c>
      <c r="F212" s="13" t="s">
        <v>8570</v>
      </c>
    </row>
    <row r="213" spans="1:6" ht="25.8" customHeight="1">
      <c r="A213" s="13">
        <v>209</v>
      </c>
      <c r="B213" s="13" t="s">
        <v>9867</v>
      </c>
      <c r="C213" s="14" t="s">
        <v>14061</v>
      </c>
      <c r="D213" s="7">
        <v>0.5</v>
      </c>
      <c r="E213" s="7">
        <f t="shared" si="3"/>
        <v>5</v>
      </c>
      <c r="F213" s="13" t="s">
        <v>8570</v>
      </c>
    </row>
    <row r="214" spans="1:6" ht="25.8" customHeight="1">
      <c r="A214" s="13">
        <v>210</v>
      </c>
      <c r="B214" s="13" t="s">
        <v>9868</v>
      </c>
      <c r="C214" s="14" t="s">
        <v>14061</v>
      </c>
      <c r="D214" s="7">
        <v>0.5</v>
      </c>
      <c r="E214" s="7">
        <f t="shared" si="3"/>
        <v>5</v>
      </c>
      <c r="F214" s="13" t="s">
        <v>8570</v>
      </c>
    </row>
    <row r="215" spans="1:6" ht="25.8" customHeight="1">
      <c r="A215" s="13">
        <v>211</v>
      </c>
      <c r="B215" s="13" t="s">
        <v>9869</v>
      </c>
      <c r="C215" s="14" t="s">
        <v>14061</v>
      </c>
      <c r="D215" s="7">
        <v>1.36</v>
      </c>
      <c r="E215" s="7">
        <f t="shared" si="3"/>
        <v>13.600000000000001</v>
      </c>
      <c r="F215" s="13" t="s">
        <v>8570</v>
      </c>
    </row>
    <row r="216" spans="1:6" ht="25.8" customHeight="1">
      <c r="A216" s="13">
        <v>212</v>
      </c>
      <c r="B216" s="13" t="s">
        <v>9870</v>
      </c>
      <c r="C216" s="14" t="s">
        <v>14061</v>
      </c>
      <c r="D216" s="7">
        <v>11</v>
      </c>
      <c r="E216" s="7">
        <f t="shared" si="3"/>
        <v>110</v>
      </c>
      <c r="F216" s="13" t="s">
        <v>8570</v>
      </c>
    </row>
    <row r="217" spans="1:6" ht="25.8" customHeight="1">
      <c r="A217" s="13">
        <v>213</v>
      </c>
      <c r="B217" s="13" t="s">
        <v>9871</v>
      </c>
      <c r="C217" s="14" t="s">
        <v>14061</v>
      </c>
      <c r="D217" s="7">
        <v>1.8</v>
      </c>
      <c r="E217" s="7">
        <f t="shared" si="3"/>
        <v>18</v>
      </c>
      <c r="F217" s="13" t="s">
        <v>8570</v>
      </c>
    </row>
    <row r="218" spans="1:6" ht="25.8" customHeight="1">
      <c r="A218" s="13">
        <v>214</v>
      </c>
      <c r="B218" s="13" t="s">
        <v>9872</v>
      </c>
      <c r="C218" s="14" t="s">
        <v>14061</v>
      </c>
      <c r="D218" s="7">
        <v>185.88</v>
      </c>
      <c r="E218" s="7">
        <f t="shared" si="3"/>
        <v>1858.8</v>
      </c>
      <c r="F218" s="13" t="s">
        <v>8570</v>
      </c>
    </row>
    <row r="219" spans="1:6" ht="25.8" customHeight="1">
      <c r="A219" s="13">
        <v>215</v>
      </c>
      <c r="B219" s="13" t="s">
        <v>9873</v>
      </c>
      <c r="C219" s="14" t="s">
        <v>14062</v>
      </c>
      <c r="D219" s="7">
        <v>4</v>
      </c>
      <c r="E219" s="7">
        <f t="shared" si="3"/>
        <v>40</v>
      </c>
      <c r="F219" s="13" t="s">
        <v>8570</v>
      </c>
    </row>
    <row r="220" spans="1:6" ht="25.8" customHeight="1">
      <c r="A220" s="13">
        <v>216</v>
      </c>
      <c r="B220" s="13" t="s">
        <v>469</v>
      </c>
      <c r="C220" s="14" t="s">
        <v>14062</v>
      </c>
      <c r="D220" s="7">
        <v>1.2</v>
      </c>
      <c r="E220" s="7">
        <f t="shared" si="3"/>
        <v>12</v>
      </c>
      <c r="F220" s="13" t="s">
        <v>8570</v>
      </c>
    </row>
    <row r="221" spans="1:6" ht="25.8" customHeight="1">
      <c r="A221" s="13">
        <v>217</v>
      </c>
      <c r="B221" s="13" t="s">
        <v>9874</v>
      </c>
      <c r="C221" s="14" t="s">
        <v>14062</v>
      </c>
      <c r="D221" s="7">
        <v>0.3</v>
      </c>
      <c r="E221" s="7">
        <f t="shared" si="3"/>
        <v>3</v>
      </c>
      <c r="F221" s="13" t="s">
        <v>8570</v>
      </c>
    </row>
    <row r="222" spans="1:6" ht="25.8" customHeight="1">
      <c r="A222" s="13">
        <v>218</v>
      </c>
      <c r="B222" s="13" t="s">
        <v>9875</v>
      </c>
      <c r="C222" s="14" t="s">
        <v>14062</v>
      </c>
      <c r="D222" s="7">
        <v>0.3</v>
      </c>
      <c r="E222" s="7">
        <f t="shared" si="3"/>
        <v>3</v>
      </c>
      <c r="F222" s="13" t="s">
        <v>8570</v>
      </c>
    </row>
    <row r="223" spans="1:6" ht="25.8" customHeight="1">
      <c r="A223" s="13">
        <v>219</v>
      </c>
      <c r="B223" s="13" t="s">
        <v>9876</v>
      </c>
      <c r="C223" s="14" t="s">
        <v>14062</v>
      </c>
      <c r="D223" s="7">
        <v>0.3</v>
      </c>
      <c r="E223" s="7">
        <f t="shared" si="3"/>
        <v>3</v>
      </c>
      <c r="F223" s="13" t="s">
        <v>8570</v>
      </c>
    </row>
    <row r="224" spans="1:6" ht="25.8" customHeight="1">
      <c r="A224" s="13">
        <v>220</v>
      </c>
      <c r="B224" s="13" t="s">
        <v>9878</v>
      </c>
      <c r="C224" s="14" t="s">
        <v>14063</v>
      </c>
      <c r="D224" s="7">
        <v>1.2</v>
      </c>
      <c r="E224" s="7">
        <f t="shared" si="3"/>
        <v>12</v>
      </c>
      <c r="F224" s="13" t="s">
        <v>8570</v>
      </c>
    </row>
    <row r="225" spans="1:6" ht="25.8" customHeight="1">
      <c r="A225" s="13">
        <v>221</v>
      </c>
      <c r="B225" s="13" t="s">
        <v>9879</v>
      </c>
      <c r="C225" s="14" t="s">
        <v>14063</v>
      </c>
      <c r="D225" s="7">
        <v>1.5</v>
      </c>
      <c r="E225" s="7">
        <f t="shared" si="3"/>
        <v>15</v>
      </c>
      <c r="F225" s="13" t="s">
        <v>8570</v>
      </c>
    </row>
    <row r="226" spans="1:6" ht="25.8" customHeight="1">
      <c r="A226" s="13">
        <v>222</v>
      </c>
      <c r="B226" s="13" t="s">
        <v>3703</v>
      </c>
      <c r="C226" s="14" t="s">
        <v>14063</v>
      </c>
      <c r="D226" s="7">
        <v>3.3</v>
      </c>
      <c r="E226" s="7">
        <f t="shared" si="3"/>
        <v>33</v>
      </c>
      <c r="F226" s="13" t="s">
        <v>8570</v>
      </c>
    </row>
    <row r="227" spans="1:6" ht="25.8" customHeight="1">
      <c r="A227" s="13">
        <v>223</v>
      </c>
      <c r="B227" s="13" t="s">
        <v>9880</v>
      </c>
      <c r="C227" s="14" t="s">
        <v>14063</v>
      </c>
      <c r="D227" s="7">
        <v>1</v>
      </c>
      <c r="E227" s="7">
        <f t="shared" si="3"/>
        <v>10</v>
      </c>
      <c r="F227" s="13" t="s">
        <v>8570</v>
      </c>
    </row>
    <row r="228" spans="1:6" ht="25.8" customHeight="1">
      <c r="A228" s="13">
        <v>224</v>
      </c>
      <c r="B228" s="13" t="s">
        <v>9881</v>
      </c>
      <c r="C228" s="14" t="s">
        <v>14063</v>
      </c>
      <c r="D228" s="7">
        <v>1</v>
      </c>
      <c r="E228" s="7">
        <f t="shared" si="3"/>
        <v>10</v>
      </c>
      <c r="F228" s="13" t="s">
        <v>8570</v>
      </c>
    </row>
    <row r="229" spans="1:6" ht="25.8" customHeight="1">
      <c r="A229" s="13">
        <v>225</v>
      </c>
      <c r="B229" s="13" t="s">
        <v>9882</v>
      </c>
      <c r="C229" s="14" t="s">
        <v>14063</v>
      </c>
      <c r="D229" s="7">
        <v>0.5</v>
      </c>
      <c r="E229" s="7">
        <f t="shared" si="3"/>
        <v>5</v>
      </c>
      <c r="F229" s="13" t="s">
        <v>8570</v>
      </c>
    </row>
    <row r="230" spans="1:6" ht="25.8" customHeight="1">
      <c r="A230" s="13">
        <v>226</v>
      </c>
      <c r="B230" s="13" t="s">
        <v>9883</v>
      </c>
      <c r="C230" s="14" t="s">
        <v>14063</v>
      </c>
      <c r="D230" s="7">
        <v>1</v>
      </c>
      <c r="E230" s="7">
        <f t="shared" si="3"/>
        <v>10</v>
      </c>
      <c r="F230" s="13" t="s">
        <v>8570</v>
      </c>
    </row>
    <row r="231" spans="1:6" ht="25.8" customHeight="1">
      <c r="A231" s="13">
        <v>227</v>
      </c>
      <c r="B231" s="13" t="s">
        <v>9884</v>
      </c>
      <c r="C231" s="14" t="s">
        <v>14063</v>
      </c>
      <c r="D231" s="7">
        <v>1</v>
      </c>
      <c r="E231" s="7">
        <f t="shared" si="3"/>
        <v>10</v>
      </c>
      <c r="F231" s="13" t="s">
        <v>8570</v>
      </c>
    </row>
    <row r="232" spans="1:6" ht="25.8" customHeight="1">
      <c r="A232" s="13">
        <v>228</v>
      </c>
      <c r="B232" s="13" t="s">
        <v>9885</v>
      </c>
      <c r="C232" s="14" t="s">
        <v>14063</v>
      </c>
      <c r="D232" s="7">
        <v>0.5</v>
      </c>
      <c r="E232" s="7">
        <f t="shared" si="3"/>
        <v>5</v>
      </c>
      <c r="F232" s="13" t="s">
        <v>8570</v>
      </c>
    </row>
    <row r="233" spans="1:6" ht="25.8" customHeight="1">
      <c r="A233" s="13">
        <v>229</v>
      </c>
      <c r="B233" s="13" t="s">
        <v>9886</v>
      </c>
      <c r="C233" s="14" t="s">
        <v>14064</v>
      </c>
      <c r="D233" s="7">
        <v>1.6</v>
      </c>
      <c r="E233" s="7">
        <f t="shared" si="3"/>
        <v>16</v>
      </c>
      <c r="F233" s="13" t="s">
        <v>8570</v>
      </c>
    </row>
    <row r="234" spans="1:6" ht="25.8" customHeight="1">
      <c r="A234" s="13">
        <v>230</v>
      </c>
      <c r="B234" s="13" t="s">
        <v>9887</v>
      </c>
      <c r="C234" s="14" t="s">
        <v>14064</v>
      </c>
      <c r="D234" s="7">
        <v>1.3</v>
      </c>
      <c r="E234" s="7">
        <f t="shared" si="3"/>
        <v>13</v>
      </c>
      <c r="F234" s="13" t="s">
        <v>8570</v>
      </c>
    </row>
    <row r="235" spans="1:6" ht="25.8" customHeight="1">
      <c r="A235" s="13">
        <v>231</v>
      </c>
      <c r="B235" s="13" t="s">
        <v>7602</v>
      </c>
      <c r="C235" s="14" t="s">
        <v>14064</v>
      </c>
      <c r="D235" s="7">
        <v>1.1000000000000001</v>
      </c>
      <c r="E235" s="7">
        <f t="shared" si="3"/>
        <v>11</v>
      </c>
      <c r="F235" s="13" t="s">
        <v>8570</v>
      </c>
    </row>
    <row r="236" spans="1:6" ht="25.8" customHeight="1">
      <c r="A236" s="13">
        <v>232</v>
      </c>
      <c r="B236" s="13" t="s">
        <v>9888</v>
      </c>
      <c r="C236" s="14" t="s">
        <v>14064</v>
      </c>
      <c r="D236" s="7">
        <v>1.6</v>
      </c>
      <c r="E236" s="7">
        <f t="shared" si="3"/>
        <v>16</v>
      </c>
      <c r="F236" s="13" t="s">
        <v>8570</v>
      </c>
    </row>
    <row r="237" spans="1:6" ht="25.8" customHeight="1">
      <c r="A237" s="13">
        <v>233</v>
      </c>
      <c r="B237" s="13" t="s">
        <v>9889</v>
      </c>
      <c r="C237" s="14" t="s">
        <v>14064</v>
      </c>
      <c r="D237" s="7">
        <v>1</v>
      </c>
      <c r="E237" s="7">
        <f t="shared" si="3"/>
        <v>10</v>
      </c>
      <c r="F237" s="13" t="s">
        <v>8570</v>
      </c>
    </row>
    <row r="238" spans="1:6" ht="25.8" customHeight="1">
      <c r="A238" s="13">
        <v>234</v>
      </c>
      <c r="B238" s="13" t="s">
        <v>9890</v>
      </c>
      <c r="C238" s="14" t="s">
        <v>14064</v>
      </c>
      <c r="D238" s="7">
        <v>0.5</v>
      </c>
      <c r="E238" s="7">
        <f t="shared" si="3"/>
        <v>5</v>
      </c>
      <c r="F238" s="13" t="s">
        <v>8570</v>
      </c>
    </row>
    <row r="239" spans="1:6" ht="25.8" customHeight="1">
      <c r="A239" s="13">
        <v>235</v>
      </c>
      <c r="B239" s="13" t="s">
        <v>2719</v>
      </c>
      <c r="C239" s="14" t="s">
        <v>14064</v>
      </c>
      <c r="D239" s="7">
        <v>1.2</v>
      </c>
      <c r="E239" s="7">
        <f t="shared" si="3"/>
        <v>12</v>
      </c>
      <c r="F239" s="13" t="s">
        <v>8570</v>
      </c>
    </row>
    <row r="240" spans="1:6" ht="25.8" customHeight="1">
      <c r="A240" s="13">
        <v>236</v>
      </c>
      <c r="B240" s="13" t="s">
        <v>999</v>
      </c>
      <c r="C240" s="14" t="s">
        <v>14064</v>
      </c>
      <c r="D240" s="7">
        <v>1.3</v>
      </c>
      <c r="E240" s="7">
        <f t="shared" si="3"/>
        <v>13</v>
      </c>
      <c r="F240" s="13" t="s">
        <v>8570</v>
      </c>
    </row>
    <row r="241" spans="1:6" ht="25.8" customHeight="1">
      <c r="A241" s="13">
        <v>237</v>
      </c>
      <c r="B241" s="13" t="s">
        <v>8376</v>
      </c>
      <c r="C241" s="14" t="s">
        <v>14064</v>
      </c>
      <c r="D241" s="7">
        <v>1.3</v>
      </c>
      <c r="E241" s="7">
        <f t="shared" si="3"/>
        <v>13</v>
      </c>
      <c r="F241" s="13" t="s">
        <v>8570</v>
      </c>
    </row>
    <row r="242" spans="1:6" ht="25.8" customHeight="1">
      <c r="A242" s="13">
        <v>238</v>
      </c>
      <c r="B242" s="13" t="s">
        <v>2896</v>
      </c>
      <c r="C242" s="14" t="s">
        <v>14064</v>
      </c>
      <c r="D242" s="7">
        <v>1.3</v>
      </c>
      <c r="E242" s="7">
        <f t="shared" si="3"/>
        <v>13</v>
      </c>
      <c r="F242" s="13" t="s">
        <v>8570</v>
      </c>
    </row>
    <row r="243" spans="1:6" ht="25.8" customHeight="1">
      <c r="A243" s="13">
        <v>239</v>
      </c>
      <c r="B243" s="13" t="s">
        <v>9891</v>
      </c>
      <c r="C243" s="14" t="s">
        <v>14064</v>
      </c>
      <c r="D243" s="7">
        <v>1.8</v>
      </c>
      <c r="E243" s="7">
        <f t="shared" si="3"/>
        <v>18</v>
      </c>
      <c r="F243" s="13" t="s">
        <v>8570</v>
      </c>
    </row>
    <row r="244" spans="1:6" ht="25.8" customHeight="1">
      <c r="A244" s="13">
        <v>240</v>
      </c>
      <c r="B244" s="13" t="s">
        <v>2684</v>
      </c>
      <c r="C244" s="14" t="s">
        <v>14064</v>
      </c>
      <c r="D244" s="7">
        <v>0.5</v>
      </c>
      <c r="E244" s="7">
        <f t="shared" si="3"/>
        <v>5</v>
      </c>
      <c r="F244" s="13" t="s">
        <v>8570</v>
      </c>
    </row>
    <row r="245" spans="1:6" ht="25.8" customHeight="1">
      <c r="A245" s="13">
        <v>241</v>
      </c>
      <c r="B245" s="13" t="s">
        <v>9892</v>
      </c>
      <c r="C245" s="14" t="s">
        <v>14064</v>
      </c>
      <c r="D245" s="7">
        <v>1.6</v>
      </c>
      <c r="E245" s="7">
        <f t="shared" si="3"/>
        <v>16</v>
      </c>
      <c r="F245" s="13" t="s">
        <v>8570</v>
      </c>
    </row>
    <row r="246" spans="1:6" ht="25.8" customHeight="1">
      <c r="A246" s="13">
        <v>242</v>
      </c>
      <c r="B246" s="13" t="s">
        <v>9877</v>
      </c>
      <c r="C246" s="14" t="s">
        <v>14064</v>
      </c>
      <c r="D246" s="7">
        <v>0.5</v>
      </c>
      <c r="E246" s="7">
        <f t="shared" si="3"/>
        <v>5</v>
      </c>
      <c r="F246" s="13" t="s">
        <v>8570</v>
      </c>
    </row>
    <row r="247" spans="1:6" ht="25.8" customHeight="1">
      <c r="A247" s="13">
        <v>243</v>
      </c>
      <c r="B247" s="13" t="s">
        <v>9470</v>
      </c>
      <c r="C247" s="14" t="s">
        <v>14064</v>
      </c>
      <c r="D247" s="7">
        <v>0.5</v>
      </c>
      <c r="E247" s="7">
        <f t="shared" si="3"/>
        <v>5</v>
      </c>
      <c r="F247" s="13" t="s">
        <v>8570</v>
      </c>
    </row>
    <row r="248" spans="1:6" ht="25.8" customHeight="1">
      <c r="A248" s="13">
        <v>244</v>
      </c>
      <c r="B248" s="13" t="s">
        <v>9893</v>
      </c>
      <c r="C248" s="14" t="s">
        <v>14064</v>
      </c>
      <c r="D248" s="7">
        <v>0.5</v>
      </c>
      <c r="E248" s="7">
        <f t="shared" si="3"/>
        <v>5</v>
      </c>
      <c r="F248" s="13" t="s">
        <v>8570</v>
      </c>
    </row>
    <row r="249" spans="1:6" ht="25.8" customHeight="1">
      <c r="A249" s="13">
        <v>245</v>
      </c>
      <c r="B249" s="13" t="s">
        <v>7936</v>
      </c>
      <c r="C249" s="14" t="s">
        <v>14064</v>
      </c>
      <c r="D249" s="7">
        <v>2.2999999999999998</v>
      </c>
      <c r="E249" s="7">
        <f t="shared" si="3"/>
        <v>23</v>
      </c>
      <c r="F249" s="13" t="s">
        <v>8570</v>
      </c>
    </row>
    <row r="250" spans="1:6" ht="25.8" customHeight="1">
      <c r="A250" s="13">
        <v>246</v>
      </c>
      <c r="B250" s="13" t="s">
        <v>9894</v>
      </c>
      <c r="C250" s="14" t="s">
        <v>14064</v>
      </c>
      <c r="D250" s="7">
        <v>1</v>
      </c>
      <c r="E250" s="7">
        <f t="shared" si="3"/>
        <v>10</v>
      </c>
      <c r="F250" s="13" t="s">
        <v>8570</v>
      </c>
    </row>
    <row r="251" spans="1:6" ht="25.8" customHeight="1">
      <c r="A251" s="13">
        <v>247</v>
      </c>
      <c r="B251" s="13" t="s">
        <v>2713</v>
      </c>
      <c r="C251" s="14" t="s">
        <v>14064</v>
      </c>
      <c r="D251" s="7">
        <v>1.2</v>
      </c>
      <c r="E251" s="7">
        <f t="shared" si="3"/>
        <v>12</v>
      </c>
      <c r="F251" s="13" t="s">
        <v>8570</v>
      </c>
    </row>
    <row r="252" spans="1:6" ht="25.8" customHeight="1">
      <c r="A252" s="13">
        <v>248</v>
      </c>
      <c r="B252" s="13" t="s">
        <v>9895</v>
      </c>
      <c r="C252" s="14" t="s">
        <v>14064</v>
      </c>
      <c r="D252" s="7">
        <v>1.2</v>
      </c>
      <c r="E252" s="7">
        <f t="shared" si="3"/>
        <v>12</v>
      </c>
      <c r="F252" s="13" t="s">
        <v>8570</v>
      </c>
    </row>
    <row r="253" spans="1:6" ht="25.8" customHeight="1">
      <c r="A253" s="13">
        <v>249</v>
      </c>
      <c r="B253" s="13" t="s">
        <v>9896</v>
      </c>
      <c r="C253" s="14" t="s">
        <v>14064</v>
      </c>
      <c r="D253" s="7">
        <v>1.1000000000000001</v>
      </c>
      <c r="E253" s="7">
        <f t="shared" si="3"/>
        <v>11</v>
      </c>
      <c r="F253" s="13" t="s">
        <v>8570</v>
      </c>
    </row>
    <row r="254" spans="1:6" ht="25.8" customHeight="1">
      <c r="A254" s="13">
        <v>250</v>
      </c>
      <c r="B254" s="13" t="s">
        <v>9897</v>
      </c>
      <c r="C254" s="14" t="s">
        <v>14065</v>
      </c>
      <c r="D254" s="7">
        <v>1</v>
      </c>
      <c r="E254" s="7">
        <f t="shared" si="3"/>
        <v>10</v>
      </c>
      <c r="F254" s="13" t="s">
        <v>8570</v>
      </c>
    </row>
    <row r="255" spans="1:6" ht="25.8" customHeight="1">
      <c r="A255" s="13">
        <v>251</v>
      </c>
      <c r="B255" s="13" t="s">
        <v>9898</v>
      </c>
      <c r="C255" s="14" t="s">
        <v>14065</v>
      </c>
      <c r="D255" s="7">
        <v>0.5</v>
      </c>
      <c r="E255" s="7">
        <f t="shared" si="3"/>
        <v>5</v>
      </c>
      <c r="F255" s="13" t="s">
        <v>8570</v>
      </c>
    </row>
    <row r="256" spans="1:6" ht="25.8" customHeight="1">
      <c r="A256" s="13">
        <v>252</v>
      </c>
      <c r="B256" s="13" t="s">
        <v>9899</v>
      </c>
      <c r="C256" s="14" t="s">
        <v>14065</v>
      </c>
      <c r="D256" s="7">
        <v>1</v>
      </c>
      <c r="E256" s="7">
        <f t="shared" si="3"/>
        <v>10</v>
      </c>
      <c r="F256" s="13" t="s">
        <v>8570</v>
      </c>
    </row>
    <row r="257" spans="1:6" ht="25.8" customHeight="1">
      <c r="A257" s="13">
        <v>253</v>
      </c>
      <c r="B257" s="13" t="s">
        <v>9900</v>
      </c>
      <c r="C257" s="14" t="s">
        <v>14065</v>
      </c>
      <c r="D257" s="7">
        <v>0.5</v>
      </c>
      <c r="E257" s="7">
        <f t="shared" si="3"/>
        <v>5</v>
      </c>
      <c r="F257" s="13" t="s">
        <v>8570</v>
      </c>
    </row>
    <row r="258" spans="1:6" ht="25.8" customHeight="1">
      <c r="A258" s="13">
        <v>254</v>
      </c>
      <c r="B258" s="13" t="s">
        <v>9901</v>
      </c>
      <c r="C258" s="14" t="s">
        <v>14065</v>
      </c>
      <c r="D258" s="7">
        <v>1.5</v>
      </c>
      <c r="E258" s="7">
        <f t="shared" si="3"/>
        <v>15</v>
      </c>
      <c r="F258" s="13" t="s">
        <v>8570</v>
      </c>
    </row>
    <row r="259" spans="1:6" ht="25.8" customHeight="1">
      <c r="A259" s="13">
        <v>255</v>
      </c>
      <c r="B259" s="13" t="s">
        <v>9902</v>
      </c>
      <c r="C259" s="14" t="s">
        <v>14065</v>
      </c>
      <c r="D259" s="7">
        <v>0.6</v>
      </c>
      <c r="E259" s="7">
        <f t="shared" si="3"/>
        <v>6</v>
      </c>
      <c r="F259" s="13" t="s">
        <v>8570</v>
      </c>
    </row>
    <row r="260" spans="1:6" ht="25.8" customHeight="1">
      <c r="A260" s="13">
        <v>256</v>
      </c>
      <c r="B260" s="13" t="s">
        <v>9903</v>
      </c>
      <c r="C260" s="14" t="s">
        <v>14065</v>
      </c>
      <c r="D260" s="7">
        <v>0.3</v>
      </c>
      <c r="E260" s="7">
        <f t="shared" si="3"/>
        <v>3</v>
      </c>
      <c r="F260" s="13" t="s">
        <v>8570</v>
      </c>
    </row>
    <row r="261" spans="1:6" ht="25.8" customHeight="1">
      <c r="A261" s="13">
        <v>257</v>
      </c>
      <c r="B261" s="13" t="s">
        <v>9904</v>
      </c>
      <c r="C261" s="14" t="s">
        <v>14065</v>
      </c>
      <c r="D261" s="7">
        <v>1.3</v>
      </c>
      <c r="E261" s="7">
        <f t="shared" si="3"/>
        <v>13</v>
      </c>
      <c r="F261" s="13" t="s">
        <v>8570</v>
      </c>
    </row>
    <row r="262" spans="1:6" ht="25.8" customHeight="1">
      <c r="A262" s="13">
        <v>258</v>
      </c>
      <c r="B262" s="13" t="s">
        <v>9905</v>
      </c>
      <c r="C262" s="14" t="s">
        <v>14065</v>
      </c>
      <c r="D262" s="7">
        <v>1.5</v>
      </c>
      <c r="E262" s="7">
        <f t="shared" ref="E262:E325" si="4">D262*10</f>
        <v>15</v>
      </c>
      <c r="F262" s="13" t="s">
        <v>8570</v>
      </c>
    </row>
    <row r="263" spans="1:6" ht="25.8" customHeight="1">
      <c r="A263" s="13">
        <v>259</v>
      </c>
      <c r="B263" s="13" t="s">
        <v>9906</v>
      </c>
      <c r="C263" s="14" t="s">
        <v>14066</v>
      </c>
      <c r="D263" s="7">
        <v>1.5</v>
      </c>
      <c r="E263" s="7">
        <f t="shared" si="4"/>
        <v>15</v>
      </c>
      <c r="F263" s="13" t="s">
        <v>8570</v>
      </c>
    </row>
    <row r="264" spans="1:6" ht="25.8" customHeight="1">
      <c r="A264" s="13">
        <v>260</v>
      </c>
      <c r="B264" s="13" t="s">
        <v>9907</v>
      </c>
      <c r="C264" s="14" t="s">
        <v>14066</v>
      </c>
      <c r="D264" s="7">
        <v>0.6</v>
      </c>
      <c r="E264" s="7">
        <f t="shared" si="4"/>
        <v>6</v>
      </c>
      <c r="F264" s="13" t="s">
        <v>8570</v>
      </c>
    </row>
    <row r="265" spans="1:6" ht="25.8" customHeight="1">
      <c r="A265" s="13">
        <v>261</v>
      </c>
      <c r="B265" s="13" t="s">
        <v>1686</v>
      </c>
      <c r="C265" s="14" t="s">
        <v>14066</v>
      </c>
      <c r="D265" s="7">
        <v>0.65</v>
      </c>
      <c r="E265" s="7">
        <f t="shared" si="4"/>
        <v>6.5</v>
      </c>
      <c r="F265" s="13" t="s">
        <v>8570</v>
      </c>
    </row>
    <row r="266" spans="1:6" ht="25.8" customHeight="1">
      <c r="A266" s="13">
        <v>262</v>
      </c>
      <c r="B266" s="13" t="s">
        <v>9908</v>
      </c>
      <c r="C266" s="14" t="s">
        <v>14066</v>
      </c>
      <c r="D266" s="7">
        <v>1</v>
      </c>
      <c r="E266" s="7">
        <f t="shared" si="4"/>
        <v>10</v>
      </c>
      <c r="F266" s="13" t="s">
        <v>8570</v>
      </c>
    </row>
    <row r="267" spans="1:6" ht="25.8" customHeight="1">
      <c r="A267" s="13">
        <v>263</v>
      </c>
      <c r="B267" s="13" t="s">
        <v>9909</v>
      </c>
      <c r="C267" s="14" t="s">
        <v>14067</v>
      </c>
      <c r="D267" s="7">
        <v>1.6</v>
      </c>
      <c r="E267" s="7">
        <f t="shared" si="4"/>
        <v>16</v>
      </c>
      <c r="F267" s="13" t="s">
        <v>8570</v>
      </c>
    </row>
    <row r="268" spans="1:6" ht="25.8" customHeight="1">
      <c r="A268" s="13">
        <v>264</v>
      </c>
      <c r="B268" s="13" t="s">
        <v>9910</v>
      </c>
      <c r="C268" s="14" t="s">
        <v>14067</v>
      </c>
      <c r="D268" s="7">
        <v>1.35</v>
      </c>
      <c r="E268" s="7">
        <f t="shared" si="4"/>
        <v>13.5</v>
      </c>
      <c r="F268" s="13" t="s">
        <v>8570</v>
      </c>
    </row>
    <row r="269" spans="1:6" ht="25.8" customHeight="1">
      <c r="A269" s="13">
        <v>265</v>
      </c>
      <c r="B269" s="13" t="s">
        <v>3671</v>
      </c>
      <c r="C269" s="14" t="s">
        <v>14067</v>
      </c>
      <c r="D269" s="7">
        <v>0.55000000000000004</v>
      </c>
      <c r="E269" s="7">
        <f t="shared" si="4"/>
        <v>5.5</v>
      </c>
      <c r="F269" s="13" t="s">
        <v>8570</v>
      </c>
    </row>
    <row r="270" spans="1:6" ht="25.8" customHeight="1">
      <c r="A270" s="13">
        <v>266</v>
      </c>
      <c r="B270" s="13" t="s">
        <v>9911</v>
      </c>
      <c r="C270" s="14" t="s">
        <v>14067</v>
      </c>
      <c r="D270" s="7">
        <v>1.25</v>
      </c>
      <c r="E270" s="7">
        <f t="shared" si="4"/>
        <v>12.5</v>
      </c>
      <c r="F270" s="13" t="s">
        <v>8570</v>
      </c>
    </row>
    <row r="271" spans="1:6" ht="25.8" customHeight="1">
      <c r="A271" s="13">
        <v>267</v>
      </c>
      <c r="B271" s="13" t="s">
        <v>9913</v>
      </c>
      <c r="C271" s="14" t="s">
        <v>14067</v>
      </c>
      <c r="D271" s="7">
        <v>2.6</v>
      </c>
      <c r="E271" s="7">
        <f t="shared" si="4"/>
        <v>26</v>
      </c>
      <c r="F271" s="13" t="s">
        <v>8570</v>
      </c>
    </row>
    <row r="272" spans="1:6" ht="25.8" customHeight="1">
      <c r="A272" s="13">
        <v>268</v>
      </c>
      <c r="B272" s="13" t="s">
        <v>9912</v>
      </c>
      <c r="C272" s="14" t="s">
        <v>14067</v>
      </c>
      <c r="D272" s="7">
        <v>1.8</v>
      </c>
      <c r="E272" s="7">
        <f t="shared" si="4"/>
        <v>18</v>
      </c>
      <c r="F272" s="13" t="s">
        <v>8570</v>
      </c>
    </row>
    <row r="273" spans="1:6" ht="25.8" customHeight="1">
      <c r="A273" s="13">
        <v>269</v>
      </c>
      <c r="B273" s="13" t="s">
        <v>9914</v>
      </c>
      <c r="C273" s="14" t="s">
        <v>14067</v>
      </c>
      <c r="D273" s="7">
        <v>0.6</v>
      </c>
      <c r="E273" s="7">
        <f t="shared" si="4"/>
        <v>6</v>
      </c>
      <c r="F273" s="13" t="s">
        <v>8570</v>
      </c>
    </row>
    <row r="274" spans="1:6" ht="25.8" customHeight="1">
      <c r="A274" s="13">
        <v>270</v>
      </c>
      <c r="B274" s="13" t="s">
        <v>9915</v>
      </c>
      <c r="C274" s="14" t="s">
        <v>14067</v>
      </c>
      <c r="D274" s="7">
        <v>0.3</v>
      </c>
      <c r="E274" s="7">
        <f t="shared" si="4"/>
        <v>3</v>
      </c>
      <c r="F274" s="13" t="s">
        <v>8570</v>
      </c>
    </row>
    <row r="275" spans="1:6" ht="25.8" customHeight="1">
      <c r="A275" s="13">
        <v>271</v>
      </c>
      <c r="B275" s="13" t="s">
        <v>9916</v>
      </c>
      <c r="C275" s="14" t="s">
        <v>14067</v>
      </c>
      <c r="D275" s="7">
        <v>0.3</v>
      </c>
      <c r="E275" s="7">
        <f t="shared" si="4"/>
        <v>3</v>
      </c>
      <c r="F275" s="13" t="s">
        <v>8570</v>
      </c>
    </row>
    <row r="276" spans="1:6" ht="25.8" customHeight="1">
      <c r="A276" s="13">
        <v>272</v>
      </c>
      <c r="B276" s="13" t="s">
        <v>9917</v>
      </c>
      <c r="C276" s="14" t="s">
        <v>14067</v>
      </c>
      <c r="D276" s="7">
        <v>0.3</v>
      </c>
      <c r="E276" s="7">
        <f t="shared" si="4"/>
        <v>3</v>
      </c>
      <c r="F276" s="13" t="s">
        <v>8570</v>
      </c>
    </row>
    <row r="277" spans="1:6" ht="25.8" customHeight="1">
      <c r="A277" s="13">
        <v>273</v>
      </c>
      <c r="B277" s="13" t="s">
        <v>9918</v>
      </c>
      <c r="C277" s="14" t="s">
        <v>14067</v>
      </c>
      <c r="D277" s="7">
        <v>1.6</v>
      </c>
      <c r="E277" s="7">
        <f t="shared" si="4"/>
        <v>16</v>
      </c>
      <c r="F277" s="13" t="s">
        <v>8570</v>
      </c>
    </row>
    <row r="278" spans="1:6" ht="25.8" customHeight="1">
      <c r="A278" s="13">
        <v>274</v>
      </c>
      <c r="B278" s="13" t="s">
        <v>2950</v>
      </c>
      <c r="C278" s="14" t="s">
        <v>14068</v>
      </c>
      <c r="D278" s="7">
        <v>1.6</v>
      </c>
      <c r="E278" s="7">
        <f t="shared" si="4"/>
        <v>16</v>
      </c>
      <c r="F278" s="13" t="s">
        <v>8570</v>
      </c>
    </row>
    <row r="279" spans="1:6" ht="25.8" customHeight="1">
      <c r="A279" s="13">
        <v>275</v>
      </c>
      <c r="B279" s="13" t="s">
        <v>9919</v>
      </c>
      <c r="C279" s="14" t="s">
        <v>14068</v>
      </c>
      <c r="D279" s="7">
        <v>1</v>
      </c>
      <c r="E279" s="7">
        <f t="shared" si="4"/>
        <v>10</v>
      </c>
      <c r="F279" s="13" t="s">
        <v>8570</v>
      </c>
    </row>
    <row r="280" spans="1:6" ht="25.8" customHeight="1">
      <c r="A280" s="13">
        <v>276</v>
      </c>
      <c r="B280" s="13" t="s">
        <v>9920</v>
      </c>
      <c r="C280" s="14" t="s">
        <v>14068</v>
      </c>
      <c r="D280" s="7">
        <v>0.5</v>
      </c>
      <c r="E280" s="7">
        <f t="shared" si="4"/>
        <v>5</v>
      </c>
      <c r="F280" s="13" t="s">
        <v>8570</v>
      </c>
    </row>
    <row r="281" spans="1:6" ht="25.8" customHeight="1">
      <c r="A281" s="13">
        <v>277</v>
      </c>
      <c r="B281" s="13" t="s">
        <v>9921</v>
      </c>
      <c r="C281" s="14" t="s">
        <v>14068</v>
      </c>
      <c r="D281" s="7">
        <v>7.2</v>
      </c>
      <c r="E281" s="7">
        <f t="shared" si="4"/>
        <v>72</v>
      </c>
      <c r="F281" s="13" t="s">
        <v>8570</v>
      </c>
    </row>
    <row r="282" spans="1:6" ht="25.8" customHeight="1">
      <c r="A282" s="13">
        <v>278</v>
      </c>
      <c r="B282" s="13" t="s">
        <v>5124</v>
      </c>
      <c r="C282" s="14" t="s">
        <v>14068</v>
      </c>
      <c r="D282" s="7">
        <v>1.7</v>
      </c>
      <c r="E282" s="7">
        <f t="shared" si="4"/>
        <v>17</v>
      </c>
      <c r="F282" s="13" t="s">
        <v>8570</v>
      </c>
    </row>
    <row r="283" spans="1:6" ht="25.8" customHeight="1">
      <c r="A283" s="13">
        <v>279</v>
      </c>
      <c r="B283" s="13" t="s">
        <v>9922</v>
      </c>
      <c r="C283" s="14" t="s">
        <v>14068</v>
      </c>
      <c r="D283" s="7">
        <v>1.7</v>
      </c>
      <c r="E283" s="7">
        <f t="shared" si="4"/>
        <v>17</v>
      </c>
      <c r="F283" s="13" t="s">
        <v>8570</v>
      </c>
    </row>
    <row r="284" spans="1:6" ht="25.8" customHeight="1">
      <c r="A284" s="13">
        <v>280</v>
      </c>
      <c r="B284" s="13" t="s">
        <v>9923</v>
      </c>
      <c r="C284" s="14" t="s">
        <v>14068</v>
      </c>
      <c r="D284" s="7">
        <v>0.5</v>
      </c>
      <c r="E284" s="7">
        <f t="shared" si="4"/>
        <v>5</v>
      </c>
      <c r="F284" s="13" t="s">
        <v>8570</v>
      </c>
    </row>
    <row r="285" spans="1:6" ht="25.8" customHeight="1">
      <c r="A285" s="13">
        <v>281</v>
      </c>
      <c r="B285" s="13" t="s">
        <v>9924</v>
      </c>
      <c r="C285" s="14" t="s">
        <v>14068</v>
      </c>
      <c r="D285" s="7">
        <v>0.4</v>
      </c>
      <c r="E285" s="7">
        <f t="shared" si="4"/>
        <v>4</v>
      </c>
      <c r="F285" s="13" t="s">
        <v>8570</v>
      </c>
    </row>
    <row r="286" spans="1:6" ht="25.8" customHeight="1">
      <c r="A286" s="13">
        <v>282</v>
      </c>
      <c r="B286" s="13" t="s">
        <v>9925</v>
      </c>
      <c r="C286" s="14" t="s">
        <v>14068</v>
      </c>
      <c r="D286" s="7">
        <v>1.8</v>
      </c>
      <c r="E286" s="7">
        <f t="shared" si="4"/>
        <v>18</v>
      </c>
      <c r="F286" s="13" t="s">
        <v>8570</v>
      </c>
    </row>
    <row r="287" spans="1:6" ht="25.8" customHeight="1">
      <c r="A287" s="13">
        <v>283</v>
      </c>
      <c r="B287" s="13" t="s">
        <v>9926</v>
      </c>
      <c r="C287" s="14" t="s">
        <v>14068</v>
      </c>
      <c r="D287" s="7">
        <v>0.7</v>
      </c>
      <c r="E287" s="7">
        <f t="shared" si="4"/>
        <v>7</v>
      </c>
      <c r="F287" s="13" t="s">
        <v>8570</v>
      </c>
    </row>
    <row r="288" spans="1:6" ht="25.8" customHeight="1">
      <c r="A288" s="13">
        <v>284</v>
      </c>
      <c r="B288" s="13" t="s">
        <v>9927</v>
      </c>
      <c r="C288" s="14" t="s">
        <v>14068</v>
      </c>
      <c r="D288" s="7">
        <v>2</v>
      </c>
      <c r="E288" s="7">
        <f t="shared" si="4"/>
        <v>20</v>
      </c>
      <c r="F288" s="13" t="s">
        <v>8570</v>
      </c>
    </row>
    <row r="289" spans="1:6" ht="25.8" customHeight="1">
      <c r="A289" s="13">
        <v>285</v>
      </c>
      <c r="B289" s="13" t="s">
        <v>9928</v>
      </c>
      <c r="C289" s="14" t="s">
        <v>14068</v>
      </c>
      <c r="D289" s="7">
        <v>2.2999999999999998</v>
      </c>
      <c r="E289" s="7">
        <f t="shared" si="4"/>
        <v>23</v>
      </c>
      <c r="F289" s="13" t="s">
        <v>8570</v>
      </c>
    </row>
    <row r="290" spans="1:6" ht="25.8" customHeight="1">
      <c r="A290" s="13">
        <v>286</v>
      </c>
      <c r="B290" s="13" t="s">
        <v>9929</v>
      </c>
      <c r="C290" s="14" t="s">
        <v>14068</v>
      </c>
      <c r="D290" s="7">
        <v>3.24</v>
      </c>
      <c r="E290" s="7">
        <f t="shared" si="4"/>
        <v>32.400000000000006</v>
      </c>
      <c r="F290" s="13" t="s">
        <v>8570</v>
      </c>
    </row>
    <row r="291" spans="1:6" ht="25.8" customHeight="1">
      <c r="A291" s="13">
        <v>287</v>
      </c>
      <c r="B291" s="13" t="s">
        <v>9930</v>
      </c>
      <c r="C291" s="14" t="s">
        <v>14068</v>
      </c>
      <c r="D291" s="7">
        <v>2.9</v>
      </c>
      <c r="E291" s="7">
        <f t="shared" si="4"/>
        <v>29</v>
      </c>
      <c r="F291" s="13" t="s">
        <v>8570</v>
      </c>
    </row>
    <row r="292" spans="1:6" ht="25.8" customHeight="1">
      <c r="A292" s="13">
        <v>288</v>
      </c>
      <c r="B292" s="13" t="s">
        <v>9931</v>
      </c>
      <c r="C292" s="14" t="s">
        <v>14069</v>
      </c>
      <c r="D292" s="7">
        <v>3.6</v>
      </c>
      <c r="E292" s="7">
        <f t="shared" si="4"/>
        <v>36</v>
      </c>
      <c r="F292" s="13" t="s">
        <v>8570</v>
      </c>
    </row>
    <row r="293" spans="1:6" ht="25.8" customHeight="1">
      <c r="A293" s="13">
        <v>289</v>
      </c>
      <c r="B293" s="13" t="s">
        <v>9932</v>
      </c>
      <c r="C293" s="14" t="s">
        <v>14069</v>
      </c>
      <c r="D293" s="7">
        <v>1.5</v>
      </c>
      <c r="E293" s="7">
        <f t="shared" si="4"/>
        <v>15</v>
      </c>
      <c r="F293" s="13" t="s">
        <v>8570</v>
      </c>
    </row>
    <row r="294" spans="1:6" ht="25.8" customHeight="1">
      <c r="A294" s="13">
        <v>290</v>
      </c>
      <c r="B294" s="13" t="s">
        <v>1733</v>
      </c>
      <c r="C294" s="14" t="s">
        <v>14069</v>
      </c>
      <c r="D294" s="7">
        <v>1.3</v>
      </c>
      <c r="E294" s="7">
        <f t="shared" si="4"/>
        <v>13</v>
      </c>
      <c r="F294" s="13" t="s">
        <v>8570</v>
      </c>
    </row>
    <row r="295" spans="1:6" ht="25.8" customHeight="1">
      <c r="A295" s="13">
        <v>291</v>
      </c>
      <c r="B295" s="13" t="s">
        <v>9933</v>
      </c>
      <c r="C295" s="14" t="s">
        <v>14069</v>
      </c>
      <c r="D295" s="7">
        <v>2.5</v>
      </c>
      <c r="E295" s="7">
        <f t="shared" si="4"/>
        <v>25</v>
      </c>
      <c r="F295" s="13" t="s">
        <v>8570</v>
      </c>
    </row>
    <row r="296" spans="1:6" ht="25.8" customHeight="1">
      <c r="A296" s="13">
        <v>292</v>
      </c>
      <c r="B296" s="13" t="s">
        <v>9934</v>
      </c>
      <c r="C296" s="14" t="s">
        <v>14069</v>
      </c>
      <c r="D296" s="7">
        <v>2.72</v>
      </c>
      <c r="E296" s="7">
        <f t="shared" si="4"/>
        <v>27.200000000000003</v>
      </c>
      <c r="F296" s="13" t="s">
        <v>8570</v>
      </c>
    </row>
    <row r="297" spans="1:6" ht="25.8" customHeight="1">
      <c r="A297" s="13">
        <v>293</v>
      </c>
      <c r="B297" s="13" t="s">
        <v>9935</v>
      </c>
      <c r="C297" s="14" t="s">
        <v>14069</v>
      </c>
      <c r="D297" s="7">
        <v>1.8</v>
      </c>
      <c r="E297" s="7">
        <f t="shared" si="4"/>
        <v>18</v>
      </c>
      <c r="F297" s="13" t="s">
        <v>8570</v>
      </c>
    </row>
    <row r="298" spans="1:6" ht="25.8" customHeight="1">
      <c r="A298" s="13">
        <v>294</v>
      </c>
      <c r="B298" s="13" t="s">
        <v>9936</v>
      </c>
      <c r="C298" s="14" t="s">
        <v>14069</v>
      </c>
      <c r="D298" s="7">
        <v>1</v>
      </c>
      <c r="E298" s="7">
        <f t="shared" si="4"/>
        <v>10</v>
      </c>
      <c r="F298" s="13" t="s">
        <v>8570</v>
      </c>
    </row>
    <row r="299" spans="1:6" ht="25.8" customHeight="1">
      <c r="A299" s="13">
        <v>295</v>
      </c>
      <c r="B299" s="13" t="s">
        <v>8353</v>
      </c>
      <c r="C299" s="14" t="s">
        <v>14069</v>
      </c>
      <c r="D299" s="7">
        <v>2.2000000000000002</v>
      </c>
      <c r="E299" s="7">
        <f t="shared" si="4"/>
        <v>22</v>
      </c>
      <c r="F299" s="13" t="s">
        <v>8570</v>
      </c>
    </row>
    <row r="300" spans="1:6" ht="25.8" customHeight="1">
      <c r="A300" s="13">
        <v>296</v>
      </c>
      <c r="B300" s="13" t="s">
        <v>9937</v>
      </c>
      <c r="C300" s="14" t="s">
        <v>14069</v>
      </c>
      <c r="D300" s="7">
        <v>2.1</v>
      </c>
      <c r="E300" s="7">
        <f t="shared" si="4"/>
        <v>21</v>
      </c>
      <c r="F300" s="13" t="s">
        <v>8570</v>
      </c>
    </row>
    <row r="301" spans="1:6" ht="25.8" customHeight="1">
      <c r="A301" s="13">
        <v>297</v>
      </c>
      <c r="B301" s="13" t="s">
        <v>9938</v>
      </c>
      <c r="C301" s="14" t="s">
        <v>14069</v>
      </c>
      <c r="D301" s="7">
        <v>1.5</v>
      </c>
      <c r="E301" s="7">
        <f t="shared" si="4"/>
        <v>15</v>
      </c>
      <c r="F301" s="13" t="s">
        <v>8570</v>
      </c>
    </row>
    <row r="302" spans="1:6" ht="25.8" customHeight="1">
      <c r="A302" s="13">
        <v>298</v>
      </c>
      <c r="B302" s="13" t="s">
        <v>9939</v>
      </c>
      <c r="C302" s="14" t="s">
        <v>14069</v>
      </c>
      <c r="D302" s="7">
        <v>2.8</v>
      </c>
      <c r="E302" s="7">
        <f t="shared" si="4"/>
        <v>28</v>
      </c>
      <c r="F302" s="13" t="s">
        <v>8570</v>
      </c>
    </row>
    <row r="303" spans="1:6" ht="25.8" customHeight="1">
      <c r="A303" s="13">
        <v>299</v>
      </c>
      <c r="B303" s="13" t="s">
        <v>9940</v>
      </c>
      <c r="C303" s="14" t="s">
        <v>14069</v>
      </c>
      <c r="D303" s="7">
        <v>0.2</v>
      </c>
      <c r="E303" s="7">
        <f t="shared" si="4"/>
        <v>2</v>
      </c>
      <c r="F303" s="13" t="s">
        <v>8570</v>
      </c>
    </row>
    <row r="304" spans="1:6" ht="25.8" customHeight="1">
      <c r="A304" s="13">
        <v>300</v>
      </c>
      <c r="B304" s="13" t="s">
        <v>9941</v>
      </c>
      <c r="C304" s="14" t="s">
        <v>14069</v>
      </c>
      <c r="D304" s="7">
        <v>1.8</v>
      </c>
      <c r="E304" s="7">
        <f t="shared" si="4"/>
        <v>18</v>
      </c>
      <c r="F304" s="13" t="s">
        <v>8570</v>
      </c>
    </row>
    <row r="305" spans="1:6" ht="25.8" customHeight="1">
      <c r="A305" s="13">
        <v>301</v>
      </c>
      <c r="B305" s="13" t="s">
        <v>9942</v>
      </c>
      <c r="C305" s="14" t="s">
        <v>14069</v>
      </c>
      <c r="D305" s="7">
        <v>2.5</v>
      </c>
      <c r="E305" s="7">
        <f t="shared" si="4"/>
        <v>25</v>
      </c>
      <c r="F305" s="13" t="s">
        <v>8570</v>
      </c>
    </row>
    <row r="306" spans="1:6" ht="25.8" customHeight="1">
      <c r="A306" s="13">
        <v>302</v>
      </c>
      <c r="B306" s="13" t="s">
        <v>9943</v>
      </c>
      <c r="C306" s="14" t="s">
        <v>14069</v>
      </c>
      <c r="D306" s="7">
        <v>3.4</v>
      </c>
      <c r="E306" s="7">
        <f t="shared" si="4"/>
        <v>34</v>
      </c>
      <c r="F306" s="13" t="s">
        <v>8570</v>
      </c>
    </row>
    <row r="307" spans="1:6" ht="25.8" customHeight="1">
      <c r="A307" s="13">
        <v>303</v>
      </c>
      <c r="B307" s="13" t="s">
        <v>9944</v>
      </c>
      <c r="C307" s="14" t="s">
        <v>14069</v>
      </c>
      <c r="D307" s="7">
        <v>2.25</v>
      </c>
      <c r="E307" s="7">
        <f t="shared" si="4"/>
        <v>22.5</v>
      </c>
      <c r="F307" s="13" t="s">
        <v>8570</v>
      </c>
    </row>
    <row r="308" spans="1:6" ht="25.8" customHeight="1">
      <c r="A308" s="13">
        <v>304</v>
      </c>
      <c r="B308" s="13" t="s">
        <v>1367</v>
      </c>
      <c r="C308" s="14" t="s">
        <v>14069</v>
      </c>
      <c r="D308" s="7">
        <v>0.5</v>
      </c>
      <c r="E308" s="7">
        <f t="shared" si="4"/>
        <v>5</v>
      </c>
      <c r="F308" s="13" t="s">
        <v>8570</v>
      </c>
    </row>
    <row r="309" spans="1:6" ht="25.8" customHeight="1">
      <c r="A309" s="13">
        <v>305</v>
      </c>
      <c r="B309" s="13" t="s">
        <v>3698</v>
      </c>
      <c r="C309" s="14" t="s">
        <v>14069</v>
      </c>
      <c r="D309" s="7">
        <v>2</v>
      </c>
      <c r="E309" s="7">
        <f t="shared" si="4"/>
        <v>20</v>
      </c>
      <c r="F309" s="13" t="s">
        <v>8570</v>
      </c>
    </row>
    <row r="310" spans="1:6" ht="25.8" customHeight="1">
      <c r="A310" s="13">
        <v>306</v>
      </c>
      <c r="B310" s="13" t="s">
        <v>9945</v>
      </c>
      <c r="C310" s="14" t="s">
        <v>14069</v>
      </c>
      <c r="D310" s="7">
        <v>2</v>
      </c>
      <c r="E310" s="7">
        <f t="shared" si="4"/>
        <v>20</v>
      </c>
      <c r="F310" s="13" t="s">
        <v>8570</v>
      </c>
    </row>
    <row r="311" spans="1:6" ht="25.8" customHeight="1">
      <c r="A311" s="13">
        <v>307</v>
      </c>
      <c r="B311" s="13" t="s">
        <v>9946</v>
      </c>
      <c r="C311" s="14" t="s">
        <v>14069</v>
      </c>
      <c r="D311" s="7">
        <v>2.6</v>
      </c>
      <c r="E311" s="7">
        <f t="shared" si="4"/>
        <v>26</v>
      </c>
      <c r="F311" s="13" t="s">
        <v>8570</v>
      </c>
    </row>
    <row r="312" spans="1:6" ht="25.8" customHeight="1">
      <c r="A312" s="13">
        <v>308</v>
      </c>
      <c r="B312" s="13" t="s">
        <v>9947</v>
      </c>
      <c r="C312" s="14" t="s">
        <v>14069</v>
      </c>
      <c r="D312" s="7">
        <v>3.2</v>
      </c>
      <c r="E312" s="7">
        <f t="shared" si="4"/>
        <v>32</v>
      </c>
      <c r="F312" s="13" t="s">
        <v>8570</v>
      </c>
    </row>
    <row r="313" spans="1:6" ht="25.8" customHeight="1">
      <c r="A313" s="13">
        <v>309</v>
      </c>
      <c r="B313" s="13" t="s">
        <v>9948</v>
      </c>
      <c r="C313" s="14" t="s">
        <v>14069</v>
      </c>
      <c r="D313" s="7">
        <v>1.8</v>
      </c>
      <c r="E313" s="7">
        <f t="shared" si="4"/>
        <v>18</v>
      </c>
      <c r="F313" s="13" t="s">
        <v>8570</v>
      </c>
    </row>
    <row r="314" spans="1:6" ht="25.8" customHeight="1">
      <c r="A314" s="13">
        <v>310</v>
      </c>
      <c r="B314" s="13" t="s">
        <v>9949</v>
      </c>
      <c r="C314" s="14" t="s">
        <v>14069</v>
      </c>
      <c r="D314" s="7">
        <v>2.1</v>
      </c>
      <c r="E314" s="7">
        <f t="shared" si="4"/>
        <v>21</v>
      </c>
      <c r="F314" s="13" t="s">
        <v>8570</v>
      </c>
    </row>
    <row r="315" spans="1:6" ht="25.8" customHeight="1">
      <c r="A315" s="13">
        <v>311</v>
      </c>
      <c r="B315" s="13" t="s">
        <v>9950</v>
      </c>
      <c r="C315" s="14" t="s">
        <v>14069</v>
      </c>
      <c r="D315" s="7">
        <v>0.5</v>
      </c>
      <c r="E315" s="7">
        <f t="shared" si="4"/>
        <v>5</v>
      </c>
      <c r="F315" s="13" t="s">
        <v>8570</v>
      </c>
    </row>
    <row r="316" spans="1:6" ht="25.8" customHeight="1">
      <c r="A316" s="13">
        <v>312</v>
      </c>
      <c r="B316" s="13" t="s">
        <v>9951</v>
      </c>
      <c r="C316" s="14" t="s">
        <v>14069</v>
      </c>
      <c r="D316" s="7">
        <v>3.8</v>
      </c>
      <c r="E316" s="7">
        <f t="shared" si="4"/>
        <v>38</v>
      </c>
      <c r="F316" s="13" t="s">
        <v>8570</v>
      </c>
    </row>
    <row r="317" spans="1:6" ht="25.8" customHeight="1">
      <c r="A317" s="13">
        <v>313</v>
      </c>
      <c r="B317" s="13" t="s">
        <v>9952</v>
      </c>
      <c r="C317" s="14" t="s">
        <v>14069</v>
      </c>
      <c r="D317" s="7">
        <v>0.5</v>
      </c>
      <c r="E317" s="7">
        <f t="shared" si="4"/>
        <v>5</v>
      </c>
      <c r="F317" s="13" t="s">
        <v>8570</v>
      </c>
    </row>
    <row r="318" spans="1:6" ht="25.8" customHeight="1">
      <c r="A318" s="13">
        <v>314</v>
      </c>
      <c r="B318" s="13" t="s">
        <v>9953</v>
      </c>
      <c r="C318" s="14" t="s">
        <v>14069</v>
      </c>
      <c r="D318" s="7">
        <v>2.73</v>
      </c>
      <c r="E318" s="7">
        <f t="shared" si="4"/>
        <v>27.3</v>
      </c>
      <c r="F318" s="13" t="s">
        <v>8570</v>
      </c>
    </row>
    <row r="319" spans="1:6" ht="25.8" customHeight="1">
      <c r="A319" s="13">
        <v>315</v>
      </c>
      <c r="B319" s="13" t="s">
        <v>9954</v>
      </c>
      <c r="C319" s="14" t="s">
        <v>14069</v>
      </c>
      <c r="D319" s="7">
        <v>2.8</v>
      </c>
      <c r="E319" s="7">
        <f t="shared" si="4"/>
        <v>28</v>
      </c>
      <c r="F319" s="13" t="s">
        <v>8570</v>
      </c>
    </row>
    <row r="320" spans="1:6" ht="25.8" customHeight="1">
      <c r="A320" s="13">
        <v>316</v>
      </c>
      <c r="B320" s="13" t="s">
        <v>9955</v>
      </c>
      <c r="C320" s="14" t="s">
        <v>14069</v>
      </c>
      <c r="D320" s="7">
        <v>0.4</v>
      </c>
      <c r="E320" s="7">
        <f t="shared" si="4"/>
        <v>4</v>
      </c>
      <c r="F320" s="13" t="s">
        <v>8570</v>
      </c>
    </row>
    <row r="321" spans="1:6" ht="25.8" customHeight="1">
      <c r="A321" s="13">
        <v>317</v>
      </c>
      <c r="B321" s="13" t="s">
        <v>9956</v>
      </c>
      <c r="C321" s="14" t="s">
        <v>14069</v>
      </c>
      <c r="D321" s="7">
        <v>2.1</v>
      </c>
      <c r="E321" s="7">
        <f t="shared" si="4"/>
        <v>21</v>
      </c>
      <c r="F321" s="13" t="s">
        <v>8570</v>
      </c>
    </row>
    <row r="322" spans="1:6" ht="25.8" customHeight="1">
      <c r="A322" s="13">
        <v>318</v>
      </c>
      <c r="B322" s="13" t="s">
        <v>9873</v>
      </c>
      <c r="C322" s="14" t="s">
        <v>14069</v>
      </c>
      <c r="D322" s="7">
        <v>3.18</v>
      </c>
      <c r="E322" s="7">
        <f t="shared" si="4"/>
        <v>31.8</v>
      </c>
      <c r="F322" s="13" t="s">
        <v>8570</v>
      </c>
    </row>
    <row r="323" spans="1:6" ht="25.8" customHeight="1">
      <c r="A323" s="13">
        <v>319</v>
      </c>
      <c r="B323" s="13" t="s">
        <v>9957</v>
      </c>
      <c r="C323" s="14" t="s">
        <v>14069</v>
      </c>
      <c r="D323" s="7">
        <v>2.1</v>
      </c>
      <c r="E323" s="7">
        <f t="shared" si="4"/>
        <v>21</v>
      </c>
      <c r="F323" s="13" t="s">
        <v>8570</v>
      </c>
    </row>
    <row r="324" spans="1:6" ht="25.8" customHeight="1">
      <c r="A324" s="13">
        <v>320</v>
      </c>
      <c r="B324" s="13" t="s">
        <v>9958</v>
      </c>
      <c r="C324" s="14" t="s">
        <v>14069</v>
      </c>
      <c r="D324" s="7">
        <v>0.4</v>
      </c>
      <c r="E324" s="7">
        <f t="shared" si="4"/>
        <v>4</v>
      </c>
      <c r="F324" s="13" t="s">
        <v>8570</v>
      </c>
    </row>
    <row r="325" spans="1:6" ht="25.8" customHeight="1">
      <c r="A325" s="13">
        <v>321</v>
      </c>
      <c r="B325" s="13" t="s">
        <v>3758</v>
      </c>
      <c r="C325" s="14" t="s">
        <v>14069</v>
      </c>
      <c r="D325" s="7">
        <v>1</v>
      </c>
      <c r="E325" s="7">
        <f t="shared" si="4"/>
        <v>10</v>
      </c>
      <c r="F325" s="13" t="s">
        <v>8570</v>
      </c>
    </row>
    <row r="326" spans="1:6" ht="25.8" customHeight="1">
      <c r="A326" s="13">
        <v>322</v>
      </c>
      <c r="B326" s="13" t="s">
        <v>9959</v>
      </c>
      <c r="C326" s="14" t="s">
        <v>14069</v>
      </c>
      <c r="D326" s="7">
        <v>2.2999999999999998</v>
      </c>
      <c r="E326" s="7">
        <f t="shared" ref="E326:E389" si="5">D326*10</f>
        <v>23</v>
      </c>
      <c r="F326" s="13" t="s">
        <v>8570</v>
      </c>
    </row>
    <row r="327" spans="1:6" ht="25.8" customHeight="1">
      <c r="A327" s="13">
        <v>323</v>
      </c>
      <c r="B327" s="13" t="s">
        <v>9960</v>
      </c>
      <c r="C327" s="14" t="s">
        <v>14069</v>
      </c>
      <c r="D327" s="7">
        <v>1.2</v>
      </c>
      <c r="E327" s="7">
        <f t="shared" si="5"/>
        <v>12</v>
      </c>
      <c r="F327" s="13" t="s">
        <v>8570</v>
      </c>
    </row>
    <row r="328" spans="1:6" ht="25.8" customHeight="1">
      <c r="A328" s="13">
        <v>324</v>
      </c>
      <c r="B328" s="13" t="s">
        <v>9961</v>
      </c>
      <c r="C328" s="14" t="s">
        <v>14069</v>
      </c>
      <c r="D328" s="7">
        <v>2.2999999999999998</v>
      </c>
      <c r="E328" s="7">
        <f t="shared" si="5"/>
        <v>23</v>
      </c>
      <c r="F328" s="13" t="s">
        <v>8570</v>
      </c>
    </row>
    <row r="329" spans="1:6" ht="25.8" customHeight="1">
      <c r="A329" s="13">
        <v>325</v>
      </c>
      <c r="B329" s="13" t="s">
        <v>9962</v>
      </c>
      <c r="C329" s="14" t="s">
        <v>14069</v>
      </c>
      <c r="D329" s="7">
        <v>2</v>
      </c>
      <c r="E329" s="7">
        <f t="shared" si="5"/>
        <v>20</v>
      </c>
      <c r="F329" s="13" t="s">
        <v>8570</v>
      </c>
    </row>
    <row r="330" spans="1:6" ht="25.8" customHeight="1">
      <c r="A330" s="13">
        <v>326</v>
      </c>
      <c r="B330" s="13" t="s">
        <v>9963</v>
      </c>
      <c r="C330" s="14" t="s">
        <v>14069</v>
      </c>
      <c r="D330" s="7">
        <v>3.6</v>
      </c>
      <c r="E330" s="7">
        <f t="shared" si="5"/>
        <v>36</v>
      </c>
      <c r="F330" s="13" t="s">
        <v>8570</v>
      </c>
    </row>
    <row r="331" spans="1:6" ht="25.8" customHeight="1">
      <c r="A331" s="13">
        <v>327</v>
      </c>
      <c r="B331" s="13" t="s">
        <v>9911</v>
      </c>
      <c r="C331" s="14" t="s">
        <v>14069</v>
      </c>
      <c r="D331" s="7">
        <v>2.2000000000000002</v>
      </c>
      <c r="E331" s="7">
        <f t="shared" si="5"/>
        <v>22</v>
      </c>
      <c r="F331" s="13" t="s">
        <v>8570</v>
      </c>
    </row>
    <row r="332" spans="1:6" ht="25.8" customHeight="1">
      <c r="A332" s="13">
        <v>328</v>
      </c>
      <c r="B332" s="13" t="s">
        <v>9964</v>
      </c>
      <c r="C332" s="14" t="s">
        <v>14069</v>
      </c>
      <c r="D332" s="7">
        <v>2</v>
      </c>
      <c r="E332" s="7">
        <f t="shared" si="5"/>
        <v>20</v>
      </c>
      <c r="F332" s="13" t="s">
        <v>8570</v>
      </c>
    </row>
    <row r="333" spans="1:6" ht="25.8" customHeight="1">
      <c r="A333" s="13">
        <v>329</v>
      </c>
      <c r="B333" s="13" t="s">
        <v>9965</v>
      </c>
      <c r="C333" s="14" t="s">
        <v>14069</v>
      </c>
      <c r="D333" s="7">
        <v>2.5</v>
      </c>
      <c r="E333" s="7">
        <f t="shared" si="5"/>
        <v>25</v>
      </c>
      <c r="F333" s="13" t="s">
        <v>8570</v>
      </c>
    </row>
    <row r="334" spans="1:6" ht="25.8" customHeight="1">
      <c r="A334" s="13">
        <v>330</v>
      </c>
      <c r="B334" s="13" t="s">
        <v>9966</v>
      </c>
      <c r="C334" s="14" t="s">
        <v>14069</v>
      </c>
      <c r="D334" s="7">
        <v>1.8</v>
      </c>
      <c r="E334" s="7">
        <f t="shared" si="5"/>
        <v>18</v>
      </c>
      <c r="F334" s="13" t="s">
        <v>8570</v>
      </c>
    </row>
    <row r="335" spans="1:6" ht="25.8" customHeight="1">
      <c r="A335" s="13">
        <v>331</v>
      </c>
      <c r="B335" s="13" t="s">
        <v>9967</v>
      </c>
      <c r="C335" s="14" t="s">
        <v>14069</v>
      </c>
      <c r="D335" s="7">
        <v>0.7</v>
      </c>
      <c r="E335" s="7">
        <f t="shared" si="5"/>
        <v>7</v>
      </c>
      <c r="F335" s="13" t="s">
        <v>8570</v>
      </c>
    </row>
    <row r="336" spans="1:6" ht="25.8" customHeight="1">
      <c r="A336" s="13">
        <v>332</v>
      </c>
      <c r="B336" s="13" t="s">
        <v>9968</v>
      </c>
      <c r="C336" s="14" t="s">
        <v>14069</v>
      </c>
      <c r="D336" s="7">
        <v>2.6</v>
      </c>
      <c r="E336" s="7">
        <f t="shared" si="5"/>
        <v>26</v>
      </c>
      <c r="F336" s="13" t="s">
        <v>8570</v>
      </c>
    </row>
    <row r="337" spans="1:6" ht="25.8" customHeight="1">
      <c r="A337" s="13">
        <v>333</v>
      </c>
      <c r="B337" s="13" t="s">
        <v>9969</v>
      </c>
      <c r="C337" s="14" t="s">
        <v>14070</v>
      </c>
      <c r="D337" s="7">
        <v>2</v>
      </c>
      <c r="E337" s="7">
        <f t="shared" si="5"/>
        <v>20</v>
      </c>
      <c r="F337" s="13" t="s">
        <v>8570</v>
      </c>
    </row>
    <row r="338" spans="1:6" ht="25.8" customHeight="1">
      <c r="A338" s="13">
        <v>334</v>
      </c>
      <c r="B338" s="13" t="s">
        <v>9970</v>
      </c>
      <c r="C338" s="14" t="s">
        <v>14070</v>
      </c>
      <c r="D338" s="7">
        <v>2.2000000000000002</v>
      </c>
      <c r="E338" s="7">
        <f t="shared" si="5"/>
        <v>22</v>
      </c>
      <c r="F338" s="13" t="s">
        <v>8570</v>
      </c>
    </row>
    <row r="339" spans="1:6" ht="25.8" customHeight="1">
      <c r="A339" s="13">
        <v>335</v>
      </c>
      <c r="B339" s="13" t="s">
        <v>9971</v>
      </c>
      <c r="C339" s="14" t="s">
        <v>14070</v>
      </c>
      <c r="D339" s="7">
        <v>2.5</v>
      </c>
      <c r="E339" s="7">
        <f t="shared" si="5"/>
        <v>25</v>
      </c>
      <c r="F339" s="13" t="s">
        <v>8570</v>
      </c>
    </row>
    <row r="340" spans="1:6" ht="25.8" customHeight="1">
      <c r="A340" s="13">
        <v>336</v>
      </c>
      <c r="B340" s="13" t="s">
        <v>9972</v>
      </c>
      <c r="C340" s="14" t="s">
        <v>14070</v>
      </c>
      <c r="D340" s="7">
        <v>2</v>
      </c>
      <c r="E340" s="7">
        <f t="shared" si="5"/>
        <v>20</v>
      </c>
      <c r="F340" s="13" t="s">
        <v>8570</v>
      </c>
    </row>
    <row r="341" spans="1:6" ht="25.8" customHeight="1">
      <c r="A341" s="13">
        <v>337</v>
      </c>
      <c r="B341" s="13" t="s">
        <v>9973</v>
      </c>
      <c r="C341" s="14" t="s">
        <v>14070</v>
      </c>
      <c r="D341" s="7">
        <v>1.93</v>
      </c>
      <c r="E341" s="7">
        <f t="shared" si="5"/>
        <v>19.3</v>
      </c>
      <c r="F341" s="13" t="s">
        <v>8570</v>
      </c>
    </row>
    <row r="342" spans="1:6" ht="25.8" customHeight="1">
      <c r="A342" s="13">
        <v>338</v>
      </c>
      <c r="B342" s="13" t="s">
        <v>9974</v>
      </c>
      <c r="C342" s="14" t="s">
        <v>14070</v>
      </c>
      <c r="D342" s="7">
        <v>2.8</v>
      </c>
      <c r="E342" s="7">
        <f t="shared" si="5"/>
        <v>28</v>
      </c>
      <c r="F342" s="13" t="s">
        <v>8570</v>
      </c>
    </row>
    <row r="343" spans="1:6" ht="25.8" customHeight="1">
      <c r="A343" s="13">
        <v>339</v>
      </c>
      <c r="B343" s="13" t="s">
        <v>9975</v>
      </c>
      <c r="C343" s="14" t="s">
        <v>14070</v>
      </c>
      <c r="D343" s="7">
        <v>2</v>
      </c>
      <c r="E343" s="7">
        <f t="shared" si="5"/>
        <v>20</v>
      </c>
      <c r="F343" s="13" t="s">
        <v>8570</v>
      </c>
    </row>
    <row r="344" spans="1:6" ht="25.8" customHeight="1">
      <c r="A344" s="13">
        <v>340</v>
      </c>
      <c r="B344" s="13" t="s">
        <v>9976</v>
      </c>
      <c r="C344" s="14" t="s">
        <v>14070</v>
      </c>
      <c r="D344" s="7">
        <v>2</v>
      </c>
      <c r="E344" s="7">
        <f t="shared" si="5"/>
        <v>20</v>
      </c>
      <c r="F344" s="13" t="s">
        <v>8570</v>
      </c>
    </row>
    <row r="345" spans="1:6" ht="25.8" customHeight="1">
      <c r="A345" s="13">
        <v>341</v>
      </c>
      <c r="B345" s="13" t="s">
        <v>9977</v>
      </c>
      <c r="C345" s="14" t="s">
        <v>14070</v>
      </c>
      <c r="D345" s="7">
        <v>2</v>
      </c>
      <c r="E345" s="7">
        <f t="shared" si="5"/>
        <v>20</v>
      </c>
      <c r="F345" s="13" t="s">
        <v>8570</v>
      </c>
    </row>
    <row r="346" spans="1:6" ht="25.8" customHeight="1">
      <c r="A346" s="13">
        <v>342</v>
      </c>
      <c r="B346" s="13" t="s">
        <v>8846</v>
      </c>
      <c r="C346" s="14" t="s">
        <v>14070</v>
      </c>
      <c r="D346" s="7">
        <v>3</v>
      </c>
      <c r="E346" s="7">
        <f t="shared" si="5"/>
        <v>30</v>
      </c>
      <c r="F346" s="13" t="s">
        <v>8570</v>
      </c>
    </row>
    <row r="347" spans="1:6" ht="25.8" customHeight="1">
      <c r="A347" s="13">
        <v>343</v>
      </c>
      <c r="B347" s="13" t="s">
        <v>9978</v>
      </c>
      <c r="C347" s="14" t="s">
        <v>14071</v>
      </c>
      <c r="D347" s="7">
        <v>2.5</v>
      </c>
      <c r="E347" s="7">
        <f t="shared" si="5"/>
        <v>25</v>
      </c>
      <c r="F347" s="13" t="s">
        <v>8570</v>
      </c>
    </row>
    <row r="348" spans="1:6" ht="25.8" customHeight="1">
      <c r="A348" s="13">
        <v>344</v>
      </c>
      <c r="B348" s="13" t="s">
        <v>9979</v>
      </c>
      <c r="C348" s="14" t="s">
        <v>14071</v>
      </c>
      <c r="D348" s="7">
        <v>3.5</v>
      </c>
      <c r="E348" s="7">
        <f t="shared" si="5"/>
        <v>35</v>
      </c>
      <c r="F348" s="13" t="s">
        <v>8570</v>
      </c>
    </row>
    <row r="349" spans="1:6" ht="25.8" customHeight="1">
      <c r="A349" s="13">
        <v>345</v>
      </c>
      <c r="B349" s="13" t="s">
        <v>9980</v>
      </c>
      <c r="C349" s="14" t="s">
        <v>14071</v>
      </c>
      <c r="D349" s="7">
        <v>5</v>
      </c>
      <c r="E349" s="7">
        <f t="shared" si="5"/>
        <v>50</v>
      </c>
      <c r="F349" s="13" t="s">
        <v>8570</v>
      </c>
    </row>
    <row r="350" spans="1:6" ht="25.8" customHeight="1">
      <c r="A350" s="13">
        <v>346</v>
      </c>
      <c r="B350" s="13" t="s">
        <v>9981</v>
      </c>
      <c r="C350" s="14" t="s">
        <v>14071</v>
      </c>
      <c r="D350" s="7">
        <v>1.5</v>
      </c>
      <c r="E350" s="7">
        <f t="shared" si="5"/>
        <v>15</v>
      </c>
      <c r="F350" s="13" t="s">
        <v>8570</v>
      </c>
    </row>
    <row r="351" spans="1:6" ht="25.8" customHeight="1">
      <c r="A351" s="13">
        <v>347</v>
      </c>
      <c r="B351" s="13" t="s">
        <v>9982</v>
      </c>
      <c r="C351" s="14" t="s">
        <v>14071</v>
      </c>
      <c r="D351" s="7">
        <v>3.5</v>
      </c>
      <c r="E351" s="7">
        <f t="shared" si="5"/>
        <v>35</v>
      </c>
      <c r="F351" s="13" t="s">
        <v>8570</v>
      </c>
    </row>
    <row r="352" spans="1:6" ht="25.8" customHeight="1">
      <c r="A352" s="13">
        <v>348</v>
      </c>
      <c r="B352" s="13" t="s">
        <v>9983</v>
      </c>
      <c r="C352" s="14" t="s">
        <v>14072</v>
      </c>
      <c r="D352" s="7">
        <v>1.3</v>
      </c>
      <c r="E352" s="7">
        <f t="shared" si="5"/>
        <v>13</v>
      </c>
      <c r="F352" s="13" t="s">
        <v>8570</v>
      </c>
    </row>
    <row r="353" spans="1:6" ht="25.8" customHeight="1">
      <c r="A353" s="13">
        <v>349</v>
      </c>
      <c r="B353" s="13" t="s">
        <v>9984</v>
      </c>
      <c r="C353" s="14" t="s">
        <v>14072</v>
      </c>
      <c r="D353" s="7">
        <v>4</v>
      </c>
      <c r="E353" s="7">
        <f t="shared" si="5"/>
        <v>40</v>
      </c>
      <c r="F353" s="13" t="s">
        <v>8570</v>
      </c>
    </row>
    <row r="354" spans="1:6" ht="25.8" customHeight="1">
      <c r="A354" s="13">
        <v>350</v>
      </c>
      <c r="B354" s="13" t="s">
        <v>9985</v>
      </c>
      <c r="C354" s="14" t="s">
        <v>14072</v>
      </c>
      <c r="D354" s="7">
        <v>0.8</v>
      </c>
      <c r="E354" s="7">
        <f t="shared" si="5"/>
        <v>8</v>
      </c>
      <c r="F354" s="13" t="s">
        <v>8570</v>
      </c>
    </row>
    <row r="355" spans="1:6" ht="25.8" customHeight="1">
      <c r="A355" s="13">
        <v>351</v>
      </c>
      <c r="B355" s="13" t="s">
        <v>9986</v>
      </c>
      <c r="C355" s="14" t="s">
        <v>14072</v>
      </c>
      <c r="D355" s="7">
        <v>4</v>
      </c>
      <c r="E355" s="7">
        <f t="shared" si="5"/>
        <v>40</v>
      </c>
      <c r="F355" s="13" t="s">
        <v>8570</v>
      </c>
    </row>
    <row r="356" spans="1:6" ht="25.8" customHeight="1">
      <c r="A356" s="13">
        <v>352</v>
      </c>
      <c r="B356" s="13" t="s">
        <v>9987</v>
      </c>
      <c r="C356" s="14" t="s">
        <v>14072</v>
      </c>
      <c r="D356" s="7">
        <v>1.5</v>
      </c>
      <c r="E356" s="7">
        <f t="shared" si="5"/>
        <v>15</v>
      </c>
      <c r="F356" s="13" t="s">
        <v>8570</v>
      </c>
    </row>
    <row r="357" spans="1:6" ht="25.8" customHeight="1">
      <c r="A357" s="13">
        <v>353</v>
      </c>
      <c r="B357" s="13" t="s">
        <v>7275</v>
      </c>
      <c r="C357" s="14" t="s">
        <v>14072</v>
      </c>
      <c r="D357" s="7">
        <v>1.5</v>
      </c>
      <c r="E357" s="7">
        <f t="shared" si="5"/>
        <v>15</v>
      </c>
      <c r="F357" s="13" t="s">
        <v>8570</v>
      </c>
    </row>
    <row r="358" spans="1:6" ht="25.8" customHeight="1">
      <c r="A358" s="13">
        <v>354</v>
      </c>
      <c r="B358" s="13" t="s">
        <v>9988</v>
      </c>
      <c r="C358" s="14" t="s">
        <v>14072</v>
      </c>
      <c r="D358" s="7">
        <v>1</v>
      </c>
      <c r="E358" s="7">
        <f t="shared" si="5"/>
        <v>10</v>
      </c>
      <c r="F358" s="13" t="s">
        <v>8570</v>
      </c>
    </row>
    <row r="359" spans="1:6" ht="25.8" customHeight="1">
      <c r="A359" s="13">
        <v>355</v>
      </c>
      <c r="B359" s="13" t="s">
        <v>9989</v>
      </c>
      <c r="C359" s="14" t="s">
        <v>14072</v>
      </c>
      <c r="D359" s="7">
        <v>1.7</v>
      </c>
      <c r="E359" s="7">
        <f t="shared" si="5"/>
        <v>17</v>
      </c>
      <c r="F359" s="13" t="s">
        <v>8570</v>
      </c>
    </row>
    <row r="360" spans="1:6" ht="25.8" customHeight="1">
      <c r="A360" s="13">
        <v>356</v>
      </c>
      <c r="B360" s="13" t="s">
        <v>9990</v>
      </c>
      <c r="C360" s="14" t="s">
        <v>14072</v>
      </c>
      <c r="D360" s="7">
        <v>0.5</v>
      </c>
      <c r="E360" s="7">
        <f t="shared" si="5"/>
        <v>5</v>
      </c>
      <c r="F360" s="13" t="s">
        <v>8570</v>
      </c>
    </row>
    <row r="361" spans="1:6" ht="25.8" customHeight="1">
      <c r="A361" s="13">
        <v>357</v>
      </c>
      <c r="B361" s="13" t="s">
        <v>4974</v>
      </c>
      <c r="C361" s="14" t="s">
        <v>14072</v>
      </c>
      <c r="D361" s="7">
        <v>0.3</v>
      </c>
      <c r="E361" s="7">
        <f t="shared" si="5"/>
        <v>3</v>
      </c>
      <c r="F361" s="13" t="s">
        <v>8570</v>
      </c>
    </row>
    <row r="362" spans="1:6" ht="25.8" customHeight="1">
      <c r="A362" s="13">
        <v>358</v>
      </c>
      <c r="B362" s="13" t="s">
        <v>4912</v>
      </c>
      <c r="C362" s="14" t="s">
        <v>14072</v>
      </c>
      <c r="D362" s="7">
        <v>1.5</v>
      </c>
      <c r="E362" s="7">
        <f t="shared" si="5"/>
        <v>15</v>
      </c>
      <c r="F362" s="13" t="s">
        <v>8570</v>
      </c>
    </row>
    <row r="363" spans="1:6" ht="25.8" customHeight="1">
      <c r="A363" s="13">
        <v>359</v>
      </c>
      <c r="B363" s="13" t="s">
        <v>9991</v>
      </c>
      <c r="C363" s="14" t="s">
        <v>14072</v>
      </c>
      <c r="D363" s="7">
        <v>1.5</v>
      </c>
      <c r="E363" s="7">
        <f t="shared" si="5"/>
        <v>15</v>
      </c>
      <c r="F363" s="13" t="s">
        <v>8570</v>
      </c>
    </row>
    <row r="364" spans="1:6" ht="25.8" customHeight="1">
      <c r="A364" s="13">
        <v>360</v>
      </c>
      <c r="B364" s="13" t="s">
        <v>9992</v>
      </c>
      <c r="C364" s="14" t="s">
        <v>14072</v>
      </c>
      <c r="D364" s="7">
        <v>0.8</v>
      </c>
      <c r="E364" s="7">
        <f t="shared" si="5"/>
        <v>8</v>
      </c>
      <c r="F364" s="13" t="s">
        <v>8570</v>
      </c>
    </row>
    <row r="365" spans="1:6" ht="25.8" customHeight="1">
      <c r="A365" s="13">
        <v>361</v>
      </c>
      <c r="B365" s="13" t="s">
        <v>9993</v>
      </c>
      <c r="C365" s="14" t="s">
        <v>14072</v>
      </c>
      <c r="D365" s="7">
        <v>1.1000000000000001</v>
      </c>
      <c r="E365" s="7">
        <f t="shared" si="5"/>
        <v>11</v>
      </c>
      <c r="F365" s="13" t="s">
        <v>8570</v>
      </c>
    </row>
    <row r="366" spans="1:6" ht="25.8" customHeight="1">
      <c r="A366" s="13">
        <v>362</v>
      </c>
      <c r="B366" s="13" t="s">
        <v>513</v>
      </c>
      <c r="C366" s="14" t="s">
        <v>14072</v>
      </c>
      <c r="D366" s="7">
        <v>4.5</v>
      </c>
      <c r="E366" s="7">
        <f t="shared" si="5"/>
        <v>45</v>
      </c>
      <c r="F366" s="13" t="s">
        <v>8570</v>
      </c>
    </row>
    <row r="367" spans="1:6" ht="25.8" customHeight="1">
      <c r="A367" s="13">
        <v>363</v>
      </c>
      <c r="B367" s="13" t="s">
        <v>9994</v>
      </c>
      <c r="C367" s="14" t="s">
        <v>14072</v>
      </c>
      <c r="D367" s="7">
        <v>1.5</v>
      </c>
      <c r="E367" s="7">
        <f t="shared" si="5"/>
        <v>15</v>
      </c>
      <c r="F367" s="13" t="s">
        <v>8570</v>
      </c>
    </row>
    <row r="368" spans="1:6" ht="25.8" customHeight="1">
      <c r="A368" s="13">
        <v>364</v>
      </c>
      <c r="B368" s="13" t="s">
        <v>9995</v>
      </c>
      <c r="C368" s="14" t="s">
        <v>14072</v>
      </c>
      <c r="D368" s="7">
        <v>2.4</v>
      </c>
      <c r="E368" s="7">
        <f t="shared" si="5"/>
        <v>24</v>
      </c>
      <c r="F368" s="13" t="s">
        <v>8570</v>
      </c>
    </row>
    <row r="369" spans="1:6" ht="25.8" customHeight="1">
      <c r="A369" s="13">
        <v>365</v>
      </c>
      <c r="B369" s="13" t="s">
        <v>9996</v>
      </c>
      <c r="C369" s="14" t="s">
        <v>14072</v>
      </c>
      <c r="D369" s="7">
        <v>0.6</v>
      </c>
      <c r="E369" s="7">
        <f t="shared" si="5"/>
        <v>6</v>
      </c>
      <c r="F369" s="13" t="s">
        <v>8570</v>
      </c>
    </row>
    <row r="370" spans="1:6" ht="25.8" customHeight="1">
      <c r="A370" s="13">
        <v>366</v>
      </c>
      <c r="B370" s="13" t="s">
        <v>9997</v>
      </c>
      <c r="C370" s="14" t="s">
        <v>14072</v>
      </c>
      <c r="D370" s="7">
        <v>1.5</v>
      </c>
      <c r="E370" s="7">
        <f t="shared" si="5"/>
        <v>15</v>
      </c>
      <c r="F370" s="13" t="s">
        <v>8570</v>
      </c>
    </row>
    <row r="371" spans="1:6" ht="25.8" customHeight="1">
      <c r="A371" s="13">
        <v>367</v>
      </c>
      <c r="B371" s="13" t="s">
        <v>9998</v>
      </c>
      <c r="C371" s="14" t="s">
        <v>14073</v>
      </c>
      <c r="D371" s="7">
        <v>1.2</v>
      </c>
      <c r="E371" s="7">
        <f t="shared" si="5"/>
        <v>12</v>
      </c>
      <c r="F371" s="13" t="s">
        <v>8570</v>
      </c>
    </row>
    <row r="372" spans="1:6" ht="25.8" customHeight="1">
      <c r="A372" s="13">
        <v>368</v>
      </c>
      <c r="B372" s="13" t="s">
        <v>9999</v>
      </c>
      <c r="C372" s="14" t="s">
        <v>14073</v>
      </c>
      <c r="D372" s="7">
        <v>0.5</v>
      </c>
      <c r="E372" s="7">
        <f t="shared" si="5"/>
        <v>5</v>
      </c>
      <c r="F372" s="13" t="s">
        <v>8570</v>
      </c>
    </row>
    <row r="373" spans="1:6" ht="25.8" customHeight="1">
      <c r="A373" s="13">
        <v>369</v>
      </c>
      <c r="B373" s="13" t="s">
        <v>10000</v>
      </c>
      <c r="C373" s="14" t="s">
        <v>14073</v>
      </c>
      <c r="D373" s="7">
        <v>3</v>
      </c>
      <c r="E373" s="7">
        <f t="shared" si="5"/>
        <v>30</v>
      </c>
      <c r="F373" s="13" t="s">
        <v>8570</v>
      </c>
    </row>
    <row r="374" spans="1:6" ht="25.8" customHeight="1">
      <c r="A374" s="13">
        <v>370</v>
      </c>
      <c r="B374" s="13" t="s">
        <v>10001</v>
      </c>
      <c r="C374" s="14" t="s">
        <v>14073</v>
      </c>
      <c r="D374" s="7">
        <v>2</v>
      </c>
      <c r="E374" s="7">
        <f t="shared" si="5"/>
        <v>20</v>
      </c>
      <c r="F374" s="13" t="s">
        <v>8570</v>
      </c>
    </row>
    <row r="375" spans="1:6" ht="25.8" customHeight="1">
      <c r="A375" s="13">
        <v>371</v>
      </c>
      <c r="B375" s="13" t="s">
        <v>10002</v>
      </c>
      <c r="C375" s="14" t="s">
        <v>14073</v>
      </c>
      <c r="D375" s="7">
        <v>2</v>
      </c>
      <c r="E375" s="7">
        <f t="shared" si="5"/>
        <v>20</v>
      </c>
      <c r="F375" s="13" t="s">
        <v>8570</v>
      </c>
    </row>
    <row r="376" spans="1:6" ht="25.8" customHeight="1">
      <c r="A376" s="13">
        <v>372</v>
      </c>
      <c r="B376" s="13" t="s">
        <v>10003</v>
      </c>
      <c r="C376" s="14" t="s">
        <v>14073</v>
      </c>
      <c r="D376" s="7">
        <v>1.4</v>
      </c>
      <c r="E376" s="7">
        <f t="shared" si="5"/>
        <v>14</v>
      </c>
      <c r="F376" s="13" t="s">
        <v>8570</v>
      </c>
    </row>
    <row r="377" spans="1:6" ht="25.8" customHeight="1">
      <c r="A377" s="13">
        <v>373</v>
      </c>
      <c r="B377" s="13" t="s">
        <v>1832</v>
      </c>
      <c r="C377" s="14" t="s">
        <v>14073</v>
      </c>
      <c r="D377" s="7">
        <v>0.5</v>
      </c>
      <c r="E377" s="7">
        <f t="shared" si="5"/>
        <v>5</v>
      </c>
      <c r="F377" s="13" t="s">
        <v>8570</v>
      </c>
    </row>
    <row r="378" spans="1:6" ht="25.8" customHeight="1">
      <c r="A378" s="13">
        <v>374</v>
      </c>
      <c r="B378" s="13" t="s">
        <v>10004</v>
      </c>
      <c r="C378" s="14" t="s">
        <v>14073</v>
      </c>
      <c r="D378" s="7">
        <v>1</v>
      </c>
      <c r="E378" s="7">
        <f t="shared" si="5"/>
        <v>10</v>
      </c>
      <c r="F378" s="13" t="s">
        <v>8570</v>
      </c>
    </row>
    <row r="379" spans="1:6" ht="25.8" customHeight="1">
      <c r="A379" s="13">
        <v>375</v>
      </c>
      <c r="B379" s="13" t="s">
        <v>8754</v>
      </c>
      <c r="C379" s="14" t="s">
        <v>14073</v>
      </c>
      <c r="D379" s="7">
        <v>0.8</v>
      </c>
      <c r="E379" s="7">
        <f t="shared" si="5"/>
        <v>8</v>
      </c>
      <c r="F379" s="13" t="s">
        <v>8570</v>
      </c>
    </row>
    <row r="380" spans="1:6" ht="25.8" customHeight="1">
      <c r="A380" s="13">
        <v>376</v>
      </c>
      <c r="B380" s="13" t="s">
        <v>10005</v>
      </c>
      <c r="C380" s="14" t="s">
        <v>14073</v>
      </c>
      <c r="D380" s="7">
        <v>2</v>
      </c>
      <c r="E380" s="7">
        <f t="shared" si="5"/>
        <v>20</v>
      </c>
      <c r="F380" s="13" t="s">
        <v>8570</v>
      </c>
    </row>
    <row r="381" spans="1:6" ht="25.8" customHeight="1">
      <c r="A381" s="13">
        <v>377</v>
      </c>
      <c r="B381" s="13" t="s">
        <v>10006</v>
      </c>
      <c r="C381" s="14" t="s">
        <v>14074</v>
      </c>
      <c r="D381" s="7">
        <v>2</v>
      </c>
      <c r="E381" s="7">
        <f t="shared" si="5"/>
        <v>20</v>
      </c>
      <c r="F381" s="13" t="s">
        <v>8570</v>
      </c>
    </row>
    <row r="382" spans="1:6" ht="25.8" customHeight="1">
      <c r="A382" s="13">
        <v>378</v>
      </c>
      <c r="B382" s="13" t="s">
        <v>10007</v>
      </c>
      <c r="C382" s="14" t="s">
        <v>14074</v>
      </c>
      <c r="D382" s="7">
        <v>3.3</v>
      </c>
      <c r="E382" s="7">
        <f t="shared" si="5"/>
        <v>33</v>
      </c>
      <c r="F382" s="13" t="s">
        <v>8570</v>
      </c>
    </row>
    <row r="383" spans="1:6" ht="25.8" customHeight="1">
      <c r="A383" s="13">
        <v>379</v>
      </c>
      <c r="B383" s="13" t="s">
        <v>10008</v>
      </c>
      <c r="C383" s="14" t="s">
        <v>14074</v>
      </c>
      <c r="D383" s="7">
        <v>6.7</v>
      </c>
      <c r="E383" s="7">
        <f t="shared" si="5"/>
        <v>67</v>
      </c>
      <c r="F383" s="13" t="s">
        <v>8570</v>
      </c>
    </row>
    <row r="384" spans="1:6" ht="25.8" customHeight="1">
      <c r="A384" s="13">
        <v>380</v>
      </c>
      <c r="B384" s="13" t="s">
        <v>10009</v>
      </c>
      <c r="C384" s="14" t="s">
        <v>14074</v>
      </c>
      <c r="D384" s="7">
        <v>1.5</v>
      </c>
      <c r="E384" s="7">
        <f t="shared" si="5"/>
        <v>15</v>
      </c>
      <c r="F384" s="13" t="s">
        <v>8570</v>
      </c>
    </row>
    <row r="385" spans="1:6" ht="25.8" customHeight="1">
      <c r="A385" s="13">
        <v>381</v>
      </c>
      <c r="B385" s="13" t="s">
        <v>10010</v>
      </c>
      <c r="C385" s="14" t="s">
        <v>14074</v>
      </c>
      <c r="D385" s="7">
        <v>2.1</v>
      </c>
      <c r="E385" s="7">
        <f t="shared" si="5"/>
        <v>21</v>
      </c>
      <c r="F385" s="13" t="s">
        <v>8570</v>
      </c>
    </row>
    <row r="386" spans="1:6" ht="25.8" customHeight="1">
      <c r="A386" s="13">
        <v>382</v>
      </c>
      <c r="B386" s="13" t="s">
        <v>10011</v>
      </c>
      <c r="C386" s="14" t="s">
        <v>14074</v>
      </c>
      <c r="D386" s="7">
        <v>3.81</v>
      </c>
      <c r="E386" s="7">
        <f t="shared" si="5"/>
        <v>38.1</v>
      </c>
      <c r="F386" s="13" t="s">
        <v>8570</v>
      </c>
    </row>
    <row r="387" spans="1:6" ht="25.8" customHeight="1">
      <c r="A387" s="13">
        <v>383</v>
      </c>
      <c r="B387" s="13" t="s">
        <v>10012</v>
      </c>
      <c r="C387" s="14" t="s">
        <v>14074</v>
      </c>
      <c r="D387" s="7">
        <v>0.1</v>
      </c>
      <c r="E387" s="7">
        <f t="shared" si="5"/>
        <v>1</v>
      </c>
      <c r="F387" s="13" t="s">
        <v>8570</v>
      </c>
    </row>
    <row r="388" spans="1:6" ht="25.8" customHeight="1">
      <c r="A388" s="13">
        <v>384</v>
      </c>
      <c r="B388" s="13" t="s">
        <v>4301</v>
      </c>
      <c r="C388" s="14" t="s">
        <v>14074</v>
      </c>
      <c r="D388" s="7">
        <v>10.4</v>
      </c>
      <c r="E388" s="7">
        <f t="shared" si="5"/>
        <v>104</v>
      </c>
      <c r="F388" s="13" t="s">
        <v>8570</v>
      </c>
    </row>
    <row r="389" spans="1:6" ht="25.8" customHeight="1">
      <c r="A389" s="13">
        <v>385</v>
      </c>
      <c r="B389" s="13" t="s">
        <v>10013</v>
      </c>
      <c r="C389" s="14" t="s">
        <v>14074</v>
      </c>
      <c r="D389" s="7">
        <v>2.6</v>
      </c>
      <c r="E389" s="7">
        <f t="shared" si="5"/>
        <v>26</v>
      </c>
      <c r="F389" s="13" t="s">
        <v>8570</v>
      </c>
    </row>
    <row r="390" spans="1:6" ht="25.8" customHeight="1">
      <c r="A390" s="13">
        <v>386</v>
      </c>
      <c r="B390" s="13" t="s">
        <v>10014</v>
      </c>
      <c r="C390" s="14" t="s">
        <v>14074</v>
      </c>
      <c r="D390" s="7">
        <v>2</v>
      </c>
      <c r="E390" s="7">
        <f t="shared" ref="E390:E453" si="6">D390*10</f>
        <v>20</v>
      </c>
      <c r="F390" s="13" t="s">
        <v>8570</v>
      </c>
    </row>
    <row r="391" spans="1:6" ht="25.8" customHeight="1">
      <c r="A391" s="13">
        <v>387</v>
      </c>
      <c r="B391" s="13" t="s">
        <v>10015</v>
      </c>
      <c r="C391" s="14" t="s">
        <v>14075</v>
      </c>
      <c r="D391" s="7">
        <v>2</v>
      </c>
      <c r="E391" s="7">
        <f t="shared" si="6"/>
        <v>20</v>
      </c>
      <c r="F391" s="13" t="s">
        <v>8570</v>
      </c>
    </row>
    <row r="392" spans="1:6" ht="25.8" customHeight="1">
      <c r="A392" s="13">
        <v>388</v>
      </c>
      <c r="B392" s="13" t="s">
        <v>10513</v>
      </c>
      <c r="C392" s="14" t="s">
        <v>14075</v>
      </c>
      <c r="D392" s="7">
        <v>2.5</v>
      </c>
      <c r="E392" s="7">
        <f t="shared" si="6"/>
        <v>25</v>
      </c>
      <c r="F392" s="13" t="s">
        <v>8570</v>
      </c>
    </row>
    <row r="393" spans="1:6" ht="25.8" customHeight="1">
      <c r="A393" s="13">
        <v>389</v>
      </c>
      <c r="B393" s="13" t="s">
        <v>10016</v>
      </c>
      <c r="C393" s="14" t="s">
        <v>14075</v>
      </c>
      <c r="D393" s="7">
        <v>1.2</v>
      </c>
      <c r="E393" s="7">
        <f t="shared" si="6"/>
        <v>12</v>
      </c>
      <c r="F393" s="13" t="s">
        <v>8570</v>
      </c>
    </row>
    <row r="394" spans="1:6" ht="25.8" customHeight="1">
      <c r="A394" s="13">
        <v>390</v>
      </c>
      <c r="B394" s="13" t="s">
        <v>10017</v>
      </c>
      <c r="C394" s="14" t="s">
        <v>14075</v>
      </c>
      <c r="D394" s="7">
        <v>3.9</v>
      </c>
      <c r="E394" s="7">
        <f t="shared" si="6"/>
        <v>39</v>
      </c>
      <c r="F394" s="13" t="s">
        <v>8570</v>
      </c>
    </row>
    <row r="395" spans="1:6" ht="25.8" customHeight="1">
      <c r="A395" s="13">
        <v>391</v>
      </c>
      <c r="B395" s="13" t="s">
        <v>10018</v>
      </c>
      <c r="C395" s="14" t="s">
        <v>14075</v>
      </c>
      <c r="D395" s="7">
        <v>2.8</v>
      </c>
      <c r="E395" s="7">
        <f t="shared" si="6"/>
        <v>28</v>
      </c>
      <c r="F395" s="13" t="s">
        <v>8570</v>
      </c>
    </row>
    <row r="396" spans="1:6" ht="25.8" customHeight="1">
      <c r="A396" s="13">
        <v>392</v>
      </c>
      <c r="B396" s="13" t="s">
        <v>10019</v>
      </c>
      <c r="C396" s="14" t="s">
        <v>14075</v>
      </c>
      <c r="D396" s="7">
        <v>2.2999999999999998</v>
      </c>
      <c r="E396" s="7">
        <f t="shared" si="6"/>
        <v>23</v>
      </c>
      <c r="F396" s="13" t="s">
        <v>8570</v>
      </c>
    </row>
    <row r="397" spans="1:6" ht="25.8" customHeight="1">
      <c r="A397" s="13">
        <v>393</v>
      </c>
      <c r="B397" s="13" t="s">
        <v>10020</v>
      </c>
      <c r="C397" s="14" t="s">
        <v>14075</v>
      </c>
      <c r="D397" s="7">
        <v>3</v>
      </c>
      <c r="E397" s="7">
        <f t="shared" si="6"/>
        <v>30</v>
      </c>
      <c r="F397" s="13" t="s">
        <v>8570</v>
      </c>
    </row>
    <row r="398" spans="1:6" ht="25.8" customHeight="1">
      <c r="A398" s="13">
        <v>394</v>
      </c>
      <c r="B398" s="13" t="s">
        <v>10021</v>
      </c>
      <c r="C398" s="14" t="s">
        <v>14075</v>
      </c>
      <c r="D398" s="7">
        <v>2.5</v>
      </c>
      <c r="E398" s="7">
        <f t="shared" si="6"/>
        <v>25</v>
      </c>
      <c r="F398" s="13" t="s">
        <v>8570</v>
      </c>
    </row>
    <row r="399" spans="1:6" ht="25.8" customHeight="1">
      <c r="A399" s="13">
        <v>395</v>
      </c>
      <c r="B399" s="13" t="s">
        <v>10022</v>
      </c>
      <c r="C399" s="14" t="s">
        <v>14075</v>
      </c>
      <c r="D399" s="7">
        <v>1.3</v>
      </c>
      <c r="E399" s="7">
        <f t="shared" si="6"/>
        <v>13</v>
      </c>
      <c r="F399" s="13" t="s">
        <v>8570</v>
      </c>
    </row>
    <row r="400" spans="1:6" ht="25.8" customHeight="1">
      <c r="A400" s="13">
        <v>396</v>
      </c>
      <c r="B400" s="13" t="s">
        <v>10023</v>
      </c>
      <c r="C400" s="14" t="s">
        <v>14075</v>
      </c>
      <c r="D400" s="7">
        <v>1</v>
      </c>
      <c r="E400" s="7">
        <f t="shared" si="6"/>
        <v>10</v>
      </c>
      <c r="F400" s="13" t="s">
        <v>8570</v>
      </c>
    </row>
    <row r="401" spans="1:6" ht="25.8" customHeight="1">
      <c r="A401" s="13">
        <v>397</v>
      </c>
      <c r="B401" s="13" t="s">
        <v>10024</v>
      </c>
      <c r="C401" s="14" t="s">
        <v>14075</v>
      </c>
      <c r="D401" s="7">
        <v>3</v>
      </c>
      <c r="E401" s="7">
        <f t="shared" si="6"/>
        <v>30</v>
      </c>
      <c r="F401" s="13" t="s">
        <v>8570</v>
      </c>
    </row>
    <row r="402" spans="1:6" ht="25.8" customHeight="1">
      <c r="A402" s="13">
        <v>398</v>
      </c>
      <c r="B402" s="13" t="s">
        <v>10025</v>
      </c>
      <c r="C402" s="14" t="s">
        <v>14075</v>
      </c>
      <c r="D402" s="7">
        <v>1</v>
      </c>
      <c r="E402" s="7">
        <f t="shared" si="6"/>
        <v>10</v>
      </c>
      <c r="F402" s="13" t="s">
        <v>8570</v>
      </c>
    </row>
    <row r="403" spans="1:6" ht="25.8" customHeight="1">
      <c r="A403" s="13">
        <v>399</v>
      </c>
      <c r="B403" s="13" t="s">
        <v>10026</v>
      </c>
      <c r="C403" s="14" t="s">
        <v>14075</v>
      </c>
      <c r="D403" s="7">
        <v>3</v>
      </c>
      <c r="E403" s="7">
        <f t="shared" si="6"/>
        <v>30</v>
      </c>
      <c r="F403" s="13" t="s">
        <v>8570</v>
      </c>
    </row>
    <row r="404" spans="1:6" ht="25.8" customHeight="1">
      <c r="A404" s="13">
        <v>400</v>
      </c>
      <c r="B404" s="13" t="s">
        <v>10027</v>
      </c>
      <c r="C404" s="14" t="s">
        <v>14075</v>
      </c>
      <c r="D404" s="7">
        <v>2.8</v>
      </c>
      <c r="E404" s="7">
        <f t="shared" si="6"/>
        <v>28</v>
      </c>
      <c r="F404" s="13" t="s">
        <v>8570</v>
      </c>
    </row>
    <row r="405" spans="1:6" ht="25.8" customHeight="1">
      <c r="A405" s="13">
        <v>401</v>
      </c>
      <c r="B405" s="13" t="s">
        <v>10028</v>
      </c>
      <c r="C405" s="14" t="s">
        <v>14075</v>
      </c>
      <c r="D405" s="7">
        <v>1</v>
      </c>
      <c r="E405" s="7">
        <f t="shared" si="6"/>
        <v>10</v>
      </c>
      <c r="F405" s="13" t="s">
        <v>8570</v>
      </c>
    </row>
    <row r="406" spans="1:6" ht="25.8" customHeight="1">
      <c r="A406" s="13">
        <v>402</v>
      </c>
      <c r="B406" s="13" t="s">
        <v>4496</v>
      </c>
      <c r="C406" s="14" t="s">
        <v>14075</v>
      </c>
      <c r="D406" s="7">
        <v>1.2</v>
      </c>
      <c r="E406" s="7">
        <f t="shared" si="6"/>
        <v>12</v>
      </c>
      <c r="F406" s="13" t="s">
        <v>8570</v>
      </c>
    </row>
    <row r="407" spans="1:6" ht="25.8" customHeight="1">
      <c r="A407" s="13">
        <v>403</v>
      </c>
      <c r="B407" s="13" t="s">
        <v>10029</v>
      </c>
      <c r="C407" s="14" t="s">
        <v>14075</v>
      </c>
      <c r="D407" s="7">
        <v>3.3</v>
      </c>
      <c r="E407" s="7">
        <f t="shared" si="6"/>
        <v>33</v>
      </c>
      <c r="F407" s="13" t="s">
        <v>8570</v>
      </c>
    </row>
    <row r="408" spans="1:6" ht="25.8" customHeight="1">
      <c r="A408" s="13">
        <v>404</v>
      </c>
      <c r="B408" s="13" t="s">
        <v>10030</v>
      </c>
      <c r="C408" s="14" t="s">
        <v>14075</v>
      </c>
      <c r="D408" s="7">
        <v>1.2</v>
      </c>
      <c r="E408" s="7">
        <f t="shared" si="6"/>
        <v>12</v>
      </c>
      <c r="F408" s="13" t="s">
        <v>8570</v>
      </c>
    </row>
    <row r="409" spans="1:6" ht="25.8" customHeight="1">
      <c r="A409" s="13">
        <v>405</v>
      </c>
      <c r="B409" s="13" t="s">
        <v>10031</v>
      </c>
      <c r="C409" s="14" t="s">
        <v>14076</v>
      </c>
      <c r="D409" s="7">
        <v>2.5</v>
      </c>
      <c r="E409" s="7">
        <f t="shared" si="6"/>
        <v>25</v>
      </c>
      <c r="F409" s="13" t="s">
        <v>8570</v>
      </c>
    </row>
    <row r="410" spans="1:6" ht="25.8" customHeight="1">
      <c r="A410" s="13">
        <v>406</v>
      </c>
      <c r="B410" s="13" t="s">
        <v>10032</v>
      </c>
      <c r="C410" s="14" t="s">
        <v>14076</v>
      </c>
      <c r="D410" s="7">
        <v>1.5</v>
      </c>
      <c r="E410" s="7">
        <f t="shared" si="6"/>
        <v>15</v>
      </c>
      <c r="F410" s="13" t="s">
        <v>8570</v>
      </c>
    </row>
    <row r="411" spans="1:6" ht="25.8" customHeight="1">
      <c r="A411" s="13">
        <v>407</v>
      </c>
      <c r="B411" s="13" t="s">
        <v>10033</v>
      </c>
      <c r="C411" s="14" t="s">
        <v>14076</v>
      </c>
      <c r="D411" s="7">
        <v>1.5</v>
      </c>
      <c r="E411" s="7">
        <f t="shared" si="6"/>
        <v>15</v>
      </c>
      <c r="F411" s="13" t="s">
        <v>8570</v>
      </c>
    </row>
    <row r="412" spans="1:6" ht="25.8" customHeight="1">
      <c r="A412" s="13">
        <v>408</v>
      </c>
      <c r="B412" s="13" t="s">
        <v>10034</v>
      </c>
      <c r="C412" s="14" t="s">
        <v>14076</v>
      </c>
      <c r="D412" s="7">
        <v>2</v>
      </c>
      <c r="E412" s="7">
        <f t="shared" si="6"/>
        <v>20</v>
      </c>
      <c r="F412" s="13" t="s">
        <v>8570</v>
      </c>
    </row>
    <row r="413" spans="1:6" ht="25.8" customHeight="1">
      <c r="A413" s="13">
        <v>409</v>
      </c>
      <c r="B413" s="13" t="s">
        <v>10035</v>
      </c>
      <c r="C413" s="14" t="s">
        <v>14076</v>
      </c>
      <c r="D413" s="7">
        <v>4</v>
      </c>
      <c r="E413" s="7">
        <f t="shared" si="6"/>
        <v>40</v>
      </c>
      <c r="F413" s="13" t="s">
        <v>8570</v>
      </c>
    </row>
    <row r="414" spans="1:6" ht="25.8" customHeight="1">
      <c r="A414" s="13">
        <v>410</v>
      </c>
      <c r="B414" s="13" t="s">
        <v>10036</v>
      </c>
      <c r="C414" s="14" t="s">
        <v>14076</v>
      </c>
      <c r="D414" s="7">
        <v>2.5</v>
      </c>
      <c r="E414" s="7">
        <f t="shared" si="6"/>
        <v>25</v>
      </c>
      <c r="F414" s="13" t="s">
        <v>8570</v>
      </c>
    </row>
    <row r="415" spans="1:6" ht="25.8" customHeight="1">
      <c r="A415" s="13">
        <v>411</v>
      </c>
      <c r="B415" s="13" t="s">
        <v>10037</v>
      </c>
      <c r="C415" s="14" t="s">
        <v>14076</v>
      </c>
      <c r="D415" s="7">
        <v>4</v>
      </c>
      <c r="E415" s="7">
        <f t="shared" si="6"/>
        <v>40</v>
      </c>
      <c r="F415" s="13" t="s">
        <v>8570</v>
      </c>
    </row>
    <row r="416" spans="1:6" ht="25.8" customHeight="1">
      <c r="A416" s="13">
        <v>412</v>
      </c>
      <c r="B416" s="13" t="s">
        <v>10038</v>
      </c>
      <c r="C416" s="14" t="s">
        <v>14077</v>
      </c>
      <c r="D416" s="7">
        <v>1.4</v>
      </c>
      <c r="E416" s="7">
        <f t="shared" si="6"/>
        <v>14</v>
      </c>
      <c r="F416" s="13" t="s">
        <v>8570</v>
      </c>
    </row>
    <row r="417" spans="1:6" ht="25.8" customHeight="1">
      <c r="A417" s="13">
        <v>413</v>
      </c>
      <c r="B417" s="13" t="s">
        <v>5431</v>
      </c>
      <c r="C417" s="14" t="s">
        <v>14077</v>
      </c>
      <c r="D417" s="7">
        <v>0.8</v>
      </c>
      <c r="E417" s="7">
        <f t="shared" si="6"/>
        <v>8</v>
      </c>
      <c r="F417" s="13" t="s">
        <v>8570</v>
      </c>
    </row>
    <row r="418" spans="1:6" ht="25.8" customHeight="1">
      <c r="A418" s="13">
        <v>414</v>
      </c>
      <c r="B418" s="13" t="s">
        <v>10039</v>
      </c>
      <c r="C418" s="14" t="s">
        <v>14077</v>
      </c>
      <c r="D418" s="7">
        <v>0.8</v>
      </c>
      <c r="E418" s="7">
        <f t="shared" si="6"/>
        <v>8</v>
      </c>
      <c r="F418" s="13" t="s">
        <v>8570</v>
      </c>
    </row>
    <row r="419" spans="1:6" ht="25.8" customHeight="1">
      <c r="A419" s="13">
        <v>415</v>
      </c>
      <c r="B419" s="13" t="s">
        <v>10040</v>
      </c>
      <c r="C419" s="14" t="s">
        <v>14077</v>
      </c>
      <c r="D419" s="7">
        <v>0.7</v>
      </c>
      <c r="E419" s="7">
        <f t="shared" si="6"/>
        <v>7</v>
      </c>
      <c r="F419" s="13" t="s">
        <v>8570</v>
      </c>
    </row>
    <row r="420" spans="1:6" ht="25.8" customHeight="1">
      <c r="A420" s="13">
        <v>416</v>
      </c>
      <c r="B420" s="13" t="s">
        <v>10041</v>
      </c>
      <c r="C420" s="14" t="s">
        <v>14078</v>
      </c>
      <c r="D420" s="7">
        <v>3</v>
      </c>
      <c r="E420" s="7">
        <f t="shared" si="6"/>
        <v>30</v>
      </c>
      <c r="F420" s="13" t="s">
        <v>8570</v>
      </c>
    </row>
    <row r="421" spans="1:6" ht="25.8" customHeight="1">
      <c r="A421" s="13">
        <v>417</v>
      </c>
      <c r="B421" s="13" t="s">
        <v>10042</v>
      </c>
      <c r="C421" s="14" t="s">
        <v>14078</v>
      </c>
      <c r="D421" s="7">
        <v>0.3</v>
      </c>
      <c r="E421" s="7">
        <f t="shared" si="6"/>
        <v>3</v>
      </c>
      <c r="F421" s="13" t="s">
        <v>8570</v>
      </c>
    </row>
    <row r="422" spans="1:6" ht="25.8" customHeight="1">
      <c r="A422" s="13">
        <v>418</v>
      </c>
      <c r="B422" s="13" t="s">
        <v>10043</v>
      </c>
      <c r="C422" s="14" t="s">
        <v>14078</v>
      </c>
      <c r="D422" s="7">
        <v>3.59</v>
      </c>
      <c r="E422" s="7">
        <f t="shared" si="6"/>
        <v>35.9</v>
      </c>
      <c r="F422" s="13" t="s">
        <v>8570</v>
      </c>
    </row>
    <row r="423" spans="1:6" ht="25.8" customHeight="1">
      <c r="A423" s="13">
        <v>419</v>
      </c>
      <c r="B423" s="13" t="s">
        <v>3672</v>
      </c>
      <c r="C423" s="14" t="s">
        <v>14078</v>
      </c>
      <c r="D423" s="7">
        <v>1.5</v>
      </c>
      <c r="E423" s="7">
        <f t="shared" si="6"/>
        <v>15</v>
      </c>
      <c r="F423" s="13" t="s">
        <v>8570</v>
      </c>
    </row>
    <row r="424" spans="1:6" ht="25.8" customHeight="1">
      <c r="A424" s="13">
        <v>420</v>
      </c>
      <c r="B424" s="13" t="s">
        <v>10044</v>
      </c>
      <c r="C424" s="14" t="s">
        <v>14078</v>
      </c>
      <c r="D424" s="7">
        <v>2</v>
      </c>
      <c r="E424" s="7">
        <f t="shared" si="6"/>
        <v>20</v>
      </c>
      <c r="F424" s="13" t="s">
        <v>8570</v>
      </c>
    </row>
    <row r="425" spans="1:6" ht="25.8" customHeight="1">
      <c r="A425" s="13">
        <v>421</v>
      </c>
      <c r="B425" s="13" t="s">
        <v>10045</v>
      </c>
      <c r="C425" s="14" t="s">
        <v>14078</v>
      </c>
      <c r="D425" s="7">
        <v>1.8</v>
      </c>
      <c r="E425" s="7">
        <f t="shared" si="6"/>
        <v>18</v>
      </c>
      <c r="F425" s="13" t="s">
        <v>8570</v>
      </c>
    </row>
    <row r="426" spans="1:6" ht="25.8" customHeight="1">
      <c r="A426" s="13">
        <v>422</v>
      </c>
      <c r="B426" s="13" t="s">
        <v>10046</v>
      </c>
      <c r="C426" s="14" t="s">
        <v>14078</v>
      </c>
      <c r="D426" s="7">
        <v>1.2</v>
      </c>
      <c r="E426" s="7">
        <f t="shared" si="6"/>
        <v>12</v>
      </c>
      <c r="F426" s="13" t="s">
        <v>8570</v>
      </c>
    </row>
    <row r="427" spans="1:6" ht="25.8" customHeight="1">
      <c r="A427" s="13">
        <v>423</v>
      </c>
      <c r="B427" s="13" t="s">
        <v>10047</v>
      </c>
      <c r="C427" s="14" t="s">
        <v>14078</v>
      </c>
      <c r="D427" s="7">
        <v>0.3</v>
      </c>
      <c r="E427" s="7">
        <f t="shared" si="6"/>
        <v>3</v>
      </c>
      <c r="F427" s="13" t="s">
        <v>8570</v>
      </c>
    </row>
    <row r="428" spans="1:6" ht="25.8" customHeight="1">
      <c r="A428" s="13">
        <v>424</v>
      </c>
      <c r="B428" s="13" t="s">
        <v>10048</v>
      </c>
      <c r="C428" s="14" t="s">
        <v>14079</v>
      </c>
      <c r="D428" s="7">
        <v>1.93</v>
      </c>
      <c r="E428" s="7">
        <f t="shared" si="6"/>
        <v>19.3</v>
      </c>
      <c r="F428" s="13" t="s">
        <v>8570</v>
      </c>
    </row>
    <row r="429" spans="1:6" ht="25.8" customHeight="1">
      <c r="A429" s="13">
        <v>425</v>
      </c>
      <c r="B429" s="13" t="s">
        <v>3689</v>
      </c>
      <c r="C429" s="14" t="s">
        <v>14079</v>
      </c>
      <c r="D429" s="7">
        <v>4</v>
      </c>
      <c r="E429" s="7">
        <f t="shared" si="6"/>
        <v>40</v>
      </c>
      <c r="F429" s="13" t="s">
        <v>8570</v>
      </c>
    </row>
    <row r="430" spans="1:6" ht="25.8" customHeight="1">
      <c r="A430" s="13">
        <v>426</v>
      </c>
      <c r="B430" s="13" t="s">
        <v>10049</v>
      </c>
      <c r="C430" s="14" t="s">
        <v>14079</v>
      </c>
      <c r="D430" s="7">
        <v>5</v>
      </c>
      <c r="E430" s="7">
        <f t="shared" si="6"/>
        <v>50</v>
      </c>
      <c r="F430" s="13" t="s">
        <v>8570</v>
      </c>
    </row>
    <row r="431" spans="1:6" ht="25.8" customHeight="1">
      <c r="A431" s="13">
        <v>427</v>
      </c>
      <c r="B431" s="13" t="s">
        <v>10050</v>
      </c>
      <c r="C431" s="14" t="s">
        <v>14079</v>
      </c>
      <c r="D431" s="7">
        <v>3.7</v>
      </c>
      <c r="E431" s="7">
        <f t="shared" si="6"/>
        <v>37</v>
      </c>
      <c r="F431" s="13" t="s">
        <v>8570</v>
      </c>
    </row>
    <row r="432" spans="1:6" ht="25.8" customHeight="1">
      <c r="A432" s="13">
        <v>428</v>
      </c>
      <c r="B432" s="13" t="s">
        <v>10051</v>
      </c>
      <c r="C432" s="14" t="s">
        <v>14079</v>
      </c>
      <c r="D432" s="7">
        <v>3.23</v>
      </c>
      <c r="E432" s="7">
        <f t="shared" si="6"/>
        <v>32.299999999999997</v>
      </c>
      <c r="F432" s="13" t="s">
        <v>8570</v>
      </c>
    </row>
    <row r="433" spans="1:6" ht="25.8" customHeight="1">
      <c r="A433" s="13">
        <v>429</v>
      </c>
      <c r="B433" s="13" t="s">
        <v>10052</v>
      </c>
      <c r="C433" s="14" t="s">
        <v>14079</v>
      </c>
      <c r="D433" s="7">
        <v>4</v>
      </c>
      <c r="E433" s="7">
        <f t="shared" si="6"/>
        <v>40</v>
      </c>
      <c r="F433" s="13" t="s">
        <v>8570</v>
      </c>
    </row>
    <row r="434" spans="1:6" ht="25.8" customHeight="1">
      <c r="A434" s="13">
        <v>430</v>
      </c>
      <c r="B434" s="13" t="s">
        <v>10053</v>
      </c>
      <c r="C434" s="14" t="s">
        <v>14079</v>
      </c>
      <c r="D434" s="7">
        <v>3</v>
      </c>
      <c r="E434" s="7">
        <f t="shared" si="6"/>
        <v>30</v>
      </c>
      <c r="F434" s="13" t="s">
        <v>8570</v>
      </c>
    </row>
    <row r="435" spans="1:6" ht="25.8" customHeight="1">
      <c r="A435" s="13">
        <v>431</v>
      </c>
      <c r="B435" s="13" t="s">
        <v>10054</v>
      </c>
      <c r="C435" s="14" t="s">
        <v>14079</v>
      </c>
      <c r="D435" s="7">
        <v>2.5</v>
      </c>
      <c r="E435" s="7">
        <f t="shared" si="6"/>
        <v>25</v>
      </c>
      <c r="F435" s="13" t="s">
        <v>8570</v>
      </c>
    </row>
    <row r="436" spans="1:6" ht="25.8" customHeight="1">
      <c r="A436" s="13">
        <v>432</v>
      </c>
      <c r="B436" s="13" t="s">
        <v>10055</v>
      </c>
      <c r="C436" s="14" t="s">
        <v>14079</v>
      </c>
      <c r="D436" s="7">
        <v>5.5</v>
      </c>
      <c r="E436" s="7">
        <f t="shared" si="6"/>
        <v>55</v>
      </c>
      <c r="F436" s="13" t="s">
        <v>8570</v>
      </c>
    </row>
    <row r="437" spans="1:6" ht="25.8" customHeight="1">
      <c r="A437" s="13">
        <v>433</v>
      </c>
      <c r="B437" s="13" t="s">
        <v>10056</v>
      </c>
      <c r="C437" s="14" t="s">
        <v>14079</v>
      </c>
      <c r="D437" s="7">
        <v>5.5</v>
      </c>
      <c r="E437" s="7">
        <f t="shared" si="6"/>
        <v>55</v>
      </c>
      <c r="F437" s="13" t="s">
        <v>8570</v>
      </c>
    </row>
    <row r="438" spans="1:6" ht="25.8" customHeight="1">
      <c r="A438" s="13">
        <v>434</v>
      </c>
      <c r="B438" s="13" t="s">
        <v>8811</v>
      </c>
      <c r="C438" s="14" t="s">
        <v>10486</v>
      </c>
      <c r="D438" s="7">
        <v>30</v>
      </c>
      <c r="E438" s="7">
        <f t="shared" si="6"/>
        <v>300</v>
      </c>
      <c r="F438" s="13" t="s">
        <v>8570</v>
      </c>
    </row>
    <row r="439" spans="1:6" ht="25.8" customHeight="1">
      <c r="A439" s="13">
        <v>435</v>
      </c>
      <c r="B439" s="13" t="s">
        <v>8812</v>
      </c>
      <c r="C439" s="14" t="s">
        <v>10487</v>
      </c>
      <c r="D439" s="7">
        <v>1.1000000000000001</v>
      </c>
      <c r="E439" s="7">
        <f t="shared" si="6"/>
        <v>11</v>
      </c>
      <c r="F439" s="13" t="s">
        <v>8570</v>
      </c>
    </row>
    <row r="440" spans="1:6" ht="25.8" customHeight="1">
      <c r="A440" s="13">
        <v>436</v>
      </c>
      <c r="B440" s="13" t="s">
        <v>8813</v>
      </c>
      <c r="C440" s="14" t="s">
        <v>10487</v>
      </c>
      <c r="D440" s="7">
        <v>1.4</v>
      </c>
      <c r="E440" s="7">
        <f t="shared" si="6"/>
        <v>14</v>
      </c>
      <c r="F440" s="13" t="s">
        <v>8570</v>
      </c>
    </row>
    <row r="441" spans="1:6" ht="25.8" customHeight="1">
      <c r="A441" s="13">
        <v>437</v>
      </c>
      <c r="B441" s="13" t="s">
        <v>8814</v>
      </c>
      <c r="C441" s="14" t="s">
        <v>10487</v>
      </c>
      <c r="D441" s="7">
        <v>1.6</v>
      </c>
      <c r="E441" s="7">
        <f t="shared" si="6"/>
        <v>16</v>
      </c>
      <c r="F441" s="13" t="s">
        <v>8570</v>
      </c>
    </row>
    <row r="442" spans="1:6" ht="25.8" customHeight="1">
      <c r="A442" s="13">
        <v>438</v>
      </c>
      <c r="B442" s="13" t="s">
        <v>8815</v>
      </c>
      <c r="C442" s="14" t="s">
        <v>10487</v>
      </c>
      <c r="D442" s="7">
        <v>0.8</v>
      </c>
      <c r="E442" s="7">
        <f t="shared" si="6"/>
        <v>8</v>
      </c>
      <c r="F442" s="13" t="s">
        <v>8570</v>
      </c>
    </row>
    <row r="443" spans="1:6" ht="25.8" customHeight="1">
      <c r="A443" s="13">
        <v>439</v>
      </c>
      <c r="B443" s="13" t="s">
        <v>8816</v>
      </c>
      <c r="C443" s="14" t="s">
        <v>10487</v>
      </c>
      <c r="D443" s="7">
        <v>0.6</v>
      </c>
      <c r="E443" s="7">
        <f t="shared" si="6"/>
        <v>6</v>
      </c>
      <c r="F443" s="13" t="s">
        <v>8570</v>
      </c>
    </row>
    <row r="444" spans="1:6" ht="25.8" customHeight="1">
      <c r="A444" s="13">
        <v>440</v>
      </c>
      <c r="B444" s="13" t="s">
        <v>8817</v>
      </c>
      <c r="C444" s="14" t="s">
        <v>10487</v>
      </c>
      <c r="D444" s="7">
        <v>1.3</v>
      </c>
      <c r="E444" s="7">
        <f t="shared" si="6"/>
        <v>13</v>
      </c>
      <c r="F444" s="13" t="s">
        <v>8570</v>
      </c>
    </row>
    <row r="445" spans="1:6" ht="25.8" customHeight="1">
      <c r="A445" s="13">
        <v>441</v>
      </c>
      <c r="B445" s="13" t="s">
        <v>7205</v>
      </c>
      <c r="C445" s="14" t="s">
        <v>10487</v>
      </c>
      <c r="D445" s="7">
        <v>1.6</v>
      </c>
      <c r="E445" s="7">
        <f t="shared" si="6"/>
        <v>16</v>
      </c>
      <c r="F445" s="13" t="s">
        <v>8570</v>
      </c>
    </row>
    <row r="446" spans="1:6" ht="25.8" customHeight="1">
      <c r="A446" s="13">
        <v>442</v>
      </c>
      <c r="B446" s="13" t="s">
        <v>6140</v>
      </c>
      <c r="C446" s="14" t="s">
        <v>10487</v>
      </c>
      <c r="D446" s="7">
        <v>2.2999999999999998</v>
      </c>
      <c r="E446" s="7">
        <f t="shared" si="6"/>
        <v>23</v>
      </c>
      <c r="F446" s="13" t="s">
        <v>8570</v>
      </c>
    </row>
    <row r="447" spans="1:6" ht="25.8" customHeight="1">
      <c r="A447" s="13">
        <v>443</v>
      </c>
      <c r="B447" s="13" t="s">
        <v>8818</v>
      </c>
      <c r="C447" s="14" t="s">
        <v>10487</v>
      </c>
      <c r="D447" s="7">
        <v>1.5</v>
      </c>
      <c r="E447" s="7">
        <f t="shared" si="6"/>
        <v>15</v>
      </c>
      <c r="F447" s="13" t="s">
        <v>8570</v>
      </c>
    </row>
    <row r="448" spans="1:6" ht="25.8" customHeight="1">
      <c r="A448" s="13">
        <v>444</v>
      </c>
      <c r="B448" s="13" t="s">
        <v>8819</v>
      </c>
      <c r="C448" s="14" t="s">
        <v>10487</v>
      </c>
      <c r="D448" s="7">
        <v>1</v>
      </c>
      <c r="E448" s="7">
        <f t="shared" si="6"/>
        <v>10</v>
      </c>
      <c r="F448" s="13" t="s">
        <v>8570</v>
      </c>
    </row>
    <row r="449" spans="1:6" ht="25.8" customHeight="1">
      <c r="A449" s="13">
        <v>445</v>
      </c>
      <c r="B449" s="13" t="s">
        <v>8820</v>
      </c>
      <c r="C449" s="14" t="s">
        <v>10487</v>
      </c>
      <c r="D449" s="7">
        <v>0.6</v>
      </c>
      <c r="E449" s="7">
        <f t="shared" si="6"/>
        <v>6</v>
      </c>
      <c r="F449" s="13" t="s">
        <v>8570</v>
      </c>
    </row>
    <row r="450" spans="1:6" ht="25.8" customHeight="1">
      <c r="A450" s="13">
        <v>446</v>
      </c>
      <c r="B450" s="13" t="s">
        <v>8821</v>
      </c>
      <c r="C450" s="14" t="s">
        <v>10487</v>
      </c>
      <c r="D450" s="7">
        <v>0.5</v>
      </c>
      <c r="E450" s="7">
        <f t="shared" si="6"/>
        <v>5</v>
      </c>
      <c r="F450" s="13" t="s">
        <v>8570</v>
      </c>
    </row>
    <row r="451" spans="1:6" ht="25.8" customHeight="1">
      <c r="A451" s="13">
        <v>447</v>
      </c>
      <c r="B451" s="13" t="s">
        <v>8822</v>
      </c>
      <c r="C451" s="14" t="s">
        <v>10487</v>
      </c>
      <c r="D451" s="7">
        <v>2.5</v>
      </c>
      <c r="E451" s="7">
        <f t="shared" si="6"/>
        <v>25</v>
      </c>
      <c r="F451" s="13" t="s">
        <v>8570</v>
      </c>
    </row>
    <row r="452" spans="1:6" ht="25.8" customHeight="1">
      <c r="A452" s="13">
        <v>448</v>
      </c>
      <c r="B452" s="13" t="s">
        <v>8823</v>
      </c>
      <c r="C452" s="14" t="s">
        <v>10487</v>
      </c>
      <c r="D452" s="7">
        <v>0.6</v>
      </c>
      <c r="E452" s="7">
        <f t="shared" si="6"/>
        <v>6</v>
      </c>
      <c r="F452" s="13" t="s">
        <v>8570</v>
      </c>
    </row>
    <row r="453" spans="1:6" ht="25.8" customHeight="1">
      <c r="A453" s="13">
        <v>449</v>
      </c>
      <c r="B453" s="13" t="s">
        <v>8824</v>
      </c>
      <c r="C453" s="14" t="s">
        <v>10487</v>
      </c>
      <c r="D453" s="7">
        <v>0.5</v>
      </c>
      <c r="E453" s="7">
        <f t="shared" si="6"/>
        <v>5</v>
      </c>
      <c r="F453" s="13" t="s">
        <v>8570</v>
      </c>
    </row>
    <row r="454" spans="1:6" ht="25.8" customHeight="1">
      <c r="A454" s="13">
        <v>450</v>
      </c>
      <c r="B454" s="13" t="s">
        <v>7800</v>
      </c>
      <c r="C454" s="14" t="s">
        <v>10487</v>
      </c>
      <c r="D454" s="7">
        <v>1.8</v>
      </c>
      <c r="E454" s="7">
        <f t="shared" ref="E454:E517" si="7">D454*10</f>
        <v>18</v>
      </c>
      <c r="F454" s="13" t="s">
        <v>8570</v>
      </c>
    </row>
    <row r="455" spans="1:6" ht="25.8" customHeight="1">
      <c r="A455" s="13">
        <v>451</v>
      </c>
      <c r="B455" s="13" t="s">
        <v>8825</v>
      </c>
      <c r="C455" s="14" t="s">
        <v>10487</v>
      </c>
      <c r="D455" s="7">
        <v>2.2000000000000002</v>
      </c>
      <c r="E455" s="7">
        <f t="shared" si="7"/>
        <v>22</v>
      </c>
      <c r="F455" s="13" t="s">
        <v>8570</v>
      </c>
    </row>
    <row r="456" spans="1:6" ht="25.8" customHeight="1">
      <c r="A456" s="13">
        <v>452</v>
      </c>
      <c r="B456" s="13" t="s">
        <v>8826</v>
      </c>
      <c r="C456" s="14" t="s">
        <v>10487</v>
      </c>
      <c r="D456" s="7">
        <v>2.2999999999999998</v>
      </c>
      <c r="E456" s="7">
        <f t="shared" si="7"/>
        <v>23</v>
      </c>
      <c r="F456" s="13" t="s">
        <v>8570</v>
      </c>
    </row>
    <row r="457" spans="1:6" ht="25.8" customHeight="1">
      <c r="A457" s="13">
        <v>453</v>
      </c>
      <c r="B457" s="13" t="s">
        <v>8827</v>
      </c>
      <c r="C457" s="14" t="s">
        <v>10487</v>
      </c>
      <c r="D457" s="7">
        <v>1</v>
      </c>
      <c r="E457" s="7">
        <f t="shared" si="7"/>
        <v>10</v>
      </c>
      <c r="F457" s="13" t="s">
        <v>8570</v>
      </c>
    </row>
    <row r="458" spans="1:6" ht="25.8" customHeight="1">
      <c r="A458" s="13">
        <v>454</v>
      </c>
      <c r="B458" s="13" t="s">
        <v>8828</v>
      </c>
      <c r="C458" s="14" t="s">
        <v>10487</v>
      </c>
      <c r="D458" s="7">
        <v>0.2</v>
      </c>
      <c r="E458" s="7">
        <f t="shared" si="7"/>
        <v>2</v>
      </c>
      <c r="F458" s="13" t="s">
        <v>8570</v>
      </c>
    </row>
    <row r="459" spans="1:6" ht="25.8" customHeight="1">
      <c r="A459" s="13">
        <v>455</v>
      </c>
      <c r="B459" s="13" t="s">
        <v>1282</v>
      </c>
      <c r="C459" s="14" t="s">
        <v>10487</v>
      </c>
      <c r="D459" s="7">
        <v>1.8</v>
      </c>
      <c r="E459" s="7">
        <f t="shared" si="7"/>
        <v>18</v>
      </c>
      <c r="F459" s="13" t="s">
        <v>8570</v>
      </c>
    </row>
    <row r="460" spans="1:6" ht="25.8" customHeight="1">
      <c r="A460" s="13">
        <v>456</v>
      </c>
      <c r="B460" s="13" t="s">
        <v>8829</v>
      </c>
      <c r="C460" s="14" t="s">
        <v>10487</v>
      </c>
      <c r="D460" s="7">
        <v>0.3</v>
      </c>
      <c r="E460" s="7">
        <f t="shared" si="7"/>
        <v>3</v>
      </c>
      <c r="F460" s="13" t="s">
        <v>8570</v>
      </c>
    </row>
    <row r="461" spans="1:6" ht="25.8" customHeight="1">
      <c r="A461" s="13">
        <v>457</v>
      </c>
      <c r="B461" s="13" t="s">
        <v>8830</v>
      </c>
      <c r="C461" s="14" t="s">
        <v>10487</v>
      </c>
      <c r="D461" s="7">
        <v>1.5</v>
      </c>
      <c r="E461" s="7">
        <f t="shared" si="7"/>
        <v>15</v>
      </c>
      <c r="F461" s="13" t="s">
        <v>8570</v>
      </c>
    </row>
    <row r="462" spans="1:6" ht="25.8" customHeight="1">
      <c r="A462" s="13">
        <v>458</v>
      </c>
      <c r="B462" s="13" t="s">
        <v>8574</v>
      </c>
      <c r="C462" s="14" t="s">
        <v>10487</v>
      </c>
      <c r="D462" s="7">
        <v>0.8</v>
      </c>
      <c r="E462" s="7">
        <f t="shared" si="7"/>
        <v>8</v>
      </c>
      <c r="F462" s="13" t="s">
        <v>8570</v>
      </c>
    </row>
    <row r="463" spans="1:6" ht="25.8" customHeight="1">
      <c r="A463" s="13">
        <v>459</v>
      </c>
      <c r="B463" s="13" t="s">
        <v>14080</v>
      </c>
      <c r="C463" s="14" t="s">
        <v>10487</v>
      </c>
      <c r="D463" s="7">
        <v>1.7</v>
      </c>
      <c r="E463" s="7">
        <f t="shared" si="7"/>
        <v>17</v>
      </c>
      <c r="F463" s="13" t="s">
        <v>8570</v>
      </c>
    </row>
    <row r="464" spans="1:6" ht="25.8" customHeight="1">
      <c r="A464" s="13">
        <v>460</v>
      </c>
      <c r="B464" s="13" t="s">
        <v>10488</v>
      </c>
      <c r="C464" s="14" t="s">
        <v>10487</v>
      </c>
      <c r="D464" s="7">
        <v>0.8</v>
      </c>
      <c r="E464" s="7">
        <f t="shared" si="7"/>
        <v>8</v>
      </c>
      <c r="F464" s="13" t="s">
        <v>8570</v>
      </c>
    </row>
    <row r="465" spans="1:6" ht="25.8" customHeight="1">
      <c r="A465" s="13">
        <v>461</v>
      </c>
      <c r="B465" s="13" t="s">
        <v>8831</v>
      </c>
      <c r="C465" s="14" t="s">
        <v>10489</v>
      </c>
      <c r="D465" s="7">
        <v>2.2000000000000002</v>
      </c>
      <c r="E465" s="7">
        <f t="shared" si="7"/>
        <v>22</v>
      </c>
      <c r="F465" s="13" t="s">
        <v>8570</v>
      </c>
    </row>
    <row r="466" spans="1:6" ht="25.8" customHeight="1">
      <c r="A466" s="13">
        <v>462</v>
      </c>
      <c r="B466" s="13" t="s">
        <v>7418</v>
      </c>
      <c r="C466" s="14" t="s">
        <v>10489</v>
      </c>
      <c r="D466" s="7">
        <v>1.4</v>
      </c>
      <c r="E466" s="7">
        <f t="shared" si="7"/>
        <v>14</v>
      </c>
      <c r="F466" s="13" t="s">
        <v>8570</v>
      </c>
    </row>
    <row r="467" spans="1:6" ht="25.8" customHeight="1">
      <c r="A467" s="13">
        <v>463</v>
      </c>
      <c r="B467" s="13" t="s">
        <v>8832</v>
      </c>
      <c r="C467" s="14" t="s">
        <v>10489</v>
      </c>
      <c r="D467" s="7">
        <v>1.7</v>
      </c>
      <c r="E467" s="7">
        <f t="shared" si="7"/>
        <v>17</v>
      </c>
      <c r="F467" s="13" t="s">
        <v>8570</v>
      </c>
    </row>
    <row r="468" spans="1:6" ht="25.8" customHeight="1">
      <c r="A468" s="13">
        <v>464</v>
      </c>
      <c r="B468" s="13" t="s">
        <v>8833</v>
      </c>
      <c r="C468" s="14" t="s">
        <v>10489</v>
      </c>
      <c r="D468" s="7">
        <v>2</v>
      </c>
      <c r="E468" s="7">
        <f t="shared" si="7"/>
        <v>20</v>
      </c>
      <c r="F468" s="13" t="s">
        <v>8570</v>
      </c>
    </row>
    <row r="469" spans="1:6" ht="25.8" customHeight="1">
      <c r="A469" s="13">
        <v>465</v>
      </c>
      <c r="B469" s="13" t="s">
        <v>8834</v>
      </c>
      <c r="C469" s="14" t="s">
        <v>10489</v>
      </c>
      <c r="D469" s="7">
        <v>1.3</v>
      </c>
      <c r="E469" s="7">
        <f t="shared" si="7"/>
        <v>13</v>
      </c>
      <c r="F469" s="13" t="s">
        <v>8570</v>
      </c>
    </row>
    <row r="470" spans="1:6" ht="25.8" customHeight="1">
      <c r="A470" s="13">
        <v>466</v>
      </c>
      <c r="B470" s="13" t="s">
        <v>8835</v>
      </c>
      <c r="C470" s="14" t="s">
        <v>10489</v>
      </c>
      <c r="D470" s="7">
        <v>0.5</v>
      </c>
      <c r="E470" s="7">
        <f t="shared" si="7"/>
        <v>5</v>
      </c>
      <c r="F470" s="13" t="s">
        <v>8570</v>
      </c>
    </row>
    <row r="471" spans="1:6" ht="25.8" customHeight="1">
      <c r="A471" s="13">
        <v>467</v>
      </c>
      <c r="B471" s="13" t="s">
        <v>8836</v>
      </c>
      <c r="C471" s="14" t="s">
        <v>10489</v>
      </c>
      <c r="D471" s="7">
        <v>1.9</v>
      </c>
      <c r="E471" s="7">
        <f t="shared" si="7"/>
        <v>19</v>
      </c>
      <c r="F471" s="13" t="s">
        <v>8570</v>
      </c>
    </row>
    <row r="472" spans="1:6" ht="25.8" customHeight="1">
      <c r="A472" s="13">
        <v>468</v>
      </c>
      <c r="B472" s="13" t="s">
        <v>8837</v>
      </c>
      <c r="C472" s="14" t="s">
        <v>10489</v>
      </c>
      <c r="D472" s="7">
        <v>1.2</v>
      </c>
      <c r="E472" s="7">
        <f t="shared" si="7"/>
        <v>12</v>
      </c>
      <c r="F472" s="13" t="s">
        <v>8570</v>
      </c>
    </row>
    <row r="473" spans="1:6" ht="25.8" customHeight="1">
      <c r="A473" s="13">
        <v>469</v>
      </c>
      <c r="B473" s="13" t="s">
        <v>8838</v>
      </c>
      <c r="C473" s="14" t="s">
        <v>10489</v>
      </c>
      <c r="D473" s="7">
        <v>0.7</v>
      </c>
      <c r="E473" s="7">
        <f t="shared" si="7"/>
        <v>7</v>
      </c>
      <c r="F473" s="13" t="s">
        <v>8570</v>
      </c>
    </row>
    <row r="474" spans="1:6" ht="25.8" customHeight="1">
      <c r="A474" s="13">
        <v>470</v>
      </c>
      <c r="B474" s="13" t="s">
        <v>1773</v>
      </c>
      <c r="C474" s="14" t="s">
        <v>10489</v>
      </c>
      <c r="D474" s="7">
        <v>1.1000000000000001</v>
      </c>
      <c r="E474" s="7">
        <f t="shared" si="7"/>
        <v>11</v>
      </c>
      <c r="F474" s="13" t="s">
        <v>8570</v>
      </c>
    </row>
    <row r="475" spans="1:6" ht="25.8" customHeight="1">
      <c r="A475" s="13">
        <v>471</v>
      </c>
      <c r="B475" s="13" t="s">
        <v>3732</v>
      </c>
      <c r="C475" s="14" t="s">
        <v>10489</v>
      </c>
      <c r="D475" s="7">
        <v>1.2</v>
      </c>
      <c r="E475" s="7">
        <f t="shared" si="7"/>
        <v>12</v>
      </c>
      <c r="F475" s="13" t="s">
        <v>8570</v>
      </c>
    </row>
    <row r="476" spans="1:6" ht="25.8" customHeight="1">
      <c r="A476" s="13">
        <v>472</v>
      </c>
      <c r="B476" s="13" t="s">
        <v>387</v>
      </c>
      <c r="C476" s="14" t="s">
        <v>10489</v>
      </c>
      <c r="D476" s="7">
        <v>2</v>
      </c>
      <c r="E476" s="7">
        <f t="shared" si="7"/>
        <v>20</v>
      </c>
      <c r="F476" s="13" t="s">
        <v>8570</v>
      </c>
    </row>
    <row r="477" spans="1:6" ht="25.8" customHeight="1">
      <c r="A477" s="13">
        <v>473</v>
      </c>
      <c r="B477" s="13" t="s">
        <v>8839</v>
      </c>
      <c r="C477" s="14" t="s">
        <v>10489</v>
      </c>
      <c r="D477" s="7">
        <v>0.8</v>
      </c>
      <c r="E477" s="7">
        <f t="shared" si="7"/>
        <v>8</v>
      </c>
      <c r="F477" s="13" t="s">
        <v>8570</v>
      </c>
    </row>
    <row r="478" spans="1:6" ht="25.8" customHeight="1">
      <c r="A478" s="13">
        <v>474</v>
      </c>
      <c r="B478" s="13" t="s">
        <v>8840</v>
      </c>
      <c r="C478" s="14" t="s">
        <v>10489</v>
      </c>
      <c r="D478" s="7">
        <v>0.8</v>
      </c>
      <c r="E478" s="7">
        <f t="shared" si="7"/>
        <v>8</v>
      </c>
      <c r="F478" s="13" t="s">
        <v>8570</v>
      </c>
    </row>
    <row r="479" spans="1:6" ht="25.8" customHeight="1">
      <c r="A479" s="13">
        <v>475</v>
      </c>
      <c r="B479" s="13" t="s">
        <v>8841</v>
      </c>
      <c r="C479" s="14" t="s">
        <v>10489</v>
      </c>
      <c r="D479" s="7">
        <v>1.6</v>
      </c>
      <c r="E479" s="7">
        <f t="shared" si="7"/>
        <v>16</v>
      </c>
      <c r="F479" s="13" t="s">
        <v>8570</v>
      </c>
    </row>
    <row r="480" spans="1:6" ht="25.8" customHeight="1">
      <c r="A480" s="13">
        <v>476</v>
      </c>
      <c r="B480" s="13" t="s">
        <v>8842</v>
      </c>
      <c r="C480" s="14" t="s">
        <v>10489</v>
      </c>
      <c r="D480" s="7">
        <v>1.8</v>
      </c>
      <c r="E480" s="7">
        <f t="shared" si="7"/>
        <v>18</v>
      </c>
      <c r="F480" s="13" t="s">
        <v>8570</v>
      </c>
    </row>
    <row r="481" spans="1:6" ht="25.8" customHeight="1">
      <c r="A481" s="13">
        <v>477</v>
      </c>
      <c r="B481" s="13" t="s">
        <v>8843</v>
      </c>
      <c r="C481" s="14" t="s">
        <v>10489</v>
      </c>
      <c r="D481" s="7">
        <v>2.1</v>
      </c>
      <c r="E481" s="7">
        <f t="shared" si="7"/>
        <v>21</v>
      </c>
      <c r="F481" s="13" t="s">
        <v>8570</v>
      </c>
    </row>
    <row r="482" spans="1:6" ht="25.8" customHeight="1">
      <c r="A482" s="13">
        <v>478</v>
      </c>
      <c r="B482" s="13" t="s">
        <v>8844</v>
      </c>
      <c r="C482" s="14" t="s">
        <v>10489</v>
      </c>
      <c r="D482" s="7">
        <v>1.8</v>
      </c>
      <c r="E482" s="7">
        <f t="shared" si="7"/>
        <v>18</v>
      </c>
      <c r="F482" s="13" t="s">
        <v>8570</v>
      </c>
    </row>
    <row r="483" spans="1:6" ht="25.8" customHeight="1">
      <c r="A483" s="13">
        <v>479</v>
      </c>
      <c r="B483" s="13" t="s">
        <v>8845</v>
      </c>
      <c r="C483" s="14" t="s">
        <v>10489</v>
      </c>
      <c r="D483" s="7">
        <v>2.25</v>
      </c>
      <c r="E483" s="7">
        <f t="shared" si="7"/>
        <v>22.5</v>
      </c>
      <c r="F483" s="13" t="s">
        <v>8570</v>
      </c>
    </row>
    <row r="484" spans="1:6" ht="25.8" customHeight="1">
      <c r="A484" s="13">
        <v>480</v>
      </c>
      <c r="B484" s="13" t="s">
        <v>8846</v>
      </c>
      <c r="C484" s="14" t="s">
        <v>10489</v>
      </c>
      <c r="D484" s="7">
        <v>3.05</v>
      </c>
      <c r="E484" s="7">
        <f t="shared" si="7"/>
        <v>30.5</v>
      </c>
      <c r="F484" s="13" t="s">
        <v>8570</v>
      </c>
    </row>
    <row r="485" spans="1:6" ht="25.8" customHeight="1">
      <c r="A485" s="13">
        <v>481</v>
      </c>
      <c r="B485" s="13" t="s">
        <v>8847</v>
      </c>
      <c r="C485" s="14" t="s">
        <v>10489</v>
      </c>
      <c r="D485" s="7">
        <v>1.84</v>
      </c>
      <c r="E485" s="7">
        <f t="shared" si="7"/>
        <v>18.400000000000002</v>
      </c>
      <c r="F485" s="13" t="s">
        <v>8570</v>
      </c>
    </row>
    <row r="486" spans="1:6" ht="25.8" customHeight="1">
      <c r="A486" s="13">
        <v>482</v>
      </c>
      <c r="B486" s="13" t="s">
        <v>8848</v>
      </c>
      <c r="C486" s="14" t="s">
        <v>10489</v>
      </c>
      <c r="D486" s="7">
        <v>1.29</v>
      </c>
      <c r="E486" s="7">
        <f t="shared" si="7"/>
        <v>12.9</v>
      </c>
      <c r="F486" s="13" t="s">
        <v>8570</v>
      </c>
    </row>
    <row r="487" spans="1:6" ht="25.8" customHeight="1">
      <c r="A487" s="13">
        <v>483</v>
      </c>
      <c r="B487" s="13" t="s">
        <v>8849</v>
      </c>
      <c r="C487" s="14" t="s">
        <v>10489</v>
      </c>
      <c r="D487" s="7">
        <v>1.7</v>
      </c>
      <c r="E487" s="7">
        <f t="shared" si="7"/>
        <v>17</v>
      </c>
      <c r="F487" s="13" t="s">
        <v>8570</v>
      </c>
    </row>
    <row r="488" spans="1:6" ht="25.8" customHeight="1">
      <c r="A488" s="13">
        <v>484</v>
      </c>
      <c r="B488" s="13" t="s">
        <v>8850</v>
      </c>
      <c r="C488" s="14" t="s">
        <v>10490</v>
      </c>
      <c r="D488" s="7">
        <v>2</v>
      </c>
      <c r="E488" s="7">
        <f t="shared" si="7"/>
        <v>20</v>
      </c>
      <c r="F488" s="13" t="s">
        <v>8570</v>
      </c>
    </row>
    <row r="489" spans="1:6" ht="25.8" customHeight="1">
      <c r="A489" s="13">
        <v>485</v>
      </c>
      <c r="B489" s="13" t="s">
        <v>8851</v>
      </c>
      <c r="C489" s="14" t="s">
        <v>10490</v>
      </c>
      <c r="D489" s="7">
        <v>2</v>
      </c>
      <c r="E489" s="7">
        <f t="shared" si="7"/>
        <v>20</v>
      </c>
      <c r="F489" s="13" t="s">
        <v>8570</v>
      </c>
    </row>
    <row r="490" spans="1:6" ht="25.8" customHeight="1">
      <c r="A490" s="13">
        <v>486</v>
      </c>
      <c r="B490" s="13" t="s">
        <v>8852</v>
      </c>
      <c r="C490" s="14" t="s">
        <v>10490</v>
      </c>
      <c r="D490" s="7">
        <v>2</v>
      </c>
      <c r="E490" s="7">
        <f t="shared" si="7"/>
        <v>20</v>
      </c>
      <c r="F490" s="13" t="s">
        <v>8570</v>
      </c>
    </row>
    <row r="491" spans="1:6" ht="25.8" customHeight="1">
      <c r="A491" s="13">
        <v>487</v>
      </c>
      <c r="B491" s="13" t="s">
        <v>1023</v>
      </c>
      <c r="C491" s="14" t="s">
        <v>10491</v>
      </c>
      <c r="D491" s="7">
        <v>2</v>
      </c>
      <c r="E491" s="7">
        <f t="shared" si="7"/>
        <v>20</v>
      </c>
      <c r="F491" s="13" t="s">
        <v>8570</v>
      </c>
    </row>
    <row r="492" spans="1:6" ht="25.8" customHeight="1">
      <c r="A492" s="13">
        <v>488</v>
      </c>
      <c r="B492" s="13" t="s">
        <v>39</v>
      </c>
      <c r="C492" s="14" t="s">
        <v>10491</v>
      </c>
      <c r="D492" s="7">
        <v>2</v>
      </c>
      <c r="E492" s="7">
        <f t="shared" si="7"/>
        <v>20</v>
      </c>
      <c r="F492" s="13" t="s">
        <v>8570</v>
      </c>
    </row>
    <row r="493" spans="1:6" ht="25.8" customHeight="1">
      <c r="A493" s="13">
        <v>489</v>
      </c>
      <c r="B493" s="13" t="s">
        <v>8853</v>
      </c>
      <c r="C493" s="14" t="s">
        <v>10491</v>
      </c>
      <c r="D493" s="7">
        <v>3</v>
      </c>
      <c r="E493" s="7">
        <f t="shared" si="7"/>
        <v>30</v>
      </c>
      <c r="F493" s="13" t="s">
        <v>8570</v>
      </c>
    </row>
    <row r="494" spans="1:6" ht="25.8" customHeight="1">
      <c r="A494" s="13">
        <v>490</v>
      </c>
      <c r="B494" s="13" t="s">
        <v>10492</v>
      </c>
      <c r="C494" s="14" t="s">
        <v>10491</v>
      </c>
      <c r="D494" s="7">
        <v>1.5</v>
      </c>
      <c r="E494" s="7">
        <f t="shared" si="7"/>
        <v>15</v>
      </c>
      <c r="F494" s="13" t="s">
        <v>8570</v>
      </c>
    </row>
    <row r="495" spans="1:6" ht="25.8" customHeight="1">
      <c r="A495" s="13">
        <v>491</v>
      </c>
      <c r="B495" s="13" t="s">
        <v>8854</v>
      </c>
      <c r="C495" s="14" t="s">
        <v>10491</v>
      </c>
      <c r="D495" s="7">
        <v>1</v>
      </c>
      <c r="E495" s="7">
        <f t="shared" si="7"/>
        <v>10</v>
      </c>
      <c r="F495" s="13" t="s">
        <v>8570</v>
      </c>
    </row>
    <row r="496" spans="1:6" ht="25.8" customHeight="1">
      <c r="A496" s="13">
        <v>492</v>
      </c>
      <c r="B496" s="13" t="s">
        <v>8855</v>
      </c>
      <c r="C496" s="14" t="s">
        <v>10491</v>
      </c>
      <c r="D496" s="7">
        <v>1</v>
      </c>
      <c r="E496" s="7">
        <f t="shared" si="7"/>
        <v>10</v>
      </c>
      <c r="F496" s="13" t="s">
        <v>8570</v>
      </c>
    </row>
    <row r="497" spans="1:6" ht="25.8" customHeight="1">
      <c r="A497" s="13">
        <v>493</v>
      </c>
      <c r="B497" s="13" t="s">
        <v>8856</v>
      </c>
      <c r="C497" s="14" t="s">
        <v>10493</v>
      </c>
      <c r="D497" s="7">
        <v>1</v>
      </c>
      <c r="E497" s="7">
        <f t="shared" si="7"/>
        <v>10</v>
      </c>
      <c r="F497" s="13" t="s">
        <v>8570</v>
      </c>
    </row>
    <row r="498" spans="1:6" ht="25.8" customHeight="1">
      <c r="A498" s="13">
        <v>494</v>
      </c>
      <c r="B498" s="13" t="s">
        <v>8857</v>
      </c>
      <c r="C498" s="14" t="s">
        <v>10493</v>
      </c>
      <c r="D498" s="7">
        <v>1.5</v>
      </c>
      <c r="E498" s="7">
        <f t="shared" si="7"/>
        <v>15</v>
      </c>
      <c r="F498" s="13" t="s">
        <v>8570</v>
      </c>
    </row>
    <row r="499" spans="1:6" ht="25.8" customHeight="1">
      <c r="A499" s="13">
        <v>495</v>
      </c>
      <c r="B499" s="13" t="s">
        <v>8858</v>
      </c>
      <c r="C499" s="14" t="s">
        <v>10493</v>
      </c>
      <c r="D499" s="7">
        <v>0.8</v>
      </c>
      <c r="E499" s="7">
        <f t="shared" si="7"/>
        <v>8</v>
      </c>
      <c r="F499" s="13" t="s">
        <v>8570</v>
      </c>
    </row>
    <row r="500" spans="1:6" ht="25.8" customHeight="1">
      <c r="A500" s="13">
        <v>496</v>
      </c>
      <c r="B500" s="13" t="s">
        <v>3691</v>
      </c>
      <c r="C500" s="14" t="s">
        <v>10494</v>
      </c>
      <c r="D500" s="7">
        <v>1</v>
      </c>
      <c r="E500" s="7">
        <f t="shared" si="7"/>
        <v>10</v>
      </c>
      <c r="F500" s="13" t="s">
        <v>8570</v>
      </c>
    </row>
    <row r="501" spans="1:6" ht="25.8" customHeight="1">
      <c r="A501" s="13">
        <v>497</v>
      </c>
      <c r="B501" s="13" t="s">
        <v>8859</v>
      </c>
      <c r="C501" s="14" t="s">
        <v>10494</v>
      </c>
      <c r="D501" s="7">
        <v>1</v>
      </c>
      <c r="E501" s="7">
        <f t="shared" si="7"/>
        <v>10</v>
      </c>
      <c r="F501" s="13" t="s">
        <v>8570</v>
      </c>
    </row>
    <row r="502" spans="1:6" ht="25.8" customHeight="1">
      <c r="A502" s="13">
        <v>498</v>
      </c>
      <c r="B502" s="13" t="s">
        <v>8860</v>
      </c>
      <c r="C502" s="14" t="s">
        <v>10494</v>
      </c>
      <c r="D502" s="7">
        <v>5</v>
      </c>
      <c r="E502" s="7">
        <f t="shared" si="7"/>
        <v>50</v>
      </c>
      <c r="F502" s="13" t="s">
        <v>8570</v>
      </c>
    </row>
    <row r="503" spans="1:6" ht="25.8" customHeight="1">
      <c r="A503" s="13">
        <v>499</v>
      </c>
      <c r="B503" s="13" t="s">
        <v>8861</v>
      </c>
      <c r="C503" s="14" t="s">
        <v>10494</v>
      </c>
      <c r="D503" s="7">
        <v>3</v>
      </c>
      <c r="E503" s="7">
        <f t="shared" si="7"/>
        <v>30</v>
      </c>
      <c r="F503" s="13" t="s">
        <v>8570</v>
      </c>
    </row>
    <row r="504" spans="1:6" ht="25.8" customHeight="1">
      <c r="A504" s="13">
        <v>500</v>
      </c>
      <c r="B504" s="13" t="s">
        <v>3697</v>
      </c>
      <c r="C504" s="14" t="s">
        <v>10494</v>
      </c>
      <c r="D504" s="7">
        <v>2</v>
      </c>
      <c r="E504" s="7">
        <f t="shared" si="7"/>
        <v>20</v>
      </c>
      <c r="F504" s="13" t="s">
        <v>8570</v>
      </c>
    </row>
    <row r="505" spans="1:6" ht="25.8" customHeight="1">
      <c r="A505" s="13">
        <v>501</v>
      </c>
      <c r="B505" s="13" t="s">
        <v>7796</v>
      </c>
      <c r="C505" s="14" t="s">
        <v>10494</v>
      </c>
      <c r="D505" s="7">
        <v>1</v>
      </c>
      <c r="E505" s="7">
        <f t="shared" si="7"/>
        <v>10</v>
      </c>
      <c r="F505" s="13" t="s">
        <v>8570</v>
      </c>
    </row>
    <row r="506" spans="1:6" ht="25.8" customHeight="1">
      <c r="A506" s="13">
        <v>502</v>
      </c>
      <c r="B506" s="13" t="s">
        <v>8862</v>
      </c>
      <c r="C506" s="14" t="s">
        <v>10494</v>
      </c>
      <c r="D506" s="7">
        <v>4.5</v>
      </c>
      <c r="E506" s="7">
        <f t="shared" si="7"/>
        <v>45</v>
      </c>
      <c r="F506" s="13" t="s">
        <v>8570</v>
      </c>
    </row>
    <row r="507" spans="1:6" ht="25.8" customHeight="1">
      <c r="A507" s="13">
        <v>503</v>
      </c>
      <c r="B507" s="13" t="s">
        <v>3689</v>
      </c>
      <c r="C507" s="14" t="s">
        <v>10494</v>
      </c>
      <c r="D507" s="7">
        <v>1.5</v>
      </c>
      <c r="E507" s="7">
        <f t="shared" si="7"/>
        <v>15</v>
      </c>
      <c r="F507" s="13" t="s">
        <v>8570</v>
      </c>
    </row>
    <row r="508" spans="1:6" ht="25.8" customHeight="1">
      <c r="A508" s="13">
        <v>504</v>
      </c>
      <c r="B508" s="13" t="s">
        <v>8863</v>
      </c>
      <c r="C508" s="14" t="s">
        <v>10494</v>
      </c>
      <c r="D508" s="7">
        <v>2</v>
      </c>
      <c r="E508" s="7">
        <f t="shared" si="7"/>
        <v>20</v>
      </c>
      <c r="F508" s="13" t="s">
        <v>8570</v>
      </c>
    </row>
    <row r="509" spans="1:6" ht="25.8" customHeight="1">
      <c r="A509" s="13">
        <v>505</v>
      </c>
      <c r="B509" s="13" t="s">
        <v>2564</v>
      </c>
      <c r="C509" s="14" t="s">
        <v>10494</v>
      </c>
      <c r="D509" s="7">
        <v>2</v>
      </c>
      <c r="E509" s="7">
        <f t="shared" si="7"/>
        <v>20</v>
      </c>
      <c r="F509" s="13" t="s">
        <v>8570</v>
      </c>
    </row>
    <row r="510" spans="1:6" ht="25.8" customHeight="1">
      <c r="A510" s="13">
        <v>506</v>
      </c>
      <c r="B510" s="13" t="s">
        <v>8864</v>
      </c>
      <c r="C510" s="14" t="s">
        <v>10494</v>
      </c>
      <c r="D510" s="7">
        <v>2</v>
      </c>
      <c r="E510" s="7">
        <f t="shared" si="7"/>
        <v>20</v>
      </c>
      <c r="F510" s="13" t="s">
        <v>8570</v>
      </c>
    </row>
    <row r="511" spans="1:6" ht="25.8" customHeight="1">
      <c r="A511" s="13">
        <v>507</v>
      </c>
      <c r="B511" s="13" t="s">
        <v>8502</v>
      </c>
      <c r="C511" s="14" t="s">
        <v>10494</v>
      </c>
      <c r="D511" s="7">
        <v>1</v>
      </c>
      <c r="E511" s="7">
        <f t="shared" si="7"/>
        <v>10</v>
      </c>
      <c r="F511" s="13" t="s">
        <v>8570</v>
      </c>
    </row>
    <row r="512" spans="1:6" ht="25.8" customHeight="1">
      <c r="A512" s="13">
        <v>508</v>
      </c>
      <c r="B512" s="13" t="s">
        <v>8865</v>
      </c>
      <c r="C512" s="14" t="s">
        <v>10494</v>
      </c>
      <c r="D512" s="7">
        <v>1</v>
      </c>
      <c r="E512" s="7">
        <f t="shared" si="7"/>
        <v>10</v>
      </c>
      <c r="F512" s="13" t="s">
        <v>8570</v>
      </c>
    </row>
    <row r="513" spans="1:6" ht="25.8" customHeight="1">
      <c r="A513" s="13">
        <v>509</v>
      </c>
      <c r="B513" s="13" t="s">
        <v>8866</v>
      </c>
      <c r="C513" s="14" t="s">
        <v>10494</v>
      </c>
      <c r="D513" s="7">
        <v>1.5</v>
      </c>
      <c r="E513" s="7">
        <f t="shared" si="7"/>
        <v>15</v>
      </c>
      <c r="F513" s="13" t="s">
        <v>8570</v>
      </c>
    </row>
    <row r="514" spans="1:6" ht="25.8" customHeight="1">
      <c r="A514" s="13">
        <v>510</v>
      </c>
      <c r="B514" s="13" t="s">
        <v>8867</v>
      </c>
      <c r="C514" s="14" t="s">
        <v>10494</v>
      </c>
      <c r="D514" s="7">
        <v>2</v>
      </c>
      <c r="E514" s="7">
        <f t="shared" si="7"/>
        <v>20</v>
      </c>
      <c r="F514" s="13" t="s">
        <v>8570</v>
      </c>
    </row>
    <row r="515" spans="1:6" ht="25.8" customHeight="1">
      <c r="A515" s="13">
        <v>511</v>
      </c>
      <c r="B515" s="13" t="s">
        <v>8868</v>
      </c>
      <c r="C515" s="14" t="s">
        <v>10494</v>
      </c>
      <c r="D515" s="7">
        <v>1</v>
      </c>
      <c r="E515" s="7">
        <f t="shared" si="7"/>
        <v>10</v>
      </c>
      <c r="F515" s="13" t="s">
        <v>8570</v>
      </c>
    </row>
    <row r="516" spans="1:6" ht="25.8" customHeight="1">
      <c r="A516" s="13">
        <v>512</v>
      </c>
      <c r="B516" s="13" t="s">
        <v>8869</v>
      </c>
      <c r="C516" s="14" t="s">
        <v>10494</v>
      </c>
      <c r="D516" s="7">
        <v>1.9</v>
      </c>
      <c r="E516" s="7">
        <f t="shared" si="7"/>
        <v>19</v>
      </c>
      <c r="F516" s="13" t="s">
        <v>8570</v>
      </c>
    </row>
    <row r="517" spans="1:6" ht="25.8" customHeight="1">
      <c r="A517" s="13">
        <v>513</v>
      </c>
      <c r="B517" s="13" t="s">
        <v>8870</v>
      </c>
      <c r="C517" s="14" t="s">
        <v>10494</v>
      </c>
      <c r="D517" s="7">
        <v>2</v>
      </c>
      <c r="E517" s="7">
        <f t="shared" si="7"/>
        <v>20</v>
      </c>
      <c r="F517" s="13" t="s">
        <v>8570</v>
      </c>
    </row>
    <row r="518" spans="1:6" ht="25.8" customHeight="1">
      <c r="A518" s="13">
        <v>514</v>
      </c>
      <c r="B518" s="13" t="s">
        <v>14081</v>
      </c>
      <c r="C518" s="14" t="s">
        <v>10494</v>
      </c>
      <c r="D518" s="7">
        <v>1</v>
      </c>
      <c r="E518" s="7">
        <f t="shared" ref="E518:E581" si="8">D518*10</f>
        <v>10</v>
      </c>
      <c r="F518" s="13" t="s">
        <v>8570</v>
      </c>
    </row>
    <row r="519" spans="1:6" ht="25.8" customHeight="1">
      <c r="A519" s="13">
        <v>515</v>
      </c>
      <c r="B519" s="13" t="s">
        <v>1590</v>
      </c>
      <c r="C519" s="14" t="s">
        <v>10495</v>
      </c>
      <c r="D519" s="7">
        <v>5</v>
      </c>
      <c r="E519" s="7">
        <f t="shared" si="8"/>
        <v>50</v>
      </c>
      <c r="F519" s="13" t="s">
        <v>8570</v>
      </c>
    </row>
    <row r="520" spans="1:6" ht="25.8" customHeight="1">
      <c r="A520" s="13">
        <v>516</v>
      </c>
      <c r="B520" s="13" t="s">
        <v>3554</v>
      </c>
      <c r="C520" s="14" t="s">
        <v>10495</v>
      </c>
      <c r="D520" s="7">
        <v>3</v>
      </c>
      <c r="E520" s="7">
        <f t="shared" si="8"/>
        <v>30</v>
      </c>
      <c r="F520" s="13" t="s">
        <v>8570</v>
      </c>
    </row>
    <row r="521" spans="1:6" ht="25.8" customHeight="1">
      <c r="A521" s="13">
        <v>517</v>
      </c>
      <c r="B521" s="13" t="s">
        <v>8871</v>
      </c>
      <c r="C521" s="14" t="s">
        <v>10495</v>
      </c>
      <c r="D521" s="7">
        <v>3</v>
      </c>
      <c r="E521" s="7">
        <f t="shared" si="8"/>
        <v>30</v>
      </c>
      <c r="F521" s="13" t="s">
        <v>8570</v>
      </c>
    </row>
    <row r="522" spans="1:6" ht="25.8" customHeight="1">
      <c r="A522" s="13">
        <v>518</v>
      </c>
      <c r="B522" s="13" t="s">
        <v>8872</v>
      </c>
      <c r="C522" s="14" t="s">
        <v>10495</v>
      </c>
      <c r="D522" s="7">
        <v>5</v>
      </c>
      <c r="E522" s="7">
        <f t="shared" si="8"/>
        <v>50</v>
      </c>
      <c r="F522" s="13" t="s">
        <v>8570</v>
      </c>
    </row>
    <row r="523" spans="1:6" ht="25.8" customHeight="1">
      <c r="A523" s="13">
        <v>519</v>
      </c>
      <c r="B523" s="13" t="s">
        <v>3748</v>
      </c>
      <c r="C523" s="14" t="s">
        <v>10495</v>
      </c>
      <c r="D523" s="7">
        <v>1</v>
      </c>
      <c r="E523" s="7">
        <f t="shared" si="8"/>
        <v>10</v>
      </c>
      <c r="F523" s="13" t="s">
        <v>8570</v>
      </c>
    </row>
    <row r="524" spans="1:6" ht="25.8" customHeight="1">
      <c r="A524" s="13">
        <v>520</v>
      </c>
      <c r="B524" s="13" t="s">
        <v>545</v>
      </c>
      <c r="C524" s="14" t="s">
        <v>10495</v>
      </c>
      <c r="D524" s="7">
        <v>4</v>
      </c>
      <c r="E524" s="7">
        <f t="shared" si="8"/>
        <v>40</v>
      </c>
      <c r="F524" s="13" t="s">
        <v>8570</v>
      </c>
    </row>
    <row r="525" spans="1:6" ht="25.8" customHeight="1">
      <c r="A525" s="13">
        <v>521</v>
      </c>
      <c r="B525" s="13" t="s">
        <v>8873</v>
      </c>
      <c r="C525" s="14" t="s">
        <v>10495</v>
      </c>
      <c r="D525" s="7">
        <v>2</v>
      </c>
      <c r="E525" s="7">
        <f t="shared" si="8"/>
        <v>20</v>
      </c>
      <c r="F525" s="13" t="s">
        <v>8570</v>
      </c>
    </row>
    <row r="526" spans="1:6" ht="25.8" customHeight="1">
      <c r="A526" s="13">
        <v>522</v>
      </c>
      <c r="B526" s="13" t="s">
        <v>3637</v>
      </c>
      <c r="C526" s="14" t="s">
        <v>10495</v>
      </c>
      <c r="D526" s="7">
        <v>1</v>
      </c>
      <c r="E526" s="7">
        <f t="shared" si="8"/>
        <v>10</v>
      </c>
      <c r="F526" s="13" t="s">
        <v>8570</v>
      </c>
    </row>
    <row r="527" spans="1:6" ht="25.8" customHeight="1">
      <c r="A527" s="13">
        <v>523</v>
      </c>
      <c r="B527" s="13" t="s">
        <v>8874</v>
      </c>
      <c r="C527" s="14" t="s">
        <v>10495</v>
      </c>
      <c r="D527" s="7">
        <v>4.7</v>
      </c>
      <c r="E527" s="7">
        <f t="shared" si="8"/>
        <v>47</v>
      </c>
      <c r="F527" s="13" t="s">
        <v>8570</v>
      </c>
    </row>
    <row r="528" spans="1:6" ht="25.8" customHeight="1">
      <c r="A528" s="13">
        <v>524</v>
      </c>
      <c r="B528" s="13" t="s">
        <v>3640</v>
      </c>
      <c r="C528" s="14" t="s">
        <v>10495</v>
      </c>
      <c r="D528" s="7">
        <v>3.3</v>
      </c>
      <c r="E528" s="7">
        <f t="shared" si="8"/>
        <v>33</v>
      </c>
      <c r="F528" s="13" t="s">
        <v>8570</v>
      </c>
    </row>
    <row r="529" spans="1:6" ht="25.8" customHeight="1">
      <c r="A529" s="13">
        <v>525</v>
      </c>
      <c r="B529" s="13" t="s">
        <v>8875</v>
      </c>
      <c r="C529" s="14" t="s">
        <v>10495</v>
      </c>
      <c r="D529" s="7">
        <v>3</v>
      </c>
      <c r="E529" s="7">
        <f t="shared" si="8"/>
        <v>30</v>
      </c>
      <c r="F529" s="13" t="s">
        <v>8570</v>
      </c>
    </row>
    <row r="530" spans="1:6" ht="25.8" customHeight="1">
      <c r="A530" s="13">
        <v>526</v>
      </c>
      <c r="B530" s="13" t="s">
        <v>8876</v>
      </c>
      <c r="C530" s="14" t="s">
        <v>10495</v>
      </c>
      <c r="D530" s="7">
        <v>1.5</v>
      </c>
      <c r="E530" s="7">
        <f t="shared" si="8"/>
        <v>15</v>
      </c>
      <c r="F530" s="13" t="s">
        <v>8570</v>
      </c>
    </row>
    <row r="531" spans="1:6" ht="25.8" customHeight="1">
      <c r="A531" s="13">
        <v>527</v>
      </c>
      <c r="B531" s="13" t="s">
        <v>8877</v>
      </c>
      <c r="C531" s="14" t="s">
        <v>10495</v>
      </c>
      <c r="D531" s="7">
        <v>2.5</v>
      </c>
      <c r="E531" s="7">
        <f t="shared" si="8"/>
        <v>25</v>
      </c>
      <c r="F531" s="13" t="s">
        <v>8570</v>
      </c>
    </row>
    <row r="532" spans="1:6" ht="25.8" customHeight="1">
      <c r="A532" s="13">
        <v>528</v>
      </c>
      <c r="B532" s="13" t="s">
        <v>3553</v>
      </c>
      <c r="C532" s="20" t="s">
        <v>10495</v>
      </c>
      <c r="D532" s="7">
        <v>2</v>
      </c>
      <c r="E532" s="7">
        <f t="shared" si="8"/>
        <v>20</v>
      </c>
      <c r="F532" s="13" t="s">
        <v>8570</v>
      </c>
    </row>
    <row r="533" spans="1:6" ht="25.8" customHeight="1">
      <c r="A533" s="13">
        <v>529</v>
      </c>
      <c r="B533" s="13" t="s">
        <v>8878</v>
      </c>
      <c r="C533" s="20" t="s">
        <v>10495</v>
      </c>
      <c r="D533" s="7">
        <v>5</v>
      </c>
      <c r="E533" s="7">
        <f t="shared" si="8"/>
        <v>50</v>
      </c>
      <c r="F533" s="13" t="s">
        <v>8570</v>
      </c>
    </row>
    <row r="534" spans="1:6" ht="25.8" customHeight="1">
      <c r="A534" s="13">
        <v>530</v>
      </c>
      <c r="B534" s="13" t="s">
        <v>8879</v>
      </c>
      <c r="C534" s="20" t="s">
        <v>10495</v>
      </c>
      <c r="D534" s="7">
        <v>1.5</v>
      </c>
      <c r="E534" s="7">
        <f t="shared" si="8"/>
        <v>15</v>
      </c>
      <c r="F534" s="13" t="s">
        <v>8570</v>
      </c>
    </row>
    <row r="535" spans="1:6" ht="25.8" customHeight="1">
      <c r="A535" s="13">
        <v>531</v>
      </c>
      <c r="B535" s="13" t="s">
        <v>1569</v>
      </c>
      <c r="C535" s="20" t="s">
        <v>10495</v>
      </c>
      <c r="D535" s="7">
        <v>2</v>
      </c>
      <c r="E535" s="7">
        <f t="shared" si="8"/>
        <v>20</v>
      </c>
      <c r="F535" s="13" t="s">
        <v>8570</v>
      </c>
    </row>
    <row r="536" spans="1:6" ht="25.8" customHeight="1">
      <c r="A536" s="13">
        <v>532</v>
      </c>
      <c r="B536" s="13" t="s">
        <v>245</v>
      </c>
      <c r="C536" s="20" t="s">
        <v>10496</v>
      </c>
      <c r="D536" s="7">
        <v>1.2</v>
      </c>
      <c r="E536" s="7">
        <f t="shared" si="8"/>
        <v>12</v>
      </c>
      <c r="F536" s="13" t="s">
        <v>8570</v>
      </c>
    </row>
    <row r="537" spans="1:6" ht="25.8" customHeight="1">
      <c r="A537" s="13">
        <v>533</v>
      </c>
      <c r="B537" s="13" t="s">
        <v>8880</v>
      </c>
      <c r="C537" s="20" t="s">
        <v>10496</v>
      </c>
      <c r="D537" s="7">
        <v>1</v>
      </c>
      <c r="E537" s="7">
        <f t="shared" si="8"/>
        <v>10</v>
      </c>
      <c r="F537" s="13" t="s">
        <v>8570</v>
      </c>
    </row>
    <row r="538" spans="1:6" ht="25.8" customHeight="1">
      <c r="A538" s="13">
        <v>534</v>
      </c>
      <c r="B538" s="13" t="s">
        <v>8881</v>
      </c>
      <c r="C538" s="20" t="s">
        <v>10496</v>
      </c>
      <c r="D538" s="7">
        <v>0.7</v>
      </c>
      <c r="E538" s="7">
        <f t="shared" si="8"/>
        <v>7</v>
      </c>
      <c r="F538" s="13" t="s">
        <v>8570</v>
      </c>
    </row>
    <row r="539" spans="1:6" ht="25.8" customHeight="1">
      <c r="A539" s="13">
        <v>535</v>
      </c>
      <c r="B539" s="13" t="s">
        <v>8882</v>
      </c>
      <c r="C539" s="20" t="s">
        <v>10496</v>
      </c>
      <c r="D539" s="7">
        <v>0.2</v>
      </c>
      <c r="E539" s="7">
        <f t="shared" si="8"/>
        <v>2</v>
      </c>
      <c r="F539" s="13" t="s">
        <v>8570</v>
      </c>
    </row>
    <row r="540" spans="1:6" ht="25.8" customHeight="1">
      <c r="A540" s="13">
        <v>536</v>
      </c>
      <c r="B540" s="13" t="s">
        <v>8883</v>
      </c>
      <c r="C540" s="20" t="s">
        <v>10496</v>
      </c>
      <c r="D540" s="7">
        <v>1.2</v>
      </c>
      <c r="E540" s="7">
        <f t="shared" si="8"/>
        <v>12</v>
      </c>
      <c r="F540" s="13" t="s">
        <v>8570</v>
      </c>
    </row>
    <row r="541" spans="1:6" ht="25.8" customHeight="1">
      <c r="A541" s="13">
        <v>537</v>
      </c>
      <c r="B541" s="13" t="s">
        <v>8884</v>
      </c>
      <c r="C541" s="20" t="s">
        <v>10496</v>
      </c>
      <c r="D541" s="7">
        <v>0.6</v>
      </c>
      <c r="E541" s="7">
        <f t="shared" si="8"/>
        <v>6</v>
      </c>
      <c r="F541" s="13" t="s">
        <v>8570</v>
      </c>
    </row>
    <row r="542" spans="1:6" ht="25.8" customHeight="1">
      <c r="A542" s="13">
        <v>538</v>
      </c>
      <c r="B542" s="13" t="s">
        <v>8885</v>
      </c>
      <c r="C542" s="20" t="s">
        <v>10496</v>
      </c>
      <c r="D542" s="7">
        <v>0.7</v>
      </c>
      <c r="E542" s="7">
        <f t="shared" si="8"/>
        <v>7</v>
      </c>
      <c r="F542" s="13" t="s">
        <v>8570</v>
      </c>
    </row>
    <row r="543" spans="1:6" ht="25.8" customHeight="1">
      <c r="A543" s="13">
        <v>539</v>
      </c>
      <c r="B543" s="13" t="s">
        <v>8886</v>
      </c>
      <c r="C543" s="20" t="s">
        <v>10496</v>
      </c>
      <c r="D543" s="7">
        <v>0.6</v>
      </c>
      <c r="E543" s="7">
        <f t="shared" si="8"/>
        <v>6</v>
      </c>
      <c r="F543" s="13" t="s">
        <v>8570</v>
      </c>
    </row>
    <row r="544" spans="1:6" ht="25.8" customHeight="1">
      <c r="A544" s="13">
        <v>540</v>
      </c>
      <c r="B544" s="13" t="s">
        <v>8887</v>
      </c>
      <c r="C544" s="20" t="s">
        <v>10496</v>
      </c>
      <c r="D544" s="7">
        <v>0.9</v>
      </c>
      <c r="E544" s="7">
        <f t="shared" si="8"/>
        <v>9</v>
      </c>
      <c r="F544" s="13" t="s">
        <v>8570</v>
      </c>
    </row>
    <row r="545" spans="1:6" ht="25.8" customHeight="1">
      <c r="A545" s="13">
        <v>541</v>
      </c>
      <c r="B545" s="13" t="s">
        <v>7770</v>
      </c>
      <c r="C545" s="20" t="s">
        <v>10496</v>
      </c>
      <c r="D545" s="7">
        <v>0.4</v>
      </c>
      <c r="E545" s="7">
        <f t="shared" si="8"/>
        <v>4</v>
      </c>
      <c r="F545" s="13" t="s">
        <v>8570</v>
      </c>
    </row>
    <row r="546" spans="1:6" ht="25.8" customHeight="1">
      <c r="A546" s="13">
        <v>542</v>
      </c>
      <c r="B546" s="13" t="s">
        <v>8888</v>
      </c>
      <c r="C546" s="20" t="s">
        <v>10496</v>
      </c>
      <c r="D546" s="7">
        <v>0.5</v>
      </c>
      <c r="E546" s="7">
        <f t="shared" si="8"/>
        <v>5</v>
      </c>
      <c r="F546" s="13" t="s">
        <v>8570</v>
      </c>
    </row>
    <row r="547" spans="1:6" ht="25.8" customHeight="1">
      <c r="A547" s="13">
        <v>543</v>
      </c>
      <c r="B547" s="13" t="s">
        <v>8889</v>
      </c>
      <c r="C547" s="20" t="s">
        <v>10496</v>
      </c>
      <c r="D547" s="7">
        <v>0.3</v>
      </c>
      <c r="E547" s="7">
        <f t="shared" si="8"/>
        <v>3</v>
      </c>
      <c r="F547" s="13" t="s">
        <v>8570</v>
      </c>
    </row>
    <row r="548" spans="1:6" ht="25.8" customHeight="1">
      <c r="A548" s="13">
        <v>544</v>
      </c>
      <c r="B548" s="13" t="s">
        <v>1816</v>
      </c>
      <c r="C548" s="20" t="s">
        <v>10496</v>
      </c>
      <c r="D548" s="7">
        <v>0.7</v>
      </c>
      <c r="E548" s="7">
        <f t="shared" si="8"/>
        <v>7</v>
      </c>
      <c r="F548" s="13" t="s">
        <v>8570</v>
      </c>
    </row>
    <row r="549" spans="1:6" ht="25.8" customHeight="1">
      <c r="A549" s="13">
        <v>545</v>
      </c>
      <c r="B549" s="13" t="s">
        <v>8890</v>
      </c>
      <c r="C549" s="20" t="s">
        <v>10497</v>
      </c>
      <c r="D549" s="7">
        <v>0.8</v>
      </c>
      <c r="E549" s="7">
        <f t="shared" si="8"/>
        <v>8</v>
      </c>
      <c r="F549" s="13" t="s">
        <v>8570</v>
      </c>
    </row>
    <row r="550" spans="1:6" ht="25.8" customHeight="1">
      <c r="A550" s="13">
        <v>546</v>
      </c>
      <c r="B550" s="13" t="s">
        <v>8891</v>
      </c>
      <c r="C550" s="20" t="s">
        <v>10497</v>
      </c>
      <c r="D550" s="7">
        <v>0.5</v>
      </c>
      <c r="E550" s="7">
        <f t="shared" si="8"/>
        <v>5</v>
      </c>
      <c r="F550" s="13" t="s">
        <v>8570</v>
      </c>
    </row>
    <row r="551" spans="1:6" ht="25.8" customHeight="1">
      <c r="A551" s="13">
        <v>547</v>
      </c>
      <c r="B551" s="13" t="s">
        <v>8892</v>
      </c>
      <c r="C551" s="20" t="s">
        <v>10497</v>
      </c>
      <c r="D551" s="7">
        <v>0.7</v>
      </c>
      <c r="E551" s="7">
        <f t="shared" si="8"/>
        <v>7</v>
      </c>
      <c r="F551" s="13" t="s">
        <v>8570</v>
      </c>
    </row>
    <row r="552" spans="1:6" ht="25.8" customHeight="1">
      <c r="A552" s="13">
        <v>548</v>
      </c>
      <c r="B552" s="13" t="s">
        <v>8893</v>
      </c>
      <c r="C552" s="20" t="s">
        <v>10497</v>
      </c>
      <c r="D552" s="7">
        <v>0.35</v>
      </c>
      <c r="E552" s="7">
        <f t="shared" si="8"/>
        <v>3.5</v>
      </c>
      <c r="F552" s="13" t="s">
        <v>8570</v>
      </c>
    </row>
    <row r="553" spans="1:6" ht="25.8" customHeight="1">
      <c r="A553" s="13">
        <v>549</v>
      </c>
      <c r="B553" s="13" t="s">
        <v>8894</v>
      </c>
      <c r="C553" s="20" t="s">
        <v>10497</v>
      </c>
      <c r="D553" s="7">
        <v>3</v>
      </c>
      <c r="E553" s="7">
        <f t="shared" si="8"/>
        <v>30</v>
      </c>
      <c r="F553" s="13" t="s">
        <v>8570</v>
      </c>
    </row>
    <row r="554" spans="1:6" ht="25.8" customHeight="1">
      <c r="A554" s="13">
        <v>550</v>
      </c>
      <c r="B554" s="13" t="s">
        <v>8895</v>
      </c>
      <c r="C554" s="20" t="s">
        <v>10497</v>
      </c>
      <c r="D554" s="7">
        <v>2.5</v>
      </c>
      <c r="E554" s="7">
        <f t="shared" si="8"/>
        <v>25</v>
      </c>
      <c r="F554" s="13" t="s">
        <v>8570</v>
      </c>
    </row>
    <row r="555" spans="1:6" ht="25.8" customHeight="1">
      <c r="A555" s="13">
        <v>551</v>
      </c>
      <c r="B555" s="13" t="s">
        <v>8896</v>
      </c>
      <c r="C555" s="20" t="s">
        <v>10497</v>
      </c>
      <c r="D555" s="7">
        <v>1.5</v>
      </c>
      <c r="E555" s="7">
        <f t="shared" si="8"/>
        <v>15</v>
      </c>
      <c r="F555" s="13" t="s">
        <v>8570</v>
      </c>
    </row>
    <row r="556" spans="1:6" ht="25.8" customHeight="1">
      <c r="A556" s="13">
        <v>552</v>
      </c>
      <c r="B556" s="13" t="s">
        <v>14082</v>
      </c>
      <c r="C556" s="20" t="s">
        <v>10497</v>
      </c>
      <c r="D556" s="7">
        <v>1.8</v>
      </c>
      <c r="E556" s="7">
        <f t="shared" si="8"/>
        <v>18</v>
      </c>
      <c r="F556" s="13" t="s">
        <v>8570</v>
      </c>
    </row>
    <row r="557" spans="1:6" ht="25.8" customHeight="1">
      <c r="A557" s="13">
        <v>553</v>
      </c>
      <c r="B557" s="13" t="s">
        <v>8897</v>
      </c>
      <c r="C557" s="20" t="s">
        <v>10497</v>
      </c>
      <c r="D557" s="7">
        <v>1.3</v>
      </c>
      <c r="E557" s="7">
        <f t="shared" si="8"/>
        <v>13</v>
      </c>
      <c r="F557" s="13" t="s">
        <v>8570</v>
      </c>
    </row>
    <row r="558" spans="1:6" ht="25.8" customHeight="1">
      <c r="A558" s="13">
        <v>554</v>
      </c>
      <c r="B558" s="13" t="s">
        <v>8898</v>
      </c>
      <c r="C558" s="20" t="s">
        <v>10497</v>
      </c>
      <c r="D558" s="7">
        <v>2.4</v>
      </c>
      <c r="E558" s="7">
        <f t="shared" si="8"/>
        <v>24</v>
      </c>
      <c r="F558" s="13" t="s">
        <v>8570</v>
      </c>
    </row>
    <row r="559" spans="1:6" ht="25.8" customHeight="1">
      <c r="A559" s="13">
        <v>555</v>
      </c>
      <c r="B559" s="13" t="s">
        <v>8899</v>
      </c>
      <c r="C559" s="20" t="s">
        <v>10497</v>
      </c>
      <c r="D559" s="7">
        <v>1.7</v>
      </c>
      <c r="E559" s="7">
        <f t="shared" si="8"/>
        <v>17</v>
      </c>
      <c r="F559" s="13" t="s">
        <v>8570</v>
      </c>
    </row>
    <row r="560" spans="1:6" ht="25.8" customHeight="1">
      <c r="A560" s="13">
        <v>556</v>
      </c>
      <c r="B560" s="13" t="s">
        <v>8900</v>
      </c>
      <c r="C560" s="20" t="s">
        <v>10497</v>
      </c>
      <c r="D560" s="7">
        <v>2.1</v>
      </c>
      <c r="E560" s="7">
        <f t="shared" si="8"/>
        <v>21</v>
      </c>
      <c r="F560" s="13" t="s">
        <v>8570</v>
      </c>
    </row>
    <row r="561" spans="1:6" ht="25.8" customHeight="1">
      <c r="A561" s="13">
        <v>557</v>
      </c>
      <c r="B561" s="13" t="s">
        <v>8901</v>
      </c>
      <c r="C561" s="20" t="s">
        <v>10498</v>
      </c>
      <c r="D561" s="7">
        <v>1.5</v>
      </c>
      <c r="E561" s="7">
        <f t="shared" si="8"/>
        <v>15</v>
      </c>
      <c r="F561" s="13" t="s">
        <v>8570</v>
      </c>
    </row>
    <row r="562" spans="1:6" ht="25.8" customHeight="1">
      <c r="A562" s="13">
        <v>558</v>
      </c>
      <c r="B562" s="13" t="s">
        <v>8902</v>
      </c>
      <c r="C562" s="20" t="s">
        <v>10498</v>
      </c>
      <c r="D562" s="7">
        <v>7</v>
      </c>
      <c r="E562" s="7">
        <f t="shared" si="8"/>
        <v>70</v>
      </c>
      <c r="F562" s="13" t="s">
        <v>8570</v>
      </c>
    </row>
    <row r="563" spans="1:6" ht="25.8" customHeight="1">
      <c r="A563" s="13">
        <v>559</v>
      </c>
      <c r="B563" s="13" t="s">
        <v>8903</v>
      </c>
      <c r="C563" s="20" t="s">
        <v>10499</v>
      </c>
      <c r="D563" s="7">
        <v>1.5</v>
      </c>
      <c r="E563" s="7">
        <f t="shared" si="8"/>
        <v>15</v>
      </c>
      <c r="F563" s="13" t="s">
        <v>8570</v>
      </c>
    </row>
    <row r="564" spans="1:6" ht="25.8" customHeight="1">
      <c r="A564" s="13">
        <v>560</v>
      </c>
      <c r="B564" s="13" t="s">
        <v>8904</v>
      </c>
      <c r="C564" s="20" t="s">
        <v>10499</v>
      </c>
      <c r="D564" s="7">
        <v>2.1</v>
      </c>
      <c r="E564" s="7">
        <f t="shared" si="8"/>
        <v>21</v>
      </c>
      <c r="F564" s="13" t="s">
        <v>8570</v>
      </c>
    </row>
    <row r="565" spans="1:6" ht="25.8" customHeight="1">
      <c r="A565" s="13">
        <v>561</v>
      </c>
      <c r="B565" s="13" t="s">
        <v>8905</v>
      </c>
      <c r="C565" s="20" t="s">
        <v>10499</v>
      </c>
      <c r="D565" s="7">
        <v>1.3</v>
      </c>
      <c r="E565" s="7">
        <f t="shared" si="8"/>
        <v>13</v>
      </c>
      <c r="F565" s="13" t="s">
        <v>8570</v>
      </c>
    </row>
    <row r="566" spans="1:6" ht="25.8" customHeight="1">
      <c r="A566" s="13">
        <v>562</v>
      </c>
      <c r="B566" s="13" t="s">
        <v>8906</v>
      </c>
      <c r="C566" s="20" t="s">
        <v>10499</v>
      </c>
      <c r="D566" s="7">
        <v>2.2999999999999998</v>
      </c>
      <c r="E566" s="7">
        <f t="shared" si="8"/>
        <v>23</v>
      </c>
      <c r="F566" s="13" t="s">
        <v>8570</v>
      </c>
    </row>
    <row r="567" spans="1:6" ht="25.8" customHeight="1">
      <c r="A567" s="13">
        <v>563</v>
      </c>
      <c r="B567" s="13" t="s">
        <v>8907</v>
      </c>
      <c r="C567" s="20" t="s">
        <v>10499</v>
      </c>
      <c r="D567" s="7">
        <v>2.8</v>
      </c>
      <c r="E567" s="7">
        <f t="shared" si="8"/>
        <v>28</v>
      </c>
      <c r="F567" s="13" t="s">
        <v>8570</v>
      </c>
    </row>
    <row r="568" spans="1:6" ht="25.8" customHeight="1">
      <c r="A568" s="13">
        <v>564</v>
      </c>
      <c r="B568" s="13" t="s">
        <v>8908</v>
      </c>
      <c r="C568" s="20" t="s">
        <v>10499</v>
      </c>
      <c r="D568" s="7">
        <v>2.7</v>
      </c>
      <c r="E568" s="7">
        <f t="shared" si="8"/>
        <v>27</v>
      </c>
      <c r="F568" s="13" t="s">
        <v>8570</v>
      </c>
    </row>
    <row r="569" spans="1:6" ht="25.8" customHeight="1">
      <c r="A569" s="13">
        <v>565</v>
      </c>
      <c r="B569" s="13" t="s">
        <v>2526</v>
      </c>
      <c r="C569" s="20" t="s">
        <v>10499</v>
      </c>
      <c r="D569" s="7">
        <v>4.9000000000000004</v>
      </c>
      <c r="E569" s="7">
        <f t="shared" si="8"/>
        <v>49</v>
      </c>
      <c r="F569" s="13" t="s">
        <v>8570</v>
      </c>
    </row>
    <row r="570" spans="1:6" ht="25.8" customHeight="1">
      <c r="A570" s="13">
        <v>566</v>
      </c>
      <c r="B570" s="13" t="s">
        <v>2514</v>
      </c>
      <c r="C570" s="20" t="s">
        <v>10499</v>
      </c>
      <c r="D570" s="7">
        <v>3.9</v>
      </c>
      <c r="E570" s="7">
        <f t="shared" si="8"/>
        <v>39</v>
      </c>
      <c r="F570" s="13" t="s">
        <v>8570</v>
      </c>
    </row>
    <row r="571" spans="1:6" ht="25.8" customHeight="1">
      <c r="A571" s="13">
        <v>567</v>
      </c>
      <c r="B571" s="13" t="s">
        <v>8909</v>
      </c>
      <c r="C571" s="20" t="s">
        <v>10499</v>
      </c>
      <c r="D571" s="7">
        <v>1.7</v>
      </c>
      <c r="E571" s="7">
        <f t="shared" si="8"/>
        <v>17</v>
      </c>
      <c r="F571" s="13" t="s">
        <v>8570</v>
      </c>
    </row>
    <row r="572" spans="1:6" ht="25.8" customHeight="1">
      <c r="A572" s="13">
        <v>568</v>
      </c>
      <c r="B572" s="13" t="s">
        <v>8910</v>
      </c>
      <c r="C572" s="20" t="s">
        <v>10499</v>
      </c>
      <c r="D572" s="7">
        <v>1.8</v>
      </c>
      <c r="E572" s="7">
        <f t="shared" si="8"/>
        <v>18</v>
      </c>
      <c r="F572" s="13" t="s">
        <v>8570</v>
      </c>
    </row>
    <row r="573" spans="1:6" ht="25.8" customHeight="1">
      <c r="A573" s="13">
        <v>569</v>
      </c>
      <c r="B573" s="13" t="s">
        <v>8911</v>
      </c>
      <c r="C573" s="20" t="s">
        <v>10499</v>
      </c>
      <c r="D573" s="7">
        <v>0.5</v>
      </c>
      <c r="E573" s="7">
        <f t="shared" si="8"/>
        <v>5</v>
      </c>
      <c r="F573" s="13" t="s">
        <v>8570</v>
      </c>
    </row>
    <row r="574" spans="1:6" ht="25.8" customHeight="1">
      <c r="A574" s="13">
        <v>570</v>
      </c>
      <c r="B574" s="13" t="s">
        <v>8912</v>
      </c>
      <c r="C574" s="20" t="s">
        <v>10499</v>
      </c>
      <c r="D574" s="7">
        <v>0.5</v>
      </c>
      <c r="E574" s="7">
        <f t="shared" si="8"/>
        <v>5</v>
      </c>
      <c r="F574" s="13" t="s">
        <v>8570</v>
      </c>
    </row>
    <row r="575" spans="1:6" ht="25.8" customHeight="1">
      <c r="A575" s="13">
        <v>571</v>
      </c>
      <c r="B575" s="13" t="s">
        <v>8913</v>
      </c>
      <c r="C575" s="20" t="s">
        <v>10499</v>
      </c>
      <c r="D575" s="7">
        <v>1.3</v>
      </c>
      <c r="E575" s="7">
        <f t="shared" si="8"/>
        <v>13</v>
      </c>
      <c r="F575" s="13" t="s">
        <v>8570</v>
      </c>
    </row>
    <row r="576" spans="1:6" ht="25.8" customHeight="1">
      <c r="A576" s="13">
        <v>572</v>
      </c>
      <c r="B576" s="13" t="s">
        <v>8914</v>
      </c>
      <c r="C576" s="20" t="s">
        <v>10499</v>
      </c>
      <c r="D576" s="7">
        <v>0.9</v>
      </c>
      <c r="E576" s="7">
        <f t="shared" si="8"/>
        <v>9</v>
      </c>
      <c r="F576" s="13" t="s">
        <v>8570</v>
      </c>
    </row>
    <row r="577" spans="1:6" ht="25.8" customHeight="1">
      <c r="A577" s="13">
        <v>573</v>
      </c>
      <c r="B577" s="13" t="s">
        <v>8915</v>
      </c>
      <c r="C577" s="20" t="s">
        <v>10499</v>
      </c>
      <c r="D577" s="7">
        <v>2</v>
      </c>
      <c r="E577" s="7">
        <f t="shared" si="8"/>
        <v>20</v>
      </c>
      <c r="F577" s="13" t="s">
        <v>8570</v>
      </c>
    </row>
    <row r="578" spans="1:6" ht="25.8" customHeight="1">
      <c r="A578" s="13">
        <v>574</v>
      </c>
      <c r="B578" s="13" t="s">
        <v>10500</v>
      </c>
      <c r="C578" s="20" t="s">
        <v>10499</v>
      </c>
      <c r="D578" s="7">
        <v>1.8</v>
      </c>
      <c r="E578" s="7">
        <f t="shared" si="8"/>
        <v>18</v>
      </c>
      <c r="F578" s="13" t="s">
        <v>8570</v>
      </c>
    </row>
    <row r="579" spans="1:6" ht="25.8" customHeight="1">
      <c r="A579" s="13">
        <v>575</v>
      </c>
      <c r="B579" s="13" t="s">
        <v>42</v>
      </c>
      <c r="C579" s="20" t="s">
        <v>10499</v>
      </c>
      <c r="D579" s="7">
        <v>1.8</v>
      </c>
      <c r="E579" s="7">
        <f t="shared" si="8"/>
        <v>18</v>
      </c>
      <c r="F579" s="13" t="s">
        <v>8570</v>
      </c>
    </row>
    <row r="580" spans="1:6" ht="25.8" customHeight="1">
      <c r="A580" s="13">
        <v>576</v>
      </c>
      <c r="B580" s="13" t="s">
        <v>8916</v>
      </c>
      <c r="C580" s="20" t="s">
        <v>10501</v>
      </c>
      <c r="D580" s="7">
        <v>1.4</v>
      </c>
      <c r="E580" s="7">
        <f t="shared" si="8"/>
        <v>14</v>
      </c>
      <c r="F580" s="13" t="s">
        <v>8570</v>
      </c>
    </row>
    <row r="581" spans="1:6" ht="25.8" customHeight="1">
      <c r="A581" s="13">
        <v>577</v>
      </c>
      <c r="B581" s="13" t="s">
        <v>8917</v>
      </c>
      <c r="C581" s="20" t="s">
        <v>10501</v>
      </c>
      <c r="D581" s="7">
        <v>3.7</v>
      </c>
      <c r="E581" s="7">
        <f t="shared" si="8"/>
        <v>37</v>
      </c>
      <c r="F581" s="13" t="s">
        <v>8570</v>
      </c>
    </row>
    <row r="582" spans="1:6" ht="25.8" customHeight="1">
      <c r="A582" s="13">
        <v>578</v>
      </c>
      <c r="B582" s="13" t="s">
        <v>8918</v>
      </c>
      <c r="C582" s="20" t="s">
        <v>10501</v>
      </c>
      <c r="D582" s="7">
        <v>4</v>
      </c>
      <c r="E582" s="7">
        <f t="shared" ref="E582:E645" si="9">D582*10</f>
        <v>40</v>
      </c>
      <c r="F582" s="13" t="s">
        <v>8570</v>
      </c>
    </row>
    <row r="583" spans="1:6" ht="25.8" customHeight="1">
      <c r="A583" s="13">
        <v>579</v>
      </c>
      <c r="B583" s="13" t="s">
        <v>7239</v>
      </c>
      <c r="C583" s="20" t="s">
        <v>10501</v>
      </c>
      <c r="D583" s="7">
        <v>5.6</v>
      </c>
      <c r="E583" s="7">
        <f t="shared" si="9"/>
        <v>56</v>
      </c>
      <c r="F583" s="13" t="s">
        <v>8570</v>
      </c>
    </row>
    <row r="584" spans="1:6" ht="25.8" customHeight="1">
      <c r="A584" s="13">
        <v>580</v>
      </c>
      <c r="B584" s="13" t="s">
        <v>8919</v>
      </c>
      <c r="C584" s="20" t="s">
        <v>10501</v>
      </c>
      <c r="D584" s="7">
        <v>1.7</v>
      </c>
      <c r="E584" s="7">
        <f t="shared" si="9"/>
        <v>17</v>
      </c>
      <c r="F584" s="13" t="s">
        <v>8570</v>
      </c>
    </row>
    <row r="585" spans="1:6" ht="25.8" customHeight="1">
      <c r="A585" s="13">
        <v>581</v>
      </c>
      <c r="B585" s="13" t="s">
        <v>8920</v>
      </c>
      <c r="C585" s="20" t="s">
        <v>10501</v>
      </c>
      <c r="D585" s="7">
        <v>0.3</v>
      </c>
      <c r="E585" s="7">
        <f t="shared" si="9"/>
        <v>3</v>
      </c>
      <c r="F585" s="13" t="s">
        <v>8570</v>
      </c>
    </row>
    <row r="586" spans="1:6" ht="25.8" customHeight="1">
      <c r="A586" s="13">
        <v>582</v>
      </c>
      <c r="B586" s="13" t="s">
        <v>8921</v>
      </c>
      <c r="C586" s="20" t="s">
        <v>10501</v>
      </c>
      <c r="D586" s="7">
        <v>1.3</v>
      </c>
      <c r="E586" s="7">
        <f t="shared" si="9"/>
        <v>13</v>
      </c>
      <c r="F586" s="13" t="s">
        <v>8570</v>
      </c>
    </row>
    <row r="587" spans="1:6" ht="25.8" customHeight="1">
      <c r="A587" s="13">
        <v>583</v>
      </c>
      <c r="B587" s="13" t="s">
        <v>8922</v>
      </c>
      <c r="C587" s="20" t="s">
        <v>10501</v>
      </c>
      <c r="D587" s="7">
        <v>1.2</v>
      </c>
      <c r="E587" s="7">
        <f t="shared" si="9"/>
        <v>12</v>
      </c>
      <c r="F587" s="13" t="s">
        <v>8570</v>
      </c>
    </row>
    <row r="588" spans="1:6" ht="25.8" customHeight="1">
      <c r="A588" s="13">
        <v>584</v>
      </c>
      <c r="B588" s="13" t="s">
        <v>8923</v>
      </c>
      <c r="C588" s="14" t="s">
        <v>10501</v>
      </c>
      <c r="D588" s="7">
        <v>1.8</v>
      </c>
      <c r="E588" s="7">
        <f t="shared" si="9"/>
        <v>18</v>
      </c>
      <c r="F588" s="13" t="s">
        <v>8570</v>
      </c>
    </row>
    <row r="589" spans="1:6" ht="25.8" customHeight="1">
      <c r="A589" s="13">
        <v>585</v>
      </c>
      <c r="B589" s="13" t="s">
        <v>8924</v>
      </c>
      <c r="C589" s="14" t="s">
        <v>10501</v>
      </c>
      <c r="D589" s="7">
        <v>2.4</v>
      </c>
      <c r="E589" s="7">
        <f t="shared" si="9"/>
        <v>24</v>
      </c>
      <c r="F589" s="13" t="s">
        <v>8570</v>
      </c>
    </row>
    <row r="590" spans="1:6" ht="25.8" customHeight="1">
      <c r="A590" s="13">
        <v>586</v>
      </c>
      <c r="B590" s="13" t="s">
        <v>4386</v>
      </c>
      <c r="C590" s="14" t="s">
        <v>10501</v>
      </c>
      <c r="D590" s="7">
        <v>3.25</v>
      </c>
      <c r="E590" s="7">
        <f t="shared" si="9"/>
        <v>32.5</v>
      </c>
      <c r="F590" s="13" t="s">
        <v>8570</v>
      </c>
    </row>
    <row r="591" spans="1:6" ht="25.8" customHeight="1">
      <c r="A591" s="13">
        <v>587</v>
      </c>
      <c r="B591" s="13" t="s">
        <v>8925</v>
      </c>
      <c r="C591" s="14" t="s">
        <v>10501</v>
      </c>
      <c r="D591" s="7">
        <v>2.67</v>
      </c>
      <c r="E591" s="7">
        <f t="shared" si="9"/>
        <v>26.7</v>
      </c>
      <c r="F591" s="13" t="s">
        <v>8570</v>
      </c>
    </row>
    <row r="592" spans="1:6" ht="25.8" customHeight="1">
      <c r="A592" s="13">
        <v>588</v>
      </c>
      <c r="B592" s="13" t="s">
        <v>8926</v>
      </c>
      <c r="C592" s="14" t="s">
        <v>10501</v>
      </c>
      <c r="D592" s="7">
        <v>1.8</v>
      </c>
      <c r="E592" s="7">
        <f t="shared" si="9"/>
        <v>18</v>
      </c>
      <c r="F592" s="13" t="s">
        <v>8570</v>
      </c>
    </row>
    <row r="593" spans="1:6" ht="25.8" customHeight="1">
      <c r="A593" s="13">
        <v>589</v>
      </c>
      <c r="B593" s="13" t="s">
        <v>8927</v>
      </c>
      <c r="C593" s="14" t="s">
        <v>10501</v>
      </c>
      <c r="D593" s="7">
        <v>0.5</v>
      </c>
      <c r="E593" s="7">
        <f t="shared" si="9"/>
        <v>5</v>
      </c>
      <c r="F593" s="13" t="s">
        <v>8570</v>
      </c>
    </row>
    <row r="594" spans="1:6" ht="25.8" customHeight="1">
      <c r="A594" s="13">
        <v>590</v>
      </c>
      <c r="B594" s="13" t="s">
        <v>8928</v>
      </c>
      <c r="C594" s="14" t="s">
        <v>10501</v>
      </c>
      <c r="D594" s="7">
        <v>2.2999999999999998</v>
      </c>
      <c r="E594" s="7">
        <f t="shared" si="9"/>
        <v>23</v>
      </c>
      <c r="F594" s="13" t="s">
        <v>8570</v>
      </c>
    </row>
    <row r="595" spans="1:6" ht="25.8" customHeight="1">
      <c r="A595" s="13">
        <v>591</v>
      </c>
      <c r="B595" s="13" t="s">
        <v>8929</v>
      </c>
      <c r="C595" s="14" t="s">
        <v>10501</v>
      </c>
      <c r="D595" s="7">
        <v>2.6</v>
      </c>
      <c r="E595" s="7">
        <f t="shared" si="9"/>
        <v>26</v>
      </c>
      <c r="F595" s="13" t="s">
        <v>8570</v>
      </c>
    </row>
    <row r="596" spans="1:6" ht="25.8" customHeight="1">
      <c r="A596" s="13">
        <v>592</v>
      </c>
      <c r="B596" s="13" t="s">
        <v>3258</v>
      </c>
      <c r="C596" s="14" t="s">
        <v>10501</v>
      </c>
      <c r="D596" s="7">
        <v>2.7</v>
      </c>
      <c r="E596" s="7">
        <f t="shared" si="9"/>
        <v>27</v>
      </c>
      <c r="F596" s="13" t="s">
        <v>8570</v>
      </c>
    </row>
    <row r="597" spans="1:6" ht="25.8" customHeight="1">
      <c r="A597" s="13">
        <v>593</v>
      </c>
      <c r="B597" s="13" t="s">
        <v>1609</v>
      </c>
      <c r="C597" s="14" t="s">
        <v>10501</v>
      </c>
      <c r="D597" s="7">
        <v>0.88</v>
      </c>
      <c r="E597" s="7">
        <f t="shared" si="9"/>
        <v>8.8000000000000007</v>
      </c>
      <c r="F597" s="13" t="s">
        <v>8570</v>
      </c>
    </row>
    <row r="598" spans="1:6" ht="25.8" customHeight="1">
      <c r="A598" s="13">
        <v>594</v>
      </c>
      <c r="B598" s="13" t="s">
        <v>8930</v>
      </c>
      <c r="C598" s="14" t="s">
        <v>10501</v>
      </c>
      <c r="D598" s="7">
        <v>2.15</v>
      </c>
      <c r="E598" s="7">
        <f t="shared" si="9"/>
        <v>21.5</v>
      </c>
      <c r="F598" s="13" t="s">
        <v>8570</v>
      </c>
    </row>
    <row r="599" spans="1:6" ht="25.8" customHeight="1">
      <c r="A599" s="13">
        <v>595</v>
      </c>
      <c r="B599" s="13" t="s">
        <v>8931</v>
      </c>
      <c r="C599" s="14" t="s">
        <v>10501</v>
      </c>
      <c r="D599" s="7">
        <v>0.9</v>
      </c>
      <c r="E599" s="7">
        <f t="shared" si="9"/>
        <v>9</v>
      </c>
      <c r="F599" s="13" t="s">
        <v>8570</v>
      </c>
    </row>
    <row r="600" spans="1:6" ht="25.8" customHeight="1">
      <c r="A600" s="13">
        <v>596</v>
      </c>
      <c r="B600" s="13" t="s">
        <v>8932</v>
      </c>
      <c r="C600" s="14" t="s">
        <v>10501</v>
      </c>
      <c r="D600" s="7">
        <v>0.4</v>
      </c>
      <c r="E600" s="7">
        <f t="shared" si="9"/>
        <v>4</v>
      </c>
      <c r="F600" s="13" t="s">
        <v>8570</v>
      </c>
    </row>
    <row r="601" spans="1:6" ht="25.8" customHeight="1">
      <c r="A601" s="13">
        <v>597</v>
      </c>
      <c r="B601" s="13" t="s">
        <v>8933</v>
      </c>
      <c r="C601" s="14" t="s">
        <v>10501</v>
      </c>
      <c r="D601" s="7">
        <v>3</v>
      </c>
      <c r="E601" s="7">
        <f t="shared" si="9"/>
        <v>30</v>
      </c>
      <c r="F601" s="13" t="s">
        <v>8570</v>
      </c>
    </row>
    <row r="602" spans="1:6" ht="25.8" customHeight="1">
      <c r="A602" s="13">
        <v>598</v>
      </c>
      <c r="B602" s="13" t="s">
        <v>8934</v>
      </c>
      <c r="C602" s="14" t="s">
        <v>10501</v>
      </c>
      <c r="D602" s="7">
        <v>1.55</v>
      </c>
      <c r="E602" s="7">
        <f t="shared" si="9"/>
        <v>15.5</v>
      </c>
      <c r="F602" s="13" t="s">
        <v>8570</v>
      </c>
    </row>
    <row r="603" spans="1:6" ht="25.8" customHeight="1">
      <c r="A603" s="13">
        <v>599</v>
      </c>
      <c r="B603" s="13" t="s">
        <v>10502</v>
      </c>
      <c r="C603" s="14" t="s">
        <v>10501</v>
      </c>
      <c r="D603" s="7">
        <v>1.6</v>
      </c>
      <c r="E603" s="7">
        <f t="shared" si="9"/>
        <v>16</v>
      </c>
      <c r="F603" s="13" t="s">
        <v>8570</v>
      </c>
    </row>
    <row r="604" spans="1:6" ht="25.8" customHeight="1">
      <c r="A604" s="13">
        <v>600</v>
      </c>
      <c r="B604" s="13" t="s">
        <v>8935</v>
      </c>
      <c r="C604" s="14" t="s">
        <v>10503</v>
      </c>
      <c r="D604" s="7">
        <v>2.2999999999999998</v>
      </c>
      <c r="E604" s="7">
        <f t="shared" si="9"/>
        <v>23</v>
      </c>
      <c r="F604" s="13" t="s">
        <v>8570</v>
      </c>
    </row>
    <row r="605" spans="1:6" ht="25.8" customHeight="1">
      <c r="A605" s="13">
        <v>601</v>
      </c>
      <c r="B605" s="13" t="s">
        <v>8936</v>
      </c>
      <c r="C605" s="14" t="s">
        <v>10503</v>
      </c>
      <c r="D605" s="7">
        <v>1.5</v>
      </c>
      <c r="E605" s="7">
        <f t="shared" si="9"/>
        <v>15</v>
      </c>
      <c r="F605" s="13" t="s">
        <v>8570</v>
      </c>
    </row>
    <row r="606" spans="1:6" ht="25.8" customHeight="1">
      <c r="A606" s="13">
        <v>602</v>
      </c>
      <c r="B606" s="13" t="s">
        <v>8937</v>
      </c>
      <c r="C606" s="14" t="s">
        <v>10503</v>
      </c>
      <c r="D606" s="7">
        <v>4.7</v>
      </c>
      <c r="E606" s="7">
        <f t="shared" si="9"/>
        <v>47</v>
      </c>
      <c r="F606" s="13" t="s">
        <v>8570</v>
      </c>
    </row>
    <row r="607" spans="1:6" ht="25.8" customHeight="1">
      <c r="A607" s="13">
        <v>603</v>
      </c>
      <c r="B607" s="13" t="s">
        <v>8938</v>
      </c>
      <c r="C607" s="14" t="s">
        <v>10503</v>
      </c>
      <c r="D607" s="7">
        <v>2.7</v>
      </c>
      <c r="E607" s="7">
        <f t="shared" si="9"/>
        <v>27</v>
      </c>
      <c r="F607" s="13" t="s">
        <v>8570</v>
      </c>
    </row>
    <row r="608" spans="1:6" ht="25.8" customHeight="1">
      <c r="A608" s="13">
        <v>604</v>
      </c>
      <c r="B608" s="13" t="s">
        <v>8939</v>
      </c>
      <c r="C608" s="14" t="s">
        <v>10503</v>
      </c>
      <c r="D608" s="7">
        <v>1</v>
      </c>
      <c r="E608" s="7">
        <f t="shared" si="9"/>
        <v>10</v>
      </c>
      <c r="F608" s="13" t="s">
        <v>8570</v>
      </c>
    </row>
    <row r="609" spans="1:6" ht="25.8" customHeight="1">
      <c r="A609" s="13">
        <v>605</v>
      </c>
      <c r="B609" s="13" t="s">
        <v>243</v>
      </c>
      <c r="C609" s="14" t="s">
        <v>10503</v>
      </c>
      <c r="D609" s="7">
        <v>3.5</v>
      </c>
      <c r="E609" s="7">
        <f t="shared" si="9"/>
        <v>35</v>
      </c>
      <c r="F609" s="13" t="s">
        <v>8570</v>
      </c>
    </row>
    <row r="610" spans="1:6" ht="25.8" customHeight="1">
      <c r="A610" s="13">
        <v>606</v>
      </c>
      <c r="B610" s="13" t="s">
        <v>8940</v>
      </c>
      <c r="C610" s="14" t="s">
        <v>10503</v>
      </c>
      <c r="D610" s="7">
        <v>2.5</v>
      </c>
      <c r="E610" s="7">
        <f t="shared" si="9"/>
        <v>25</v>
      </c>
      <c r="F610" s="13" t="s">
        <v>8570</v>
      </c>
    </row>
    <row r="611" spans="1:6" ht="25.8" customHeight="1">
      <c r="A611" s="13">
        <v>607</v>
      </c>
      <c r="B611" s="13" t="s">
        <v>8941</v>
      </c>
      <c r="C611" s="14" t="s">
        <v>10503</v>
      </c>
      <c r="D611" s="7">
        <v>0.5</v>
      </c>
      <c r="E611" s="7">
        <f t="shared" si="9"/>
        <v>5</v>
      </c>
      <c r="F611" s="13" t="s">
        <v>8570</v>
      </c>
    </row>
    <row r="612" spans="1:6" ht="25.8" customHeight="1">
      <c r="A612" s="13">
        <v>608</v>
      </c>
      <c r="B612" s="13" t="s">
        <v>8942</v>
      </c>
      <c r="C612" s="14" t="s">
        <v>10503</v>
      </c>
      <c r="D612" s="7">
        <v>0.9</v>
      </c>
      <c r="E612" s="7">
        <f t="shared" si="9"/>
        <v>9</v>
      </c>
      <c r="F612" s="13" t="s">
        <v>8570</v>
      </c>
    </row>
    <row r="613" spans="1:6" ht="25.8" customHeight="1">
      <c r="A613" s="13">
        <v>609</v>
      </c>
      <c r="B613" s="13" t="s">
        <v>8943</v>
      </c>
      <c r="C613" s="14" t="s">
        <v>10503</v>
      </c>
      <c r="D613" s="7">
        <v>0.4</v>
      </c>
      <c r="E613" s="7">
        <f t="shared" si="9"/>
        <v>4</v>
      </c>
      <c r="F613" s="13" t="s">
        <v>8570</v>
      </c>
    </row>
    <row r="614" spans="1:6" ht="25.8" customHeight="1">
      <c r="A614" s="13">
        <v>610</v>
      </c>
      <c r="B614" s="13" t="s">
        <v>8944</v>
      </c>
      <c r="C614" s="14" t="s">
        <v>10503</v>
      </c>
      <c r="D614" s="7">
        <v>3</v>
      </c>
      <c r="E614" s="7">
        <f t="shared" si="9"/>
        <v>30</v>
      </c>
      <c r="F614" s="13" t="s">
        <v>8570</v>
      </c>
    </row>
    <row r="615" spans="1:6" ht="25.8" customHeight="1">
      <c r="A615" s="13">
        <v>611</v>
      </c>
      <c r="B615" s="13" t="s">
        <v>8945</v>
      </c>
      <c r="C615" s="14" t="s">
        <v>10503</v>
      </c>
      <c r="D615" s="7">
        <v>2</v>
      </c>
      <c r="E615" s="7">
        <f t="shared" si="9"/>
        <v>20</v>
      </c>
      <c r="F615" s="13" t="s">
        <v>8570</v>
      </c>
    </row>
    <row r="616" spans="1:6" ht="25.8" customHeight="1">
      <c r="A616" s="13">
        <v>612</v>
      </c>
      <c r="B616" s="13" t="s">
        <v>8946</v>
      </c>
      <c r="C616" s="14" t="s">
        <v>10503</v>
      </c>
      <c r="D616" s="7">
        <v>1.2</v>
      </c>
      <c r="E616" s="7">
        <f t="shared" si="9"/>
        <v>12</v>
      </c>
      <c r="F616" s="13" t="s">
        <v>8570</v>
      </c>
    </row>
    <row r="617" spans="1:6" ht="25.8" customHeight="1">
      <c r="A617" s="13">
        <v>613</v>
      </c>
      <c r="B617" s="13" t="s">
        <v>8947</v>
      </c>
      <c r="C617" s="14" t="s">
        <v>10503</v>
      </c>
      <c r="D617" s="7">
        <v>0.5</v>
      </c>
      <c r="E617" s="7">
        <f t="shared" si="9"/>
        <v>5</v>
      </c>
      <c r="F617" s="13" t="s">
        <v>8570</v>
      </c>
    </row>
    <row r="618" spans="1:6" ht="25.8" customHeight="1">
      <c r="A618" s="13">
        <v>614</v>
      </c>
      <c r="B618" s="13" t="s">
        <v>8948</v>
      </c>
      <c r="C618" s="14" t="s">
        <v>10503</v>
      </c>
      <c r="D618" s="7">
        <v>4</v>
      </c>
      <c r="E618" s="7">
        <f t="shared" si="9"/>
        <v>40</v>
      </c>
      <c r="F618" s="13" t="s">
        <v>8570</v>
      </c>
    </row>
    <row r="619" spans="1:6" ht="25.8" customHeight="1">
      <c r="A619" s="13">
        <v>615</v>
      </c>
      <c r="B619" s="13" t="s">
        <v>8949</v>
      </c>
      <c r="C619" s="14" t="s">
        <v>10503</v>
      </c>
      <c r="D619" s="7">
        <v>1.35</v>
      </c>
      <c r="E619" s="7">
        <f t="shared" si="9"/>
        <v>13.5</v>
      </c>
      <c r="F619" s="13" t="s">
        <v>8570</v>
      </c>
    </row>
    <row r="620" spans="1:6" ht="25.8" customHeight="1">
      <c r="A620" s="13">
        <v>616</v>
      </c>
      <c r="B620" s="13" t="s">
        <v>8950</v>
      </c>
      <c r="C620" s="14" t="s">
        <v>10503</v>
      </c>
      <c r="D620" s="7">
        <v>1.4</v>
      </c>
      <c r="E620" s="7">
        <f t="shared" si="9"/>
        <v>14</v>
      </c>
      <c r="F620" s="13" t="s">
        <v>8570</v>
      </c>
    </row>
    <row r="621" spans="1:6" ht="25.8" customHeight="1">
      <c r="A621" s="13">
        <v>617</v>
      </c>
      <c r="B621" s="13" t="s">
        <v>8951</v>
      </c>
      <c r="C621" s="14" t="s">
        <v>10504</v>
      </c>
      <c r="D621" s="7">
        <v>2.1</v>
      </c>
      <c r="E621" s="7">
        <f t="shared" si="9"/>
        <v>21</v>
      </c>
      <c r="F621" s="13" t="s">
        <v>8570</v>
      </c>
    </row>
    <row r="622" spans="1:6" ht="25.8" customHeight="1">
      <c r="A622" s="13">
        <v>618</v>
      </c>
      <c r="B622" s="13" t="s">
        <v>8952</v>
      </c>
      <c r="C622" s="14" t="s">
        <v>10504</v>
      </c>
      <c r="D622" s="7">
        <v>6</v>
      </c>
      <c r="E622" s="7">
        <f t="shared" si="9"/>
        <v>60</v>
      </c>
      <c r="F622" s="13" t="s">
        <v>8570</v>
      </c>
    </row>
    <row r="623" spans="1:6" ht="25.8" customHeight="1">
      <c r="A623" s="13">
        <v>619</v>
      </c>
      <c r="B623" s="13" t="s">
        <v>8953</v>
      </c>
      <c r="C623" s="14" t="s">
        <v>10504</v>
      </c>
      <c r="D623" s="7">
        <v>3.9</v>
      </c>
      <c r="E623" s="7">
        <f t="shared" si="9"/>
        <v>39</v>
      </c>
      <c r="F623" s="13" t="s">
        <v>8570</v>
      </c>
    </row>
    <row r="624" spans="1:6" ht="25.8" customHeight="1">
      <c r="A624" s="13">
        <v>620</v>
      </c>
      <c r="B624" s="13" t="s">
        <v>8954</v>
      </c>
      <c r="C624" s="14" t="s">
        <v>10504</v>
      </c>
      <c r="D624" s="7">
        <v>1.85</v>
      </c>
      <c r="E624" s="7">
        <f t="shared" si="9"/>
        <v>18.5</v>
      </c>
      <c r="F624" s="13" t="s">
        <v>8570</v>
      </c>
    </row>
    <row r="625" spans="1:6" ht="25.8" customHeight="1">
      <c r="A625" s="13">
        <v>621</v>
      </c>
      <c r="B625" s="13" t="s">
        <v>8312</v>
      </c>
      <c r="C625" s="14" t="s">
        <v>10504</v>
      </c>
      <c r="D625" s="7">
        <v>2.5</v>
      </c>
      <c r="E625" s="7">
        <f t="shared" si="9"/>
        <v>25</v>
      </c>
      <c r="F625" s="13" t="s">
        <v>8570</v>
      </c>
    </row>
    <row r="626" spans="1:6" ht="25.8" customHeight="1">
      <c r="A626" s="13">
        <v>622</v>
      </c>
      <c r="B626" s="13" t="s">
        <v>8955</v>
      </c>
      <c r="C626" s="14" t="s">
        <v>10504</v>
      </c>
      <c r="D626" s="7">
        <v>3.6</v>
      </c>
      <c r="E626" s="7">
        <f t="shared" si="9"/>
        <v>36</v>
      </c>
      <c r="F626" s="13" t="s">
        <v>8570</v>
      </c>
    </row>
    <row r="627" spans="1:6" ht="25.8" customHeight="1">
      <c r="A627" s="13">
        <v>623</v>
      </c>
      <c r="B627" s="13" t="s">
        <v>8956</v>
      </c>
      <c r="C627" s="14" t="s">
        <v>10504</v>
      </c>
      <c r="D627" s="7">
        <v>2.5299999999999998</v>
      </c>
      <c r="E627" s="7">
        <f t="shared" si="9"/>
        <v>25.299999999999997</v>
      </c>
      <c r="F627" s="13" t="s">
        <v>8570</v>
      </c>
    </row>
    <row r="628" spans="1:6" ht="25.8" customHeight="1">
      <c r="A628" s="13">
        <v>624</v>
      </c>
      <c r="B628" s="13" t="s">
        <v>8957</v>
      </c>
      <c r="C628" s="14" t="s">
        <v>10504</v>
      </c>
      <c r="D628" s="7">
        <v>3.75</v>
      </c>
      <c r="E628" s="7">
        <f t="shared" si="9"/>
        <v>37.5</v>
      </c>
      <c r="F628" s="13" t="s">
        <v>8570</v>
      </c>
    </row>
    <row r="629" spans="1:6" ht="25.8" customHeight="1">
      <c r="A629" s="13">
        <v>625</v>
      </c>
      <c r="B629" s="13" t="s">
        <v>8958</v>
      </c>
      <c r="C629" s="14" t="s">
        <v>10504</v>
      </c>
      <c r="D629" s="7">
        <v>3.95</v>
      </c>
      <c r="E629" s="7">
        <f t="shared" si="9"/>
        <v>39.5</v>
      </c>
      <c r="F629" s="13" t="s">
        <v>8570</v>
      </c>
    </row>
    <row r="630" spans="1:6" ht="25.8" customHeight="1">
      <c r="A630" s="13">
        <v>626</v>
      </c>
      <c r="B630" s="13" t="s">
        <v>8959</v>
      </c>
      <c r="C630" s="14" t="s">
        <v>10504</v>
      </c>
      <c r="D630" s="7">
        <v>6.45</v>
      </c>
      <c r="E630" s="7">
        <f t="shared" si="9"/>
        <v>64.5</v>
      </c>
      <c r="F630" s="13" t="s">
        <v>8570</v>
      </c>
    </row>
    <row r="631" spans="1:6" ht="25.8" customHeight="1">
      <c r="A631" s="13">
        <v>627</v>
      </c>
      <c r="B631" s="13" t="s">
        <v>8960</v>
      </c>
      <c r="C631" s="14" t="s">
        <v>10504</v>
      </c>
      <c r="D631" s="7">
        <v>4.76</v>
      </c>
      <c r="E631" s="7">
        <f t="shared" si="9"/>
        <v>47.599999999999994</v>
      </c>
      <c r="F631" s="13" t="s">
        <v>8570</v>
      </c>
    </row>
    <row r="632" spans="1:6" ht="25.8" customHeight="1">
      <c r="A632" s="13">
        <v>628</v>
      </c>
      <c r="B632" s="13" t="s">
        <v>8961</v>
      </c>
      <c r="C632" s="14" t="s">
        <v>10504</v>
      </c>
      <c r="D632" s="7">
        <v>1.8</v>
      </c>
      <c r="E632" s="7">
        <f t="shared" si="9"/>
        <v>18</v>
      </c>
      <c r="F632" s="13" t="s">
        <v>8570</v>
      </c>
    </row>
    <row r="633" spans="1:6" ht="25.8" customHeight="1">
      <c r="A633" s="13">
        <v>629</v>
      </c>
      <c r="B633" s="13" t="s">
        <v>8962</v>
      </c>
      <c r="C633" s="14" t="s">
        <v>10504</v>
      </c>
      <c r="D633" s="7">
        <v>2.2999999999999998</v>
      </c>
      <c r="E633" s="7">
        <f t="shared" si="9"/>
        <v>23</v>
      </c>
      <c r="F633" s="13" t="s">
        <v>8570</v>
      </c>
    </row>
    <row r="634" spans="1:6" ht="25.8" customHeight="1">
      <c r="A634" s="13">
        <v>630</v>
      </c>
      <c r="B634" s="13" t="s">
        <v>7820</v>
      </c>
      <c r="C634" s="14" t="s">
        <v>10504</v>
      </c>
      <c r="D634" s="7">
        <v>2.25</v>
      </c>
      <c r="E634" s="7">
        <f t="shared" si="9"/>
        <v>22.5</v>
      </c>
      <c r="F634" s="13" t="s">
        <v>8570</v>
      </c>
    </row>
    <row r="635" spans="1:6" ht="25.8" customHeight="1">
      <c r="A635" s="13">
        <v>631</v>
      </c>
      <c r="B635" s="13" t="s">
        <v>8963</v>
      </c>
      <c r="C635" s="14" t="s">
        <v>10504</v>
      </c>
      <c r="D635" s="7">
        <v>3.4</v>
      </c>
      <c r="E635" s="7">
        <f t="shared" si="9"/>
        <v>34</v>
      </c>
      <c r="F635" s="13" t="s">
        <v>8570</v>
      </c>
    </row>
    <row r="636" spans="1:6" ht="25.8" customHeight="1">
      <c r="A636" s="13">
        <v>632</v>
      </c>
      <c r="B636" s="13" t="s">
        <v>8964</v>
      </c>
      <c r="C636" s="14" t="s">
        <v>10504</v>
      </c>
      <c r="D636" s="7">
        <v>3.13</v>
      </c>
      <c r="E636" s="7">
        <f t="shared" si="9"/>
        <v>31.299999999999997</v>
      </c>
      <c r="F636" s="13" t="s">
        <v>8570</v>
      </c>
    </row>
    <row r="637" spans="1:6" ht="25.8" customHeight="1">
      <c r="A637" s="13">
        <v>633</v>
      </c>
      <c r="B637" s="13" t="s">
        <v>8965</v>
      </c>
      <c r="C637" s="14" t="s">
        <v>10504</v>
      </c>
      <c r="D637" s="7">
        <v>6.7</v>
      </c>
      <c r="E637" s="7">
        <f t="shared" si="9"/>
        <v>67</v>
      </c>
      <c r="F637" s="13" t="s">
        <v>8570</v>
      </c>
    </row>
    <row r="638" spans="1:6" ht="25.8" customHeight="1">
      <c r="A638" s="13">
        <v>634</v>
      </c>
      <c r="B638" s="13" t="s">
        <v>3706</v>
      </c>
      <c r="C638" s="14" t="s">
        <v>10504</v>
      </c>
      <c r="D638" s="7">
        <v>1.3</v>
      </c>
      <c r="E638" s="7">
        <f t="shared" si="9"/>
        <v>13</v>
      </c>
      <c r="F638" s="13" t="s">
        <v>8570</v>
      </c>
    </row>
    <row r="639" spans="1:6" ht="25.8" customHeight="1">
      <c r="A639" s="13">
        <v>635</v>
      </c>
      <c r="B639" s="13" t="s">
        <v>8966</v>
      </c>
      <c r="C639" s="14" t="s">
        <v>10504</v>
      </c>
      <c r="D639" s="7">
        <v>1.7</v>
      </c>
      <c r="E639" s="7">
        <f t="shared" si="9"/>
        <v>17</v>
      </c>
      <c r="F639" s="13" t="s">
        <v>8570</v>
      </c>
    </row>
    <row r="640" spans="1:6" ht="25.8" customHeight="1">
      <c r="A640" s="13">
        <v>636</v>
      </c>
      <c r="B640" s="13" t="s">
        <v>8967</v>
      </c>
      <c r="C640" s="14" t="s">
        <v>10504</v>
      </c>
      <c r="D640" s="7">
        <v>1.8</v>
      </c>
      <c r="E640" s="7">
        <f t="shared" si="9"/>
        <v>18</v>
      </c>
      <c r="F640" s="13" t="s">
        <v>8570</v>
      </c>
    </row>
    <row r="641" spans="1:6" ht="25.8" customHeight="1">
      <c r="A641" s="13">
        <v>637</v>
      </c>
      <c r="B641" s="13" t="s">
        <v>8968</v>
      </c>
      <c r="C641" s="14" t="s">
        <v>10505</v>
      </c>
      <c r="D641" s="7">
        <v>1</v>
      </c>
      <c r="E641" s="7">
        <f t="shared" si="9"/>
        <v>10</v>
      </c>
      <c r="F641" s="13" t="s">
        <v>8570</v>
      </c>
    </row>
    <row r="642" spans="1:6" ht="25.8" customHeight="1">
      <c r="A642" s="13">
        <v>638</v>
      </c>
      <c r="B642" s="13" t="s">
        <v>8969</v>
      </c>
      <c r="C642" s="14" t="s">
        <v>10505</v>
      </c>
      <c r="D642" s="7">
        <v>3.6</v>
      </c>
      <c r="E642" s="7">
        <f t="shared" si="9"/>
        <v>36</v>
      </c>
      <c r="F642" s="13" t="s">
        <v>8570</v>
      </c>
    </row>
    <row r="643" spans="1:6" ht="25.8" customHeight="1">
      <c r="A643" s="13">
        <v>639</v>
      </c>
      <c r="B643" s="13" t="s">
        <v>8970</v>
      </c>
      <c r="C643" s="14" t="s">
        <v>10505</v>
      </c>
      <c r="D643" s="7">
        <v>1.1000000000000001</v>
      </c>
      <c r="E643" s="7">
        <f t="shared" si="9"/>
        <v>11</v>
      </c>
      <c r="F643" s="13" t="s">
        <v>8570</v>
      </c>
    </row>
    <row r="644" spans="1:6" ht="25.8" customHeight="1">
      <c r="A644" s="13">
        <v>640</v>
      </c>
      <c r="B644" s="13" t="s">
        <v>8971</v>
      </c>
      <c r="C644" s="14" t="s">
        <v>10505</v>
      </c>
      <c r="D644" s="7">
        <v>1.62</v>
      </c>
      <c r="E644" s="7">
        <f t="shared" si="9"/>
        <v>16.200000000000003</v>
      </c>
      <c r="F644" s="13" t="s">
        <v>8570</v>
      </c>
    </row>
    <row r="645" spans="1:6" ht="25.8" customHeight="1">
      <c r="A645" s="13">
        <v>641</v>
      </c>
      <c r="B645" s="13" t="s">
        <v>1555</v>
      </c>
      <c r="C645" s="14" t="s">
        <v>10505</v>
      </c>
      <c r="D645" s="7">
        <v>1.3</v>
      </c>
      <c r="E645" s="7">
        <f t="shared" si="9"/>
        <v>13</v>
      </c>
      <c r="F645" s="13" t="s">
        <v>8570</v>
      </c>
    </row>
    <row r="646" spans="1:6" ht="25.8" customHeight="1">
      <c r="A646" s="13">
        <v>642</v>
      </c>
      <c r="B646" s="13" t="s">
        <v>8972</v>
      </c>
      <c r="C646" s="14" t="s">
        <v>10505</v>
      </c>
      <c r="D646" s="7">
        <v>3.05</v>
      </c>
      <c r="E646" s="7">
        <f t="shared" ref="E646:E709" si="10">D646*10</f>
        <v>30.5</v>
      </c>
      <c r="F646" s="13" t="s">
        <v>8570</v>
      </c>
    </row>
    <row r="647" spans="1:6" ht="25.8" customHeight="1">
      <c r="A647" s="13">
        <v>643</v>
      </c>
      <c r="B647" s="13" t="s">
        <v>8973</v>
      </c>
      <c r="C647" s="14" t="s">
        <v>10505</v>
      </c>
      <c r="D647" s="7">
        <v>3.2</v>
      </c>
      <c r="E647" s="7">
        <f t="shared" si="10"/>
        <v>32</v>
      </c>
      <c r="F647" s="13" t="s">
        <v>8570</v>
      </c>
    </row>
    <row r="648" spans="1:6" ht="25.8" customHeight="1">
      <c r="A648" s="13">
        <v>644</v>
      </c>
      <c r="B648" s="13" t="s">
        <v>8974</v>
      </c>
      <c r="C648" s="14" t="s">
        <v>10505</v>
      </c>
      <c r="D648" s="7">
        <v>2.2999999999999998</v>
      </c>
      <c r="E648" s="7">
        <f t="shared" si="10"/>
        <v>23</v>
      </c>
      <c r="F648" s="13" t="s">
        <v>8570</v>
      </c>
    </row>
    <row r="649" spans="1:6" ht="25.8" customHeight="1">
      <c r="A649" s="13">
        <v>645</v>
      </c>
      <c r="B649" s="13" t="s">
        <v>8975</v>
      </c>
      <c r="C649" s="14" t="s">
        <v>10505</v>
      </c>
      <c r="D649" s="7">
        <v>1.5</v>
      </c>
      <c r="E649" s="7">
        <f t="shared" si="10"/>
        <v>15</v>
      </c>
      <c r="F649" s="13" t="s">
        <v>8570</v>
      </c>
    </row>
    <row r="650" spans="1:6" ht="25.8" customHeight="1">
      <c r="A650" s="13">
        <v>646</v>
      </c>
      <c r="B650" s="13" t="s">
        <v>8976</v>
      </c>
      <c r="C650" s="14" t="s">
        <v>10505</v>
      </c>
      <c r="D650" s="7">
        <v>1.5</v>
      </c>
      <c r="E650" s="7">
        <f t="shared" si="10"/>
        <v>15</v>
      </c>
      <c r="F650" s="13" t="s">
        <v>8570</v>
      </c>
    </row>
    <row r="651" spans="1:6" ht="25.8" customHeight="1">
      <c r="A651" s="13">
        <v>647</v>
      </c>
      <c r="B651" s="13" t="s">
        <v>8977</v>
      </c>
      <c r="C651" s="14" t="s">
        <v>10505</v>
      </c>
      <c r="D651" s="7">
        <v>1.24</v>
      </c>
      <c r="E651" s="7">
        <f t="shared" si="10"/>
        <v>12.4</v>
      </c>
      <c r="F651" s="13" t="s">
        <v>8570</v>
      </c>
    </row>
    <row r="652" spans="1:6" ht="25.8" customHeight="1">
      <c r="A652" s="13">
        <v>648</v>
      </c>
      <c r="B652" s="13" t="s">
        <v>8978</v>
      </c>
      <c r="C652" s="14" t="s">
        <v>10505</v>
      </c>
      <c r="D652" s="7">
        <v>3.85</v>
      </c>
      <c r="E652" s="7">
        <f t="shared" si="10"/>
        <v>38.5</v>
      </c>
      <c r="F652" s="13" t="s">
        <v>8570</v>
      </c>
    </row>
    <row r="653" spans="1:6" ht="25.8" customHeight="1">
      <c r="A653" s="13">
        <v>649</v>
      </c>
      <c r="B653" s="13" t="s">
        <v>8979</v>
      </c>
      <c r="C653" s="14" t="s">
        <v>10505</v>
      </c>
      <c r="D653" s="7">
        <v>4.29</v>
      </c>
      <c r="E653" s="7">
        <f t="shared" si="10"/>
        <v>42.9</v>
      </c>
      <c r="F653" s="13" t="s">
        <v>8570</v>
      </c>
    </row>
    <row r="654" spans="1:6" ht="25.8" customHeight="1">
      <c r="A654" s="13">
        <v>650</v>
      </c>
      <c r="B654" s="13" t="s">
        <v>8980</v>
      </c>
      <c r="C654" s="14" t="s">
        <v>10505</v>
      </c>
      <c r="D654" s="7">
        <v>3.65</v>
      </c>
      <c r="E654" s="7">
        <f t="shared" si="10"/>
        <v>36.5</v>
      </c>
      <c r="F654" s="13" t="s">
        <v>8570</v>
      </c>
    </row>
    <row r="655" spans="1:6" ht="25.8" customHeight="1">
      <c r="A655" s="13">
        <v>651</v>
      </c>
      <c r="B655" s="13" t="s">
        <v>8981</v>
      </c>
      <c r="C655" s="14" t="s">
        <v>10505</v>
      </c>
      <c r="D655" s="7">
        <v>1.7</v>
      </c>
      <c r="E655" s="7">
        <f t="shared" si="10"/>
        <v>17</v>
      </c>
      <c r="F655" s="13" t="s">
        <v>8570</v>
      </c>
    </row>
    <row r="656" spans="1:6" ht="25.8" customHeight="1">
      <c r="A656" s="13">
        <v>652</v>
      </c>
      <c r="B656" s="13" t="s">
        <v>4160</v>
      </c>
      <c r="C656" s="14" t="s">
        <v>10505</v>
      </c>
      <c r="D656" s="7">
        <v>3.1</v>
      </c>
      <c r="E656" s="7">
        <f t="shared" si="10"/>
        <v>31</v>
      </c>
      <c r="F656" s="13" t="s">
        <v>8570</v>
      </c>
    </row>
    <row r="657" spans="1:6" ht="25.8" customHeight="1">
      <c r="A657" s="13">
        <v>653</v>
      </c>
      <c r="B657" s="13" t="s">
        <v>8982</v>
      </c>
      <c r="C657" s="14" t="s">
        <v>10505</v>
      </c>
      <c r="D657" s="7">
        <v>4.4000000000000004</v>
      </c>
      <c r="E657" s="7">
        <f t="shared" si="10"/>
        <v>44</v>
      </c>
      <c r="F657" s="13" t="s">
        <v>8570</v>
      </c>
    </row>
    <row r="658" spans="1:6" ht="25.8" customHeight="1">
      <c r="A658" s="13">
        <v>654</v>
      </c>
      <c r="B658" s="13" t="s">
        <v>8983</v>
      </c>
      <c r="C658" s="14" t="s">
        <v>10505</v>
      </c>
      <c r="D658" s="7">
        <v>4</v>
      </c>
      <c r="E658" s="7">
        <f t="shared" si="10"/>
        <v>40</v>
      </c>
      <c r="F658" s="13" t="s">
        <v>8570</v>
      </c>
    </row>
    <row r="659" spans="1:6" ht="25.8" customHeight="1">
      <c r="A659" s="13">
        <v>655</v>
      </c>
      <c r="B659" s="13" t="s">
        <v>8984</v>
      </c>
      <c r="C659" s="14" t="s">
        <v>10505</v>
      </c>
      <c r="D659" s="7">
        <v>2.2000000000000002</v>
      </c>
      <c r="E659" s="7">
        <f t="shared" si="10"/>
        <v>22</v>
      </c>
      <c r="F659" s="13" t="s">
        <v>8570</v>
      </c>
    </row>
    <row r="660" spans="1:6" ht="25.8" customHeight="1">
      <c r="A660" s="13">
        <v>656</v>
      </c>
      <c r="B660" s="13" t="s">
        <v>8985</v>
      </c>
      <c r="C660" s="14" t="s">
        <v>10505</v>
      </c>
      <c r="D660" s="7">
        <v>4.28</v>
      </c>
      <c r="E660" s="7">
        <f t="shared" si="10"/>
        <v>42.800000000000004</v>
      </c>
      <c r="F660" s="13" t="s">
        <v>8570</v>
      </c>
    </row>
    <row r="661" spans="1:6" ht="25.8" customHeight="1">
      <c r="A661" s="13">
        <v>657</v>
      </c>
      <c r="B661" s="13" t="s">
        <v>8986</v>
      </c>
      <c r="C661" s="14" t="s">
        <v>10505</v>
      </c>
      <c r="D661" s="7">
        <v>1.38</v>
      </c>
      <c r="E661" s="7">
        <f t="shared" si="10"/>
        <v>13.799999999999999</v>
      </c>
      <c r="F661" s="13" t="s">
        <v>8570</v>
      </c>
    </row>
    <row r="662" spans="1:6" ht="25.8" customHeight="1">
      <c r="A662" s="13">
        <v>658</v>
      </c>
      <c r="B662" s="13" t="s">
        <v>8987</v>
      </c>
      <c r="C662" s="14" t="s">
        <v>10505</v>
      </c>
      <c r="D662" s="7">
        <v>3.45</v>
      </c>
      <c r="E662" s="7">
        <f t="shared" si="10"/>
        <v>34.5</v>
      </c>
      <c r="F662" s="13" t="s">
        <v>8570</v>
      </c>
    </row>
    <row r="663" spans="1:6" ht="25.8" customHeight="1">
      <c r="A663" s="13">
        <v>659</v>
      </c>
      <c r="B663" s="13" t="s">
        <v>8988</v>
      </c>
      <c r="C663" s="14" t="s">
        <v>10505</v>
      </c>
      <c r="D663" s="7">
        <v>1.84</v>
      </c>
      <c r="E663" s="7">
        <f t="shared" si="10"/>
        <v>18.400000000000002</v>
      </c>
      <c r="F663" s="13" t="s">
        <v>8570</v>
      </c>
    </row>
    <row r="664" spans="1:6" ht="25.8" customHeight="1">
      <c r="A664" s="13">
        <v>660</v>
      </c>
      <c r="B664" s="13" t="s">
        <v>8989</v>
      </c>
      <c r="C664" s="14" t="s">
        <v>10505</v>
      </c>
      <c r="D664" s="7">
        <v>5.0999999999999996</v>
      </c>
      <c r="E664" s="7">
        <f t="shared" si="10"/>
        <v>51</v>
      </c>
      <c r="F664" s="13" t="s">
        <v>8570</v>
      </c>
    </row>
    <row r="665" spans="1:6" ht="25.8" customHeight="1">
      <c r="A665" s="13">
        <v>661</v>
      </c>
      <c r="B665" s="13" t="s">
        <v>8990</v>
      </c>
      <c r="C665" s="14" t="s">
        <v>10505</v>
      </c>
      <c r="D665" s="7">
        <v>2.4900000000000002</v>
      </c>
      <c r="E665" s="7">
        <f t="shared" si="10"/>
        <v>24.900000000000002</v>
      </c>
      <c r="F665" s="13" t="s">
        <v>8570</v>
      </c>
    </row>
    <row r="666" spans="1:6" ht="25.8" customHeight="1">
      <c r="A666" s="13">
        <v>662</v>
      </c>
      <c r="B666" s="13" t="s">
        <v>8991</v>
      </c>
      <c r="C666" s="14" t="s">
        <v>10505</v>
      </c>
      <c r="D666" s="7">
        <v>2.4</v>
      </c>
      <c r="E666" s="7">
        <f t="shared" si="10"/>
        <v>24</v>
      </c>
      <c r="F666" s="13" t="s">
        <v>8570</v>
      </c>
    </row>
    <row r="667" spans="1:6" ht="25.8" customHeight="1">
      <c r="A667" s="13">
        <v>663</v>
      </c>
      <c r="B667" s="13" t="s">
        <v>8992</v>
      </c>
      <c r="C667" s="14" t="s">
        <v>10505</v>
      </c>
      <c r="D667" s="7">
        <v>2.0299999999999998</v>
      </c>
      <c r="E667" s="7">
        <f t="shared" si="10"/>
        <v>20.299999999999997</v>
      </c>
      <c r="F667" s="13" t="s">
        <v>8570</v>
      </c>
    </row>
    <row r="668" spans="1:6" ht="25.8" customHeight="1">
      <c r="A668" s="13">
        <v>664</v>
      </c>
      <c r="B668" s="13" t="s">
        <v>8993</v>
      </c>
      <c r="C668" s="14" t="s">
        <v>10505</v>
      </c>
      <c r="D668" s="7">
        <v>2.1</v>
      </c>
      <c r="E668" s="7">
        <f t="shared" si="10"/>
        <v>21</v>
      </c>
      <c r="F668" s="13" t="s">
        <v>8570</v>
      </c>
    </row>
    <row r="669" spans="1:6" ht="25.8" customHeight="1">
      <c r="A669" s="13">
        <v>665</v>
      </c>
      <c r="B669" s="13" t="s">
        <v>8994</v>
      </c>
      <c r="C669" s="14" t="s">
        <v>10505</v>
      </c>
      <c r="D669" s="7">
        <v>3.6</v>
      </c>
      <c r="E669" s="7">
        <f t="shared" si="10"/>
        <v>36</v>
      </c>
      <c r="F669" s="13" t="s">
        <v>8570</v>
      </c>
    </row>
    <row r="670" spans="1:6" ht="25.8" customHeight="1">
      <c r="A670" s="13">
        <v>666</v>
      </c>
      <c r="B670" s="13" t="s">
        <v>8995</v>
      </c>
      <c r="C670" s="14" t="s">
        <v>10505</v>
      </c>
      <c r="D670" s="7">
        <v>1.65</v>
      </c>
      <c r="E670" s="7">
        <f t="shared" si="10"/>
        <v>16.5</v>
      </c>
      <c r="F670" s="13" t="s">
        <v>8570</v>
      </c>
    </row>
    <row r="671" spans="1:6" ht="25.8" customHeight="1">
      <c r="A671" s="13">
        <v>667</v>
      </c>
      <c r="B671" s="13" t="s">
        <v>8996</v>
      </c>
      <c r="C671" s="14" t="s">
        <v>10505</v>
      </c>
      <c r="D671" s="7">
        <v>3.55</v>
      </c>
      <c r="E671" s="7">
        <f t="shared" si="10"/>
        <v>35.5</v>
      </c>
      <c r="F671" s="13" t="s">
        <v>8570</v>
      </c>
    </row>
    <row r="672" spans="1:6" ht="25.8" customHeight="1">
      <c r="A672" s="13">
        <v>668</v>
      </c>
      <c r="B672" s="13" t="s">
        <v>8997</v>
      </c>
      <c r="C672" s="14" t="s">
        <v>10505</v>
      </c>
      <c r="D672" s="7">
        <v>2.33</v>
      </c>
      <c r="E672" s="7">
        <f t="shared" si="10"/>
        <v>23.3</v>
      </c>
      <c r="F672" s="13" t="s">
        <v>8570</v>
      </c>
    </row>
    <row r="673" spans="1:6" ht="25.8" customHeight="1">
      <c r="A673" s="13">
        <v>669</v>
      </c>
      <c r="B673" s="13" t="s">
        <v>8998</v>
      </c>
      <c r="C673" s="14" t="s">
        <v>10505</v>
      </c>
      <c r="D673" s="7">
        <v>2.7</v>
      </c>
      <c r="E673" s="7">
        <f t="shared" si="10"/>
        <v>27</v>
      </c>
      <c r="F673" s="13" t="s">
        <v>8570</v>
      </c>
    </row>
    <row r="674" spans="1:6" ht="25.8" customHeight="1">
      <c r="A674" s="13">
        <v>670</v>
      </c>
      <c r="B674" s="13" t="s">
        <v>8999</v>
      </c>
      <c r="C674" s="14" t="s">
        <v>10505</v>
      </c>
      <c r="D674" s="7">
        <v>2.78</v>
      </c>
      <c r="E674" s="7">
        <f t="shared" si="10"/>
        <v>27.799999999999997</v>
      </c>
      <c r="F674" s="13" t="s">
        <v>8570</v>
      </c>
    </row>
    <row r="675" spans="1:6" ht="25.8" customHeight="1">
      <c r="A675" s="13">
        <v>671</v>
      </c>
      <c r="B675" s="13" t="s">
        <v>14083</v>
      </c>
      <c r="C675" s="14" t="s">
        <v>10505</v>
      </c>
      <c r="D675" s="7">
        <v>0.5</v>
      </c>
      <c r="E675" s="7">
        <f t="shared" si="10"/>
        <v>5</v>
      </c>
      <c r="F675" s="13" t="s">
        <v>8570</v>
      </c>
    </row>
    <row r="676" spans="1:6" ht="25.8" customHeight="1">
      <c r="A676" s="13">
        <v>672</v>
      </c>
      <c r="B676" s="13" t="s">
        <v>9000</v>
      </c>
      <c r="C676" s="14" t="s">
        <v>10505</v>
      </c>
      <c r="D676" s="7">
        <v>3.28</v>
      </c>
      <c r="E676" s="7">
        <f t="shared" si="10"/>
        <v>32.799999999999997</v>
      </c>
      <c r="F676" s="13" t="s">
        <v>8570</v>
      </c>
    </row>
    <row r="677" spans="1:6" ht="25.8" customHeight="1">
      <c r="A677" s="13">
        <v>673</v>
      </c>
      <c r="B677" s="13" t="s">
        <v>9001</v>
      </c>
      <c r="C677" s="14" t="s">
        <v>10505</v>
      </c>
      <c r="D677" s="7">
        <v>2.1</v>
      </c>
      <c r="E677" s="7">
        <f t="shared" si="10"/>
        <v>21</v>
      </c>
      <c r="F677" s="13" t="s">
        <v>8570</v>
      </c>
    </row>
    <row r="678" spans="1:6" ht="25.8" customHeight="1">
      <c r="A678" s="13">
        <v>674</v>
      </c>
      <c r="B678" s="13" t="s">
        <v>9002</v>
      </c>
      <c r="C678" s="14" t="s">
        <v>10505</v>
      </c>
      <c r="D678" s="7">
        <v>2.35</v>
      </c>
      <c r="E678" s="7">
        <f t="shared" si="10"/>
        <v>23.5</v>
      </c>
      <c r="F678" s="13" t="s">
        <v>8570</v>
      </c>
    </row>
    <row r="679" spans="1:6" ht="25.8" customHeight="1">
      <c r="A679" s="13">
        <v>675</v>
      </c>
      <c r="B679" s="13" t="s">
        <v>9003</v>
      </c>
      <c r="C679" s="14" t="s">
        <v>10505</v>
      </c>
      <c r="D679" s="7">
        <v>3.65</v>
      </c>
      <c r="E679" s="7">
        <f t="shared" si="10"/>
        <v>36.5</v>
      </c>
      <c r="F679" s="13" t="s">
        <v>8570</v>
      </c>
    </row>
    <row r="680" spans="1:6" ht="25.8" customHeight="1">
      <c r="A680" s="13">
        <v>676</v>
      </c>
      <c r="B680" s="13" t="s">
        <v>9004</v>
      </c>
      <c r="C680" s="14" t="s">
        <v>10505</v>
      </c>
      <c r="D680" s="7">
        <v>1.75</v>
      </c>
      <c r="E680" s="7">
        <f t="shared" si="10"/>
        <v>17.5</v>
      </c>
      <c r="F680" s="13" t="s">
        <v>8570</v>
      </c>
    </row>
    <row r="681" spans="1:6" ht="25.8" customHeight="1">
      <c r="A681" s="13">
        <v>677</v>
      </c>
      <c r="B681" s="13" t="s">
        <v>9005</v>
      </c>
      <c r="C681" s="14" t="s">
        <v>10505</v>
      </c>
      <c r="D681" s="7">
        <v>3.75</v>
      </c>
      <c r="E681" s="7">
        <f t="shared" si="10"/>
        <v>37.5</v>
      </c>
      <c r="F681" s="13" t="s">
        <v>8570</v>
      </c>
    </row>
    <row r="682" spans="1:6" ht="25.8" customHeight="1">
      <c r="A682" s="13">
        <v>678</v>
      </c>
      <c r="B682" s="13" t="s">
        <v>9006</v>
      </c>
      <c r="C682" s="14" t="s">
        <v>10506</v>
      </c>
      <c r="D682" s="7">
        <v>1.5</v>
      </c>
      <c r="E682" s="7">
        <f t="shared" si="10"/>
        <v>15</v>
      </c>
      <c r="F682" s="13" t="s">
        <v>8570</v>
      </c>
    </row>
    <row r="683" spans="1:6" ht="25.8" customHeight="1">
      <c r="A683" s="13">
        <v>679</v>
      </c>
      <c r="B683" s="13" t="s">
        <v>9007</v>
      </c>
      <c r="C683" s="14" t="s">
        <v>10506</v>
      </c>
      <c r="D683" s="7">
        <v>1.4</v>
      </c>
      <c r="E683" s="7">
        <f t="shared" si="10"/>
        <v>14</v>
      </c>
      <c r="F683" s="13" t="s">
        <v>8570</v>
      </c>
    </row>
    <row r="684" spans="1:6" ht="25.8" customHeight="1">
      <c r="A684" s="13">
        <v>680</v>
      </c>
      <c r="B684" s="13" t="s">
        <v>9008</v>
      </c>
      <c r="C684" s="14" t="s">
        <v>10506</v>
      </c>
      <c r="D684" s="7">
        <v>1.6</v>
      </c>
      <c r="E684" s="7">
        <f t="shared" si="10"/>
        <v>16</v>
      </c>
      <c r="F684" s="13" t="s">
        <v>8570</v>
      </c>
    </row>
    <row r="685" spans="1:6" ht="25.8" customHeight="1">
      <c r="A685" s="13">
        <v>681</v>
      </c>
      <c r="B685" s="13" t="s">
        <v>9009</v>
      </c>
      <c r="C685" s="14" t="s">
        <v>10506</v>
      </c>
      <c r="D685" s="7">
        <v>1.3</v>
      </c>
      <c r="E685" s="7">
        <f t="shared" si="10"/>
        <v>13</v>
      </c>
      <c r="F685" s="13" t="s">
        <v>8570</v>
      </c>
    </row>
    <row r="686" spans="1:6" ht="25.8" customHeight="1">
      <c r="A686" s="13">
        <v>682</v>
      </c>
      <c r="B686" s="13" t="s">
        <v>9010</v>
      </c>
      <c r="C686" s="14" t="s">
        <v>10506</v>
      </c>
      <c r="D686" s="7">
        <v>2.4</v>
      </c>
      <c r="E686" s="7">
        <f t="shared" si="10"/>
        <v>24</v>
      </c>
      <c r="F686" s="13" t="s">
        <v>8570</v>
      </c>
    </row>
    <row r="687" spans="1:6" ht="25.8" customHeight="1">
      <c r="A687" s="13">
        <v>683</v>
      </c>
      <c r="B687" s="13" t="s">
        <v>9011</v>
      </c>
      <c r="C687" s="14" t="s">
        <v>10506</v>
      </c>
      <c r="D687" s="7">
        <v>1.85</v>
      </c>
      <c r="E687" s="7">
        <f t="shared" si="10"/>
        <v>18.5</v>
      </c>
      <c r="F687" s="13" t="s">
        <v>8570</v>
      </c>
    </row>
    <row r="688" spans="1:6" ht="25.8" customHeight="1">
      <c r="A688" s="13">
        <v>684</v>
      </c>
      <c r="B688" s="13" t="s">
        <v>9012</v>
      </c>
      <c r="C688" s="14" t="s">
        <v>10506</v>
      </c>
      <c r="D688" s="7">
        <v>2.0299999999999998</v>
      </c>
      <c r="E688" s="7">
        <f t="shared" si="10"/>
        <v>20.299999999999997</v>
      </c>
      <c r="F688" s="13" t="s">
        <v>8570</v>
      </c>
    </row>
    <row r="689" spans="1:6" ht="25.8" customHeight="1">
      <c r="A689" s="13">
        <v>685</v>
      </c>
      <c r="B689" s="13" t="s">
        <v>9013</v>
      </c>
      <c r="C689" s="14" t="s">
        <v>10506</v>
      </c>
      <c r="D689" s="7">
        <v>3.2</v>
      </c>
      <c r="E689" s="7">
        <f t="shared" si="10"/>
        <v>32</v>
      </c>
      <c r="F689" s="13" t="s">
        <v>8570</v>
      </c>
    </row>
    <row r="690" spans="1:6" ht="25.8" customHeight="1">
      <c r="A690" s="13">
        <v>686</v>
      </c>
      <c r="B690" s="13" t="s">
        <v>1105</v>
      </c>
      <c r="C690" s="14" t="s">
        <v>10506</v>
      </c>
      <c r="D690" s="7">
        <v>0.2</v>
      </c>
      <c r="E690" s="7">
        <f t="shared" si="10"/>
        <v>2</v>
      </c>
      <c r="F690" s="13" t="s">
        <v>8570</v>
      </c>
    </row>
    <row r="691" spans="1:6" ht="25.8" customHeight="1">
      <c r="A691" s="13">
        <v>687</v>
      </c>
      <c r="B691" s="13" t="s">
        <v>2947</v>
      </c>
      <c r="C691" s="14" t="s">
        <v>10506</v>
      </c>
      <c r="D691" s="7">
        <v>0.3</v>
      </c>
      <c r="E691" s="7">
        <f t="shared" si="10"/>
        <v>3</v>
      </c>
      <c r="F691" s="13" t="s">
        <v>8570</v>
      </c>
    </row>
    <row r="692" spans="1:6" ht="25.8" customHeight="1">
      <c r="A692" s="13">
        <v>688</v>
      </c>
      <c r="B692" s="13" t="s">
        <v>9014</v>
      </c>
      <c r="C692" s="14" t="s">
        <v>10506</v>
      </c>
      <c r="D692" s="7">
        <v>1</v>
      </c>
      <c r="E692" s="7">
        <f t="shared" si="10"/>
        <v>10</v>
      </c>
      <c r="F692" s="13" t="s">
        <v>8570</v>
      </c>
    </row>
    <row r="693" spans="1:6" ht="25.8" customHeight="1">
      <c r="A693" s="13">
        <v>689</v>
      </c>
      <c r="B693" s="13" t="s">
        <v>381</v>
      </c>
      <c r="C693" s="14" t="s">
        <v>10506</v>
      </c>
      <c r="D693" s="7">
        <v>2.1</v>
      </c>
      <c r="E693" s="7">
        <f t="shared" si="10"/>
        <v>21</v>
      </c>
      <c r="F693" s="13" t="s">
        <v>8570</v>
      </c>
    </row>
    <row r="694" spans="1:6" ht="25.8" customHeight="1">
      <c r="A694" s="13">
        <v>690</v>
      </c>
      <c r="B694" s="13" t="s">
        <v>9015</v>
      </c>
      <c r="C694" s="14" t="s">
        <v>10506</v>
      </c>
      <c r="D694" s="7">
        <v>1.46</v>
      </c>
      <c r="E694" s="7">
        <f t="shared" si="10"/>
        <v>14.6</v>
      </c>
      <c r="F694" s="13" t="s">
        <v>8570</v>
      </c>
    </row>
    <row r="695" spans="1:6" ht="25.8" customHeight="1">
      <c r="A695" s="13">
        <v>691</v>
      </c>
      <c r="B695" s="13" t="s">
        <v>9016</v>
      </c>
      <c r="C695" s="14" t="s">
        <v>10506</v>
      </c>
      <c r="D695" s="7">
        <v>1.4</v>
      </c>
      <c r="E695" s="7">
        <f t="shared" si="10"/>
        <v>14</v>
      </c>
      <c r="F695" s="13" t="s">
        <v>8570</v>
      </c>
    </row>
    <row r="696" spans="1:6" ht="25.8" customHeight="1">
      <c r="A696" s="13">
        <v>692</v>
      </c>
      <c r="B696" s="13" t="s">
        <v>9017</v>
      </c>
      <c r="C696" s="14" t="s">
        <v>10506</v>
      </c>
      <c r="D696" s="7">
        <v>1</v>
      </c>
      <c r="E696" s="7">
        <f t="shared" si="10"/>
        <v>10</v>
      </c>
      <c r="F696" s="13" t="s">
        <v>8570</v>
      </c>
    </row>
    <row r="697" spans="1:6" ht="25.8" customHeight="1">
      <c r="A697" s="13">
        <v>693</v>
      </c>
      <c r="B697" s="13" t="s">
        <v>3626</v>
      </c>
      <c r="C697" s="14" t="s">
        <v>10506</v>
      </c>
      <c r="D697" s="7">
        <v>0.3</v>
      </c>
      <c r="E697" s="7">
        <f t="shared" si="10"/>
        <v>3</v>
      </c>
      <c r="F697" s="13" t="s">
        <v>8570</v>
      </c>
    </row>
    <row r="698" spans="1:6" ht="25.8" customHeight="1">
      <c r="A698" s="13">
        <v>694</v>
      </c>
      <c r="B698" s="13" t="s">
        <v>9018</v>
      </c>
      <c r="C698" s="14" t="s">
        <v>10506</v>
      </c>
      <c r="D698" s="7">
        <v>3.1</v>
      </c>
      <c r="E698" s="7">
        <f t="shared" si="10"/>
        <v>31</v>
      </c>
      <c r="F698" s="13" t="s">
        <v>8570</v>
      </c>
    </row>
    <row r="699" spans="1:6" ht="25.8" customHeight="1">
      <c r="A699" s="13">
        <v>695</v>
      </c>
      <c r="B699" s="13" t="s">
        <v>9019</v>
      </c>
      <c r="C699" s="14" t="s">
        <v>10506</v>
      </c>
      <c r="D699" s="7">
        <v>1.32</v>
      </c>
      <c r="E699" s="7">
        <f t="shared" si="10"/>
        <v>13.200000000000001</v>
      </c>
      <c r="F699" s="13" t="s">
        <v>8570</v>
      </c>
    </row>
    <row r="700" spans="1:6" ht="25.8" customHeight="1">
      <c r="A700" s="13">
        <v>696</v>
      </c>
      <c r="B700" s="13" t="s">
        <v>9020</v>
      </c>
      <c r="C700" s="14" t="s">
        <v>10506</v>
      </c>
      <c r="D700" s="7">
        <v>1.1000000000000001</v>
      </c>
      <c r="E700" s="7">
        <f t="shared" si="10"/>
        <v>11</v>
      </c>
      <c r="F700" s="13" t="s">
        <v>8570</v>
      </c>
    </row>
    <row r="701" spans="1:6" ht="25.8" customHeight="1">
      <c r="A701" s="13">
        <v>697</v>
      </c>
      <c r="B701" s="13" t="s">
        <v>9021</v>
      </c>
      <c r="C701" s="14" t="s">
        <v>10506</v>
      </c>
      <c r="D701" s="7">
        <v>0.7</v>
      </c>
      <c r="E701" s="7">
        <f t="shared" si="10"/>
        <v>7</v>
      </c>
      <c r="F701" s="13" t="s">
        <v>8570</v>
      </c>
    </row>
    <row r="702" spans="1:6" ht="25.8" customHeight="1">
      <c r="A702" s="13">
        <v>698</v>
      </c>
      <c r="B702" s="13" t="s">
        <v>9022</v>
      </c>
      <c r="C702" s="14" t="s">
        <v>10506</v>
      </c>
      <c r="D702" s="7">
        <v>0.2</v>
      </c>
      <c r="E702" s="7">
        <f t="shared" si="10"/>
        <v>2</v>
      </c>
      <c r="F702" s="13" t="s">
        <v>8570</v>
      </c>
    </row>
    <row r="703" spans="1:6" ht="25.8" customHeight="1">
      <c r="A703" s="13">
        <v>699</v>
      </c>
      <c r="B703" s="13" t="s">
        <v>14084</v>
      </c>
      <c r="C703" s="14" t="s">
        <v>10506</v>
      </c>
      <c r="D703" s="7">
        <v>1.4</v>
      </c>
      <c r="E703" s="7">
        <f t="shared" si="10"/>
        <v>14</v>
      </c>
      <c r="F703" s="13" t="s">
        <v>8570</v>
      </c>
    </row>
    <row r="704" spans="1:6" ht="25.8" customHeight="1">
      <c r="A704" s="13">
        <v>700</v>
      </c>
      <c r="B704" s="13" t="s">
        <v>9023</v>
      </c>
      <c r="C704" s="14" t="s">
        <v>10507</v>
      </c>
      <c r="D704" s="7">
        <v>109.44</v>
      </c>
      <c r="E704" s="7">
        <f t="shared" si="10"/>
        <v>1094.4000000000001</v>
      </c>
      <c r="F704" s="13" t="s">
        <v>8570</v>
      </c>
    </row>
    <row r="705" spans="1:6" ht="25.8" customHeight="1">
      <c r="A705" s="13">
        <v>701</v>
      </c>
      <c r="B705" s="13" t="s">
        <v>9024</v>
      </c>
      <c r="C705" s="14" t="s">
        <v>10508</v>
      </c>
      <c r="D705" s="7">
        <v>2.5</v>
      </c>
      <c r="E705" s="7">
        <f t="shared" si="10"/>
        <v>25</v>
      </c>
      <c r="F705" s="13" t="s">
        <v>8570</v>
      </c>
    </row>
    <row r="706" spans="1:6" ht="25.8" customHeight="1">
      <c r="A706" s="13">
        <v>702</v>
      </c>
      <c r="B706" s="13" t="s">
        <v>2713</v>
      </c>
      <c r="C706" s="14" t="s">
        <v>10508</v>
      </c>
      <c r="D706" s="7">
        <v>1.5</v>
      </c>
      <c r="E706" s="7">
        <f t="shared" si="10"/>
        <v>15</v>
      </c>
      <c r="F706" s="13" t="s">
        <v>8570</v>
      </c>
    </row>
    <row r="707" spans="1:6" ht="25.8" customHeight="1">
      <c r="A707" s="13">
        <v>703</v>
      </c>
      <c r="B707" s="13" t="s">
        <v>9025</v>
      </c>
      <c r="C707" s="14" t="s">
        <v>10508</v>
      </c>
      <c r="D707" s="7">
        <v>0.8</v>
      </c>
      <c r="E707" s="7">
        <f t="shared" si="10"/>
        <v>8</v>
      </c>
      <c r="F707" s="13" t="s">
        <v>8570</v>
      </c>
    </row>
    <row r="708" spans="1:6" ht="25.8" customHeight="1">
      <c r="A708" s="13">
        <v>704</v>
      </c>
      <c r="B708" s="13" t="s">
        <v>9026</v>
      </c>
      <c r="C708" s="14" t="s">
        <v>10508</v>
      </c>
      <c r="D708" s="7">
        <v>1</v>
      </c>
      <c r="E708" s="7">
        <f t="shared" si="10"/>
        <v>10</v>
      </c>
      <c r="F708" s="13" t="s">
        <v>8570</v>
      </c>
    </row>
    <row r="709" spans="1:6" ht="25.8" customHeight="1">
      <c r="A709" s="13">
        <v>705</v>
      </c>
      <c r="B709" s="13" t="s">
        <v>9027</v>
      </c>
      <c r="C709" s="14" t="s">
        <v>10508</v>
      </c>
      <c r="D709" s="7">
        <v>1.6</v>
      </c>
      <c r="E709" s="7">
        <f t="shared" si="10"/>
        <v>16</v>
      </c>
      <c r="F709" s="13" t="s">
        <v>8570</v>
      </c>
    </row>
    <row r="710" spans="1:6" ht="25.8" customHeight="1">
      <c r="A710" s="13">
        <v>706</v>
      </c>
      <c r="B710" s="13" t="s">
        <v>9028</v>
      </c>
      <c r="C710" s="14" t="s">
        <v>10508</v>
      </c>
      <c r="D710" s="7">
        <v>1</v>
      </c>
      <c r="E710" s="7">
        <f t="shared" ref="E710:E773" si="11">D710*10</f>
        <v>10</v>
      </c>
      <c r="F710" s="13" t="s">
        <v>8570</v>
      </c>
    </row>
    <row r="711" spans="1:6" ht="25.8" customHeight="1">
      <c r="A711" s="13">
        <v>707</v>
      </c>
      <c r="B711" s="13" t="s">
        <v>9029</v>
      </c>
      <c r="C711" s="14" t="s">
        <v>10508</v>
      </c>
      <c r="D711" s="7">
        <v>2</v>
      </c>
      <c r="E711" s="7">
        <f t="shared" si="11"/>
        <v>20</v>
      </c>
      <c r="F711" s="13" t="s">
        <v>8570</v>
      </c>
    </row>
    <row r="712" spans="1:6" ht="25.8" customHeight="1">
      <c r="A712" s="13">
        <v>708</v>
      </c>
      <c r="B712" s="13" t="s">
        <v>9030</v>
      </c>
      <c r="C712" s="14" t="s">
        <v>10508</v>
      </c>
      <c r="D712" s="7">
        <v>1.5</v>
      </c>
      <c r="E712" s="7">
        <f t="shared" si="11"/>
        <v>15</v>
      </c>
      <c r="F712" s="13" t="s">
        <v>8570</v>
      </c>
    </row>
    <row r="713" spans="1:6" ht="25.8" customHeight="1">
      <c r="A713" s="13">
        <v>709</v>
      </c>
      <c r="B713" s="13" t="s">
        <v>9031</v>
      </c>
      <c r="C713" s="14" t="s">
        <v>10508</v>
      </c>
      <c r="D713" s="7">
        <v>85.58</v>
      </c>
      <c r="E713" s="7">
        <f t="shared" si="11"/>
        <v>855.8</v>
      </c>
      <c r="F713" s="13" t="s">
        <v>8570</v>
      </c>
    </row>
    <row r="714" spans="1:6" ht="25.8" customHeight="1">
      <c r="A714" s="13">
        <v>710</v>
      </c>
      <c r="B714" s="13" t="s">
        <v>9032</v>
      </c>
      <c r="C714" s="14" t="s">
        <v>10509</v>
      </c>
      <c r="D714" s="7">
        <v>2</v>
      </c>
      <c r="E714" s="7">
        <f t="shared" si="11"/>
        <v>20</v>
      </c>
      <c r="F714" s="13" t="s">
        <v>8570</v>
      </c>
    </row>
    <row r="715" spans="1:6" ht="25.8" customHeight="1">
      <c r="A715" s="13">
        <v>711</v>
      </c>
      <c r="B715" s="13" t="s">
        <v>9033</v>
      </c>
      <c r="C715" s="14" t="s">
        <v>10509</v>
      </c>
      <c r="D715" s="7">
        <v>1</v>
      </c>
      <c r="E715" s="7">
        <f t="shared" si="11"/>
        <v>10</v>
      </c>
      <c r="F715" s="13" t="s">
        <v>8570</v>
      </c>
    </row>
    <row r="716" spans="1:6" ht="25.8" customHeight="1">
      <c r="A716" s="13">
        <v>712</v>
      </c>
      <c r="B716" s="13" t="s">
        <v>9034</v>
      </c>
      <c r="C716" s="14" t="s">
        <v>10509</v>
      </c>
      <c r="D716" s="7">
        <v>1.8</v>
      </c>
      <c r="E716" s="7">
        <f t="shared" si="11"/>
        <v>18</v>
      </c>
      <c r="F716" s="13" t="s">
        <v>8570</v>
      </c>
    </row>
    <row r="717" spans="1:6" ht="25.8" customHeight="1">
      <c r="A717" s="13">
        <v>713</v>
      </c>
      <c r="B717" s="13" t="s">
        <v>1559</v>
      </c>
      <c r="C717" s="14" t="s">
        <v>10509</v>
      </c>
      <c r="D717" s="7">
        <v>0.5</v>
      </c>
      <c r="E717" s="7">
        <f t="shared" si="11"/>
        <v>5</v>
      </c>
      <c r="F717" s="13" t="s">
        <v>8570</v>
      </c>
    </row>
    <row r="718" spans="1:6" ht="25.8" customHeight="1">
      <c r="A718" s="13">
        <v>714</v>
      </c>
      <c r="B718" s="13" t="s">
        <v>10510</v>
      </c>
      <c r="C718" s="14" t="s">
        <v>10509</v>
      </c>
      <c r="D718" s="7">
        <v>0.9</v>
      </c>
      <c r="E718" s="7">
        <f t="shared" si="11"/>
        <v>9</v>
      </c>
      <c r="F718" s="13" t="s">
        <v>8570</v>
      </c>
    </row>
    <row r="719" spans="1:6" ht="25.8" customHeight="1">
      <c r="A719" s="13">
        <v>715</v>
      </c>
      <c r="B719" s="13" t="s">
        <v>9035</v>
      </c>
      <c r="C719" s="14" t="s">
        <v>10511</v>
      </c>
      <c r="D719" s="7">
        <v>0.7</v>
      </c>
      <c r="E719" s="7">
        <f t="shared" si="11"/>
        <v>7</v>
      </c>
      <c r="F719" s="13" t="s">
        <v>8570</v>
      </c>
    </row>
    <row r="720" spans="1:6" ht="25.8" customHeight="1">
      <c r="A720" s="13">
        <v>716</v>
      </c>
      <c r="B720" s="13" t="s">
        <v>14085</v>
      </c>
      <c r="C720" s="14" t="s">
        <v>10511</v>
      </c>
      <c r="D720" s="7">
        <v>1.1000000000000001</v>
      </c>
      <c r="E720" s="7">
        <f t="shared" si="11"/>
        <v>11</v>
      </c>
      <c r="F720" s="13" t="s">
        <v>8570</v>
      </c>
    </row>
    <row r="721" spans="1:6" ht="25.8" customHeight="1">
      <c r="A721" s="13">
        <v>717</v>
      </c>
      <c r="B721" s="13" t="s">
        <v>10512</v>
      </c>
      <c r="C721" s="14" t="s">
        <v>10511</v>
      </c>
      <c r="D721" s="7">
        <v>1.3</v>
      </c>
      <c r="E721" s="7">
        <f t="shared" si="11"/>
        <v>13</v>
      </c>
      <c r="F721" s="13" t="s">
        <v>8570</v>
      </c>
    </row>
    <row r="722" spans="1:6" ht="25.8" customHeight="1">
      <c r="A722" s="13">
        <v>718</v>
      </c>
      <c r="B722" s="13" t="s">
        <v>9036</v>
      </c>
      <c r="C722" s="14" t="s">
        <v>14087</v>
      </c>
      <c r="D722" s="7">
        <v>0.4</v>
      </c>
      <c r="E722" s="7">
        <f t="shared" si="11"/>
        <v>4</v>
      </c>
      <c r="F722" s="13" t="s">
        <v>8570</v>
      </c>
    </row>
    <row r="723" spans="1:6" ht="25.8" customHeight="1">
      <c r="A723" s="13">
        <v>719</v>
      </c>
      <c r="B723" s="13" t="s">
        <v>9037</v>
      </c>
      <c r="C723" s="14" t="s">
        <v>14087</v>
      </c>
      <c r="D723" s="7">
        <v>0.4</v>
      </c>
      <c r="E723" s="7">
        <f t="shared" si="11"/>
        <v>4</v>
      </c>
      <c r="F723" s="13" t="s">
        <v>8570</v>
      </c>
    </row>
    <row r="724" spans="1:6" ht="25.8" customHeight="1">
      <c r="A724" s="13">
        <v>720</v>
      </c>
      <c r="B724" s="13" t="s">
        <v>9038</v>
      </c>
      <c r="C724" s="14" t="s">
        <v>14087</v>
      </c>
      <c r="D724" s="7">
        <v>0.3</v>
      </c>
      <c r="E724" s="7">
        <f t="shared" si="11"/>
        <v>3</v>
      </c>
      <c r="F724" s="13" t="s">
        <v>8570</v>
      </c>
    </row>
    <row r="725" spans="1:6" ht="25.8" customHeight="1">
      <c r="A725" s="13">
        <v>721</v>
      </c>
      <c r="B725" s="13" t="s">
        <v>9039</v>
      </c>
      <c r="C725" s="14" t="s">
        <v>14087</v>
      </c>
      <c r="D725" s="7">
        <v>0.3</v>
      </c>
      <c r="E725" s="7">
        <f t="shared" si="11"/>
        <v>3</v>
      </c>
      <c r="F725" s="13" t="s">
        <v>8570</v>
      </c>
    </row>
    <row r="726" spans="1:6" ht="25.8" customHeight="1">
      <c r="A726" s="13">
        <v>722</v>
      </c>
      <c r="B726" s="13" t="s">
        <v>9040</v>
      </c>
      <c r="C726" s="14" t="s">
        <v>14087</v>
      </c>
      <c r="D726" s="7">
        <v>1</v>
      </c>
      <c r="E726" s="7">
        <f t="shared" si="11"/>
        <v>10</v>
      </c>
      <c r="F726" s="13" t="s">
        <v>8570</v>
      </c>
    </row>
    <row r="727" spans="1:6" ht="25.8" customHeight="1">
      <c r="A727" s="13">
        <v>723</v>
      </c>
      <c r="B727" s="13" t="s">
        <v>9041</v>
      </c>
      <c r="C727" s="14" t="s">
        <v>14087</v>
      </c>
      <c r="D727" s="7">
        <v>1</v>
      </c>
      <c r="E727" s="7">
        <f t="shared" si="11"/>
        <v>10</v>
      </c>
      <c r="F727" s="13" t="s">
        <v>8570</v>
      </c>
    </row>
    <row r="728" spans="1:6" ht="25.8" customHeight="1">
      <c r="A728" s="13">
        <v>724</v>
      </c>
      <c r="B728" s="13" t="s">
        <v>9042</v>
      </c>
      <c r="C728" s="14" t="s">
        <v>14087</v>
      </c>
      <c r="D728" s="7">
        <v>0.5</v>
      </c>
      <c r="E728" s="7">
        <f t="shared" si="11"/>
        <v>5</v>
      </c>
      <c r="F728" s="13" t="s">
        <v>8570</v>
      </c>
    </row>
    <row r="729" spans="1:6" ht="25.8" customHeight="1">
      <c r="A729" s="13">
        <v>725</v>
      </c>
      <c r="B729" s="13" t="s">
        <v>9043</v>
      </c>
      <c r="C729" s="14" t="s">
        <v>14087</v>
      </c>
      <c r="D729" s="7">
        <v>1</v>
      </c>
      <c r="E729" s="7">
        <f t="shared" si="11"/>
        <v>10</v>
      </c>
      <c r="F729" s="13" t="s">
        <v>8570</v>
      </c>
    </row>
    <row r="730" spans="1:6" ht="25.8" customHeight="1">
      <c r="A730" s="13">
        <v>726</v>
      </c>
      <c r="B730" s="13" t="s">
        <v>9044</v>
      </c>
      <c r="C730" s="14" t="s">
        <v>14087</v>
      </c>
      <c r="D730" s="7">
        <v>0.2</v>
      </c>
      <c r="E730" s="7">
        <f t="shared" si="11"/>
        <v>2</v>
      </c>
      <c r="F730" s="13" t="s">
        <v>8570</v>
      </c>
    </row>
    <row r="731" spans="1:6" ht="25.8" customHeight="1">
      <c r="A731" s="13">
        <v>727</v>
      </c>
      <c r="B731" s="13" t="s">
        <v>9045</v>
      </c>
      <c r="C731" s="14" t="s">
        <v>14087</v>
      </c>
      <c r="D731" s="7">
        <v>16.5</v>
      </c>
      <c r="E731" s="7">
        <f t="shared" si="11"/>
        <v>165</v>
      </c>
      <c r="F731" s="13" t="s">
        <v>8570</v>
      </c>
    </row>
    <row r="732" spans="1:6" ht="25.8" customHeight="1">
      <c r="A732" s="13">
        <v>728</v>
      </c>
      <c r="B732" s="13" t="s">
        <v>9046</v>
      </c>
      <c r="C732" s="14" t="s">
        <v>14087</v>
      </c>
      <c r="D732" s="7">
        <v>1</v>
      </c>
      <c r="E732" s="7">
        <f t="shared" si="11"/>
        <v>10</v>
      </c>
      <c r="F732" s="13" t="s">
        <v>8570</v>
      </c>
    </row>
    <row r="733" spans="1:6" ht="25.8" customHeight="1">
      <c r="A733" s="13">
        <v>729</v>
      </c>
      <c r="B733" s="13" t="s">
        <v>9047</v>
      </c>
      <c r="C733" s="14" t="s">
        <v>14087</v>
      </c>
      <c r="D733" s="7">
        <v>0.28000000000000003</v>
      </c>
      <c r="E733" s="7">
        <f t="shared" si="11"/>
        <v>2.8000000000000003</v>
      </c>
      <c r="F733" s="13" t="s">
        <v>8570</v>
      </c>
    </row>
    <row r="734" spans="1:6" ht="25.8" customHeight="1">
      <c r="A734" s="13">
        <v>730</v>
      </c>
      <c r="B734" s="13" t="s">
        <v>9048</v>
      </c>
      <c r="C734" s="14" t="s">
        <v>14088</v>
      </c>
      <c r="D734" s="7">
        <v>1</v>
      </c>
      <c r="E734" s="7">
        <f t="shared" si="11"/>
        <v>10</v>
      </c>
      <c r="F734" s="13" t="s">
        <v>8570</v>
      </c>
    </row>
    <row r="735" spans="1:6" ht="25.8" customHeight="1">
      <c r="A735" s="13">
        <v>731</v>
      </c>
      <c r="B735" s="13" t="s">
        <v>9049</v>
      </c>
      <c r="C735" s="14" t="s">
        <v>14088</v>
      </c>
      <c r="D735" s="7">
        <v>0.5</v>
      </c>
      <c r="E735" s="7">
        <f t="shared" si="11"/>
        <v>5</v>
      </c>
      <c r="F735" s="13" t="s">
        <v>8570</v>
      </c>
    </row>
    <row r="736" spans="1:6" ht="25.8" customHeight="1">
      <c r="A736" s="13">
        <v>732</v>
      </c>
      <c r="B736" s="13" t="s">
        <v>9050</v>
      </c>
      <c r="C736" s="14" t="s">
        <v>14088</v>
      </c>
      <c r="D736" s="7">
        <v>0.5</v>
      </c>
      <c r="E736" s="7">
        <f t="shared" si="11"/>
        <v>5</v>
      </c>
      <c r="F736" s="13" t="s">
        <v>8570</v>
      </c>
    </row>
    <row r="737" spans="1:6" ht="25.8" customHeight="1">
      <c r="A737" s="13">
        <v>733</v>
      </c>
      <c r="B737" s="13" t="s">
        <v>9051</v>
      </c>
      <c r="C737" s="14" t="s">
        <v>14089</v>
      </c>
      <c r="D737" s="7">
        <v>7</v>
      </c>
      <c r="E737" s="7">
        <f t="shared" si="11"/>
        <v>70</v>
      </c>
      <c r="F737" s="13" t="s">
        <v>8570</v>
      </c>
    </row>
    <row r="738" spans="1:6" ht="25.8" customHeight="1">
      <c r="A738" s="13">
        <v>734</v>
      </c>
      <c r="B738" s="13" t="s">
        <v>9052</v>
      </c>
      <c r="C738" s="14" t="s">
        <v>14089</v>
      </c>
      <c r="D738" s="7">
        <v>7</v>
      </c>
      <c r="E738" s="7">
        <f t="shared" si="11"/>
        <v>70</v>
      </c>
      <c r="F738" s="13" t="s">
        <v>8570</v>
      </c>
    </row>
    <row r="739" spans="1:6" ht="25.8" customHeight="1">
      <c r="A739" s="13">
        <v>735</v>
      </c>
      <c r="B739" s="13" t="s">
        <v>9053</v>
      </c>
      <c r="C739" s="14" t="s">
        <v>14089</v>
      </c>
      <c r="D739" s="7">
        <v>4</v>
      </c>
      <c r="E739" s="7">
        <f t="shared" si="11"/>
        <v>40</v>
      </c>
      <c r="F739" s="13" t="s">
        <v>8570</v>
      </c>
    </row>
    <row r="740" spans="1:6" ht="25.8" customHeight="1">
      <c r="A740" s="13">
        <v>736</v>
      </c>
      <c r="B740" s="13" t="s">
        <v>9054</v>
      </c>
      <c r="C740" s="14" t="s">
        <v>14089</v>
      </c>
      <c r="D740" s="7">
        <v>10</v>
      </c>
      <c r="E740" s="7">
        <f t="shared" si="11"/>
        <v>100</v>
      </c>
      <c r="F740" s="13" t="s">
        <v>8570</v>
      </c>
    </row>
    <row r="741" spans="1:6" ht="25.8" customHeight="1">
      <c r="A741" s="13">
        <v>737</v>
      </c>
      <c r="B741" s="13" t="s">
        <v>9055</v>
      </c>
      <c r="C741" s="14" t="s">
        <v>14090</v>
      </c>
      <c r="D741" s="7">
        <v>2.5</v>
      </c>
      <c r="E741" s="7">
        <f t="shared" si="11"/>
        <v>25</v>
      </c>
      <c r="F741" s="13" t="s">
        <v>8570</v>
      </c>
    </row>
    <row r="742" spans="1:6" ht="25.8" customHeight="1">
      <c r="A742" s="13">
        <v>738</v>
      </c>
      <c r="B742" s="13" t="s">
        <v>9056</v>
      </c>
      <c r="C742" s="14" t="s">
        <v>14090</v>
      </c>
      <c r="D742" s="7">
        <v>6</v>
      </c>
      <c r="E742" s="7">
        <f t="shared" si="11"/>
        <v>60</v>
      </c>
      <c r="F742" s="13" t="s">
        <v>8570</v>
      </c>
    </row>
    <row r="743" spans="1:6" ht="25.8" customHeight="1">
      <c r="A743" s="13">
        <v>739</v>
      </c>
      <c r="B743" s="13" t="s">
        <v>9057</v>
      </c>
      <c r="C743" s="14" t="s">
        <v>14090</v>
      </c>
      <c r="D743" s="7">
        <v>0.5</v>
      </c>
      <c r="E743" s="7">
        <f t="shared" si="11"/>
        <v>5</v>
      </c>
      <c r="F743" s="13" t="s">
        <v>8570</v>
      </c>
    </row>
    <row r="744" spans="1:6" ht="25.8" customHeight="1">
      <c r="A744" s="13">
        <v>740</v>
      </c>
      <c r="B744" s="13" t="s">
        <v>2958</v>
      </c>
      <c r="C744" s="14" t="s">
        <v>14090</v>
      </c>
      <c r="D744" s="7">
        <v>1.1000000000000001</v>
      </c>
      <c r="E744" s="7">
        <f t="shared" si="11"/>
        <v>11</v>
      </c>
      <c r="F744" s="13" t="s">
        <v>8570</v>
      </c>
    </row>
    <row r="745" spans="1:6" ht="25.8" customHeight="1">
      <c r="A745" s="13">
        <v>741</v>
      </c>
      <c r="B745" s="13" t="s">
        <v>14086</v>
      </c>
      <c r="C745" s="14" t="s">
        <v>14090</v>
      </c>
      <c r="D745" s="7">
        <v>1.3</v>
      </c>
      <c r="E745" s="7">
        <f t="shared" si="11"/>
        <v>13</v>
      </c>
      <c r="F745" s="13" t="s">
        <v>8570</v>
      </c>
    </row>
    <row r="746" spans="1:6" ht="25.8" customHeight="1">
      <c r="A746" s="13">
        <v>742</v>
      </c>
      <c r="B746" s="13" t="s">
        <v>9058</v>
      </c>
      <c r="C746" s="14" t="s">
        <v>14090</v>
      </c>
      <c r="D746" s="7">
        <v>1</v>
      </c>
      <c r="E746" s="7">
        <f t="shared" si="11"/>
        <v>10</v>
      </c>
      <c r="F746" s="13" t="s">
        <v>8570</v>
      </c>
    </row>
    <row r="747" spans="1:6" ht="25.8" customHeight="1">
      <c r="A747" s="13">
        <v>743</v>
      </c>
      <c r="B747" s="13" t="s">
        <v>9059</v>
      </c>
      <c r="C747" s="14" t="s">
        <v>14090</v>
      </c>
      <c r="D747" s="7">
        <v>1</v>
      </c>
      <c r="E747" s="7">
        <f t="shared" si="11"/>
        <v>10</v>
      </c>
      <c r="F747" s="13" t="s">
        <v>8570</v>
      </c>
    </row>
    <row r="748" spans="1:6" ht="25.8" customHeight="1">
      <c r="A748" s="13">
        <v>744</v>
      </c>
      <c r="B748" s="13" t="s">
        <v>6053</v>
      </c>
      <c r="C748" s="14" t="s">
        <v>14090</v>
      </c>
      <c r="D748" s="7">
        <v>1.8</v>
      </c>
      <c r="E748" s="7">
        <f t="shared" si="11"/>
        <v>18</v>
      </c>
      <c r="F748" s="13" t="s">
        <v>8570</v>
      </c>
    </row>
    <row r="749" spans="1:6" ht="25.8" customHeight="1">
      <c r="A749" s="13">
        <v>745</v>
      </c>
      <c r="B749" s="13" t="s">
        <v>9060</v>
      </c>
      <c r="C749" s="14" t="s">
        <v>14090</v>
      </c>
      <c r="D749" s="7">
        <v>1.2</v>
      </c>
      <c r="E749" s="7">
        <f t="shared" si="11"/>
        <v>12</v>
      </c>
      <c r="F749" s="13" t="s">
        <v>8570</v>
      </c>
    </row>
    <row r="750" spans="1:6" ht="25.8" customHeight="1">
      <c r="A750" s="13">
        <v>746</v>
      </c>
      <c r="B750" s="13" t="s">
        <v>3776</v>
      </c>
      <c r="C750" s="14" t="s">
        <v>14090</v>
      </c>
      <c r="D750" s="7">
        <v>2.5</v>
      </c>
      <c r="E750" s="7">
        <f t="shared" si="11"/>
        <v>25</v>
      </c>
      <c r="F750" s="13" t="s">
        <v>8570</v>
      </c>
    </row>
    <row r="751" spans="1:6" ht="25.8" customHeight="1">
      <c r="A751" s="13">
        <v>747</v>
      </c>
      <c r="B751" s="13" t="s">
        <v>3555</v>
      </c>
      <c r="C751" s="14" t="s">
        <v>14090</v>
      </c>
      <c r="D751" s="7">
        <v>1.3</v>
      </c>
      <c r="E751" s="7">
        <f t="shared" si="11"/>
        <v>13</v>
      </c>
      <c r="F751" s="13" t="s">
        <v>8570</v>
      </c>
    </row>
    <row r="752" spans="1:6" ht="25.8" customHeight="1">
      <c r="A752" s="13">
        <v>748</v>
      </c>
      <c r="B752" s="13" t="s">
        <v>9061</v>
      </c>
      <c r="C752" s="14" t="s">
        <v>14090</v>
      </c>
      <c r="D752" s="7">
        <v>0.5</v>
      </c>
      <c r="E752" s="7">
        <f t="shared" si="11"/>
        <v>5</v>
      </c>
      <c r="F752" s="13" t="s">
        <v>8570</v>
      </c>
    </row>
    <row r="753" spans="1:6" ht="25.8" customHeight="1">
      <c r="A753" s="13">
        <v>749</v>
      </c>
      <c r="B753" s="13" t="s">
        <v>9062</v>
      </c>
      <c r="C753" s="14" t="s">
        <v>14090</v>
      </c>
      <c r="D753" s="7">
        <v>1</v>
      </c>
      <c r="E753" s="7">
        <f t="shared" si="11"/>
        <v>10</v>
      </c>
      <c r="F753" s="13" t="s">
        <v>8570</v>
      </c>
    </row>
    <row r="754" spans="1:6" ht="25.8" customHeight="1">
      <c r="A754" s="13">
        <v>750</v>
      </c>
      <c r="B754" s="13" t="s">
        <v>9063</v>
      </c>
      <c r="C754" s="14" t="s">
        <v>14090</v>
      </c>
      <c r="D754" s="7">
        <v>0.8</v>
      </c>
      <c r="E754" s="7">
        <f t="shared" si="11"/>
        <v>8</v>
      </c>
      <c r="F754" s="13" t="s">
        <v>8570</v>
      </c>
    </row>
    <row r="755" spans="1:6" ht="25.8" customHeight="1">
      <c r="A755" s="13">
        <v>751</v>
      </c>
      <c r="B755" s="13" t="s">
        <v>4959</v>
      </c>
      <c r="C755" s="14" t="s">
        <v>14090</v>
      </c>
      <c r="D755" s="7">
        <v>2.2999999999999998</v>
      </c>
      <c r="E755" s="7">
        <f t="shared" si="11"/>
        <v>23</v>
      </c>
      <c r="F755" s="13" t="s">
        <v>8570</v>
      </c>
    </row>
    <row r="756" spans="1:6" ht="25.8" customHeight="1">
      <c r="A756" s="13">
        <v>752</v>
      </c>
      <c r="B756" s="13" t="s">
        <v>5930</v>
      </c>
      <c r="C756" s="14" t="s">
        <v>14090</v>
      </c>
      <c r="D756" s="7">
        <v>3.1</v>
      </c>
      <c r="E756" s="7">
        <f t="shared" si="11"/>
        <v>31</v>
      </c>
      <c r="F756" s="13" t="s">
        <v>8570</v>
      </c>
    </row>
    <row r="757" spans="1:6" ht="25.8" customHeight="1">
      <c r="A757" s="13">
        <v>753</v>
      </c>
      <c r="B757" s="13" t="s">
        <v>3696</v>
      </c>
      <c r="C757" s="14" t="s">
        <v>14090</v>
      </c>
      <c r="D757" s="7">
        <v>1.3</v>
      </c>
      <c r="E757" s="7">
        <f t="shared" si="11"/>
        <v>13</v>
      </c>
      <c r="F757" s="13" t="s">
        <v>8570</v>
      </c>
    </row>
    <row r="758" spans="1:6" ht="25.8" customHeight="1">
      <c r="A758" s="13">
        <v>754</v>
      </c>
      <c r="B758" s="13" t="s">
        <v>9064</v>
      </c>
      <c r="C758" s="14" t="s">
        <v>14091</v>
      </c>
      <c r="D758" s="7">
        <v>2</v>
      </c>
      <c r="E758" s="7">
        <f t="shared" si="11"/>
        <v>20</v>
      </c>
      <c r="F758" s="13" t="s">
        <v>8570</v>
      </c>
    </row>
    <row r="759" spans="1:6" ht="25.8" customHeight="1">
      <c r="A759" s="13">
        <v>755</v>
      </c>
      <c r="B759" s="13" t="s">
        <v>9065</v>
      </c>
      <c r="C759" s="14" t="s">
        <v>14091</v>
      </c>
      <c r="D759" s="7">
        <v>0.5</v>
      </c>
      <c r="E759" s="7">
        <f t="shared" si="11"/>
        <v>5</v>
      </c>
      <c r="F759" s="13" t="s">
        <v>8570</v>
      </c>
    </row>
    <row r="760" spans="1:6" ht="25.8" customHeight="1">
      <c r="A760" s="13">
        <v>756</v>
      </c>
      <c r="B760" s="13" t="s">
        <v>9066</v>
      </c>
      <c r="C760" s="14" t="s">
        <v>14091</v>
      </c>
      <c r="D760" s="7">
        <v>1</v>
      </c>
      <c r="E760" s="7">
        <f t="shared" si="11"/>
        <v>10</v>
      </c>
      <c r="F760" s="13" t="s">
        <v>8570</v>
      </c>
    </row>
    <row r="761" spans="1:6" ht="25.8" customHeight="1">
      <c r="A761" s="13">
        <v>757</v>
      </c>
      <c r="B761" s="13" t="s">
        <v>9067</v>
      </c>
      <c r="C761" s="14" t="s">
        <v>14091</v>
      </c>
      <c r="D761" s="7">
        <v>1.5</v>
      </c>
      <c r="E761" s="7">
        <f t="shared" si="11"/>
        <v>15</v>
      </c>
      <c r="F761" s="13" t="s">
        <v>8570</v>
      </c>
    </row>
    <row r="762" spans="1:6" ht="25.8" customHeight="1">
      <c r="A762" s="13">
        <v>758</v>
      </c>
      <c r="B762" s="13" t="s">
        <v>9068</v>
      </c>
      <c r="C762" s="14" t="s">
        <v>14091</v>
      </c>
      <c r="D762" s="7">
        <v>1.7</v>
      </c>
      <c r="E762" s="7">
        <f t="shared" si="11"/>
        <v>17</v>
      </c>
      <c r="F762" s="13" t="s">
        <v>8570</v>
      </c>
    </row>
    <row r="763" spans="1:6" ht="25.8" customHeight="1">
      <c r="A763" s="13">
        <v>759</v>
      </c>
      <c r="B763" s="13" t="s">
        <v>9069</v>
      </c>
      <c r="C763" s="14" t="s">
        <v>14091</v>
      </c>
      <c r="D763" s="7">
        <v>0.5</v>
      </c>
      <c r="E763" s="7">
        <f t="shared" si="11"/>
        <v>5</v>
      </c>
      <c r="F763" s="13" t="s">
        <v>8570</v>
      </c>
    </row>
    <row r="764" spans="1:6" ht="25.8" customHeight="1">
      <c r="A764" s="13">
        <v>760</v>
      </c>
      <c r="B764" s="13" t="s">
        <v>3631</v>
      </c>
      <c r="C764" s="14" t="s">
        <v>14092</v>
      </c>
      <c r="D764" s="7">
        <v>1</v>
      </c>
      <c r="E764" s="7">
        <f t="shared" si="11"/>
        <v>10</v>
      </c>
      <c r="F764" s="13" t="s">
        <v>8570</v>
      </c>
    </row>
    <row r="765" spans="1:6" ht="25.8" customHeight="1">
      <c r="A765" s="13">
        <v>761</v>
      </c>
      <c r="B765" s="13" t="s">
        <v>9070</v>
      </c>
      <c r="C765" s="14" t="s">
        <v>14092</v>
      </c>
      <c r="D765" s="7">
        <v>1</v>
      </c>
      <c r="E765" s="7">
        <f t="shared" si="11"/>
        <v>10</v>
      </c>
      <c r="F765" s="13" t="s">
        <v>8570</v>
      </c>
    </row>
    <row r="766" spans="1:6" ht="25.8" customHeight="1">
      <c r="A766" s="13">
        <v>762</v>
      </c>
      <c r="B766" s="13" t="s">
        <v>9071</v>
      </c>
      <c r="C766" s="14" t="s">
        <v>14092</v>
      </c>
      <c r="D766" s="7">
        <v>2</v>
      </c>
      <c r="E766" s="7">
        <f t="shared" si="11"/>
        <v>20</v>
      </c>
      <c r="F766" s="13" t="s">
        <v>8570</v>
      </c>
    </row>
    <row r="767" spans="1:6" ht="25.8" customHeight="1">
      <c r="A767" s="13">
        <v>763</v>
      </c>
      <c r="B767" s="13" t="s">
        <v>9072</v>
      </c>
      <c r="C767" s="14" t="s">
        <v>14092</v>
      </c>
      <c r="D767" s="7">
        <v>2</v>
      </c>
      <c r="E767" s="7">
        <f t="shared" si="11"/>
        <v>20</v>
      </c>
      <c r="F767" s="13" t="s">
        <v>8570</v>
      </c>
    </row>
    <row r="768" spans="1:6" ht="25.8" customHeight="1">
      <c r="A768" s="13">
        <v>764</v>
      </c>
      <c r="B768" s="13" t="s">
        <v>9073</v>
      </c>
      <c r="C768" s="14" t="s">
        <v>14092</v>
      </c>
      <c r="D768" s="7">
        <v>17.3</v>
      </c>
      <c r="E768" s="7">
        <f t="shared" si="11"/>
        <v>173</v>
      </c>
      <c r="F768" s="13" t="s">
        <v>8570</v>
      </c>
    </row>
    <row r="769" spans="1:6" ht="25.8" customHeight="1">
      <c r="A769" s="13">
        <v>765</v>
      </c>
      <c r="B769" s="13" t="s">
        <v>9074</v>
      </c>
      <c r="C769" s="14" t="s">
        <v>14092</v>
      </c>
      <c r="D769" s="7">
        <v>1</v>
      </c>
      <c r="E769" s="7">
        <f t="shared" si="11"/>
        <v>10</v>
      </c>
      <c r="F769" s="13" t="s">
        <v>8570</v>
      </c>
    </row>
    <row r="770" spans="1:6" ht="25.8" customHeight="1">
      <c r="A770" s="13">
        <v>766</v>
      </c>
      <c r="B770" s="13" t="s">
        <v>4425</v>
      </c>
      <c r="C770" s="14" t="s">
        <v>14092</v>
      </c>
      <c r="D770" s="7">
        <v>2</v>
      </c>
      <c r="E770" s="7">
        <f t="shared" si="11"/>
        <v>20</v>
      </c>
      <c r="F770" s="13" t="s">
        <v>8570</v>
      </c>
    </row>
    <row r="771" spans="1:6" ht="25.8" customHeight="1">
      <c r="A771" s="13">
        <v>767</v>
      </c>
      <c r="B771" s="13" t="s">
        <v>9075</v>
      </c>
      <c r="C771" s="14" t="s">
        <v>14092</v>
      </c>
      <c r="D771" s="7">
        <v>2</v>
      </c>
      <c r="E771" s="7">
        <f t="shared" si="11"/>
        <v>20</v>
      </c>
      <c r="F771" s="13" t="s">
        <v>8570</v>
      </c>
    </row>
    <row r="772" spans="1:6" ht="25.8" customHeight="1">
      <c r="A772" s="13">
        <v>768</v>
      </c>
      <c r="B772" s="13" t="s">
        <v>9076</v>
      </c>
      <c r="C772" s="14" t="s">
        <v>14092</v>
      </c>
      <c r="D772" s="7">
        <v>1.8</v>
      </c>
      <c r="E772" s="7">
        <f t="shared" si="11"/>
        <v>18</v>
      </c>
      <c r="F772" s="13" t="s">
        <v>8570</v>
      </c>
    </row>
    <row r="773" spans="1:6" ht="25.8" customHeight="1">
      <c r="A773" s="13">
        <v>769</v>
      </c>
      <c r="B773" s="13" t="s">
        <v>9077</v>
      </c>
      <c r="C773" s="14" t="s">
        <v>14092</v>
      </c>
      <c r="D773" s="7">
        <v>1</v>
      </c>
      <c r="E773" s="7">
        <f t="shared" si="11"/>
        <v>10</v>
      </c>
      <c r="F773" s="13" t="s">
        <v>8570</v>
      </c>
    </row>
    <row r="774" spans="1:6" ht="25.8" customHeight="1">
      <c r="A774" s="13">
        <v>770</v>
      </c>
      <c r="B774" s="13" t="s">
        <v>9078</v>
      </c>
      <c r="C774" s="14" t="s">
        <v>14092</v>
      </c>
      <c r="D774" s="7">
        <v>1</v>
      </c>
      <c r="E774" s="7">
        <f t="shared" ref="E774:E837" si="12">D774*10</f>
        <v>10</v>
      </c>
      <c r="F774" s="13" t="s">
        <v>8570</v>
      </c>
    </row>
    <row r="775" spans="1:6" ht="25.8" customHeight="1">
      <c r="A775" s="13">
        <v>771</v>
      </c>
      <c r="B775" s="13" t="s">
        <v>9079</v>
      </c>
      <c r="C775" s="14" t="s">
        <v>14093</v>
      </c>
      <c r="D775" s="7">
        <v>1.5</v>
      </c>
      <c r="E775" s="7">
        <f t="shared" si="12"/>
        <v>15</v>
      </c>
      <c r="F775" s="13" t="s">
        <v>8570</v>
      </c>
    </row>
    <row r="776" spans="1:6" ht="25.8" customHeight="1">
      <c r="A776" s="13">
        <v>772</v>
      </c>
      <c r="B776" s="13" t="s">
        <v>9080</v>
      </c>
      <c r="C776" s="14" t="s">
        <v>14093</v>
      </c>
      <c r="D776" s="7">
        <v>2.5</v>
      </c>
      <c r="E776" s="7">
        <f t="shared" si="12"/>
        <v>25</v>
      </c>
      <c r="F776" s="13" t="s">
        <v>8570</v>
      </c>
    </row>
    <row r="777" spans="1:6" ht="25.8" customHeight="1">
      <c r="A777" s="13">
        <v>773</v>
      </c>
      <c r="B777" s="13" t="s">
        <v>9081</v>
      </c>
      <c r="C777" s="14" t="s">
        <v>14093</v>
      </c>
      <c r="D777" s="7">
        <v>1</v>
      </c>
      <c r="E777" s="7">
        <f t="shared" si="12"/>
        <v>10</v>
      </c>
      <c r="F777" s="13" t="s">
        <v>8570</v>
      </c>
    </row>
    <row r="778" spans="1:6" ht="25.8" customHeight="1">
      <c r="A778" s="13">
        <v>774</v>
      </c>
      <c r="B778" s="13" t="s">
        <v>9082</v>
      </c>
      <c r="C778" s="14" t="s">
        <v>14093</v>
      </c>
      <c r="D778" s="7">
        <v>2</v>
      </c>
      <c r="E778" s="7">
        <f t="shared" si="12"/>
        <v>20</v>
      </c>
      <c r="F778" s="13" t="s">
        <v>8570</v>
      </c>
    </row>
    <row r="779" spans="1:6" ht="25.8" customHeight="1">
      <c r="A779" s="13">
        <v>775</v>
      </c>
      <c r="B779" s="13" t="s">
        <v>9083</v>
      </c>
      <c r="C779" s="14" t="s">
        <v>14093</v>
      </c>
      <c r="D779" s="7">
        <v>1</v>
      </c>
      <c r="E779" s="7">
        <f t="shared" si="12"/>
        <v>10</v>
      </c>
      <c r="F779" s="13" t="s">
        <v>8570</v>
      </c>
    </row>
    <row r="780" spans="1:6" ht="25.8" customHeight="1">
      <c r="A780" s="13">
        <v>776</v>
      </c>
      <c r="B780" s="13" t="s">
        <v>9084</v>
      </c>
      <c r="C780" s="14" t="s">
        <v>14093</v>
      </c>
      <c r="D780" s="7">
        <v>1</v>
      </c>
      <c r="E780" s="7">
        <f t="shared" si="12"/>
        <v>10</v>
      </c>
      <c r="F780" s="13" t="s">
        <v>8570</v>
      </c>
    </row>
    <row r="781" spans="1:6" ht="25.8" customHeight="1">
      <c r="A781" s="13">
        <v>777</v>
      </c>
      <c r="B781" s="13" t="s">
        <v>3661</v>
      </c>
      <c r="C781" s="14" t="s">
        <v>14093</v>
      </c>
      <c r="D781" s="7">
        <v>3.5</v>
      </c>
      <c r="E781" s="7">
        <f t="shared" si="12"/>
        <v>35</v>
      </c>
      <c r="F781" s="13" t="s">
        <v>8570</v>
      </c>
    </row>
    <row r="782" spans="1:6" ht="25.8" customHeight="1">
      <c r="A782" s="13">
        <v>778</v>
      </c>
      <c r="B782" s="13" t="s">
        <v>9085</v>
      </c>
      <c r="C782" s="14" t="s">
        <v>14093</v>
      </c>
      <c r="D782" s="7">
        <v>3</v>
      </c>
      <c r="E782" s="7">
        <f t="shared" si="12"/>
        <v>30</v>
      </c>
      <c r="F782" s="13" t="s">
        <v>8570</v>
      </c>
    </row>
    <row r="783" spans="1:6" ht="25.8" customHeight="1">
      <c r="A783" s="13">
        <v>779</v>
      </c>
      <c r="B783" s="13" t="s">
        <v>9086</v>
      </c>
      <c r="C783" s="14" t="s">
        <v>14093</v>
      </c>
      <c r="D783" s="7">
        <v>3</v>
      </c>
      <c r="E783" s="7">
        <f t="shared" si="12"/>
        <v>30</v>
      </c>
      <c r="F783" s="13" t="s">
        <v>8570</v>
      </c>
    </row>
    <row r="784" spans="1:6" ht="25.8" customHeight="1">
      <c r="A784" s="13">
        <v>780</v>
      </c>
      <c r="B784" s="13" t="s">
        <v>9087</v>
      </c>
      <c r="C784" s="14" t="s">
        <v>14093</v>
      </c>
      <c r="D784" s="7">
        <v>4</v>
      </c>
      <c r="E784" s="7">
        <f t="shared" si="12"/>
        <v>40</v>
      </c>
      <c r="F784" s="13" t="s">
        <v>8570</v>
      </c>
    </row>
    <row r="785" spans="1:6" ht="25.8" customHeight="1">
      <c r="A785" s="13">
        <v>781</v>
      </c>
      <c r="B785" s="13" t="s">
        <v>1190</v>
      </c>
      <c r="C785" s="14" t="s">
        <v>14093</v>
      </c>
      <c r="D785" s="7">
        <v>1</v>
      </c>
      <c r="E785" s="7">
        <f t="shared" si="12"/>
        <v>10</v>
      </c>
      <c r="F785" s="13" t="s">
        <v>8570</v>
      </c>
    </row>
    <row r="786" spans="1:6" ht="25.8" customHeight="1">
      <c r="A786" s="13">
        <v>782</v>
      </c>
      <c r="B786" s="13" t="s">
        <v>9088</v>
      </c>
      <c r="C786" s="14" t="s">
        <v>14093</v>
      </c>
      <c r="D786" s="7">
        <v>1</v>
      </c>
      <c r="E786" s="7">
        <f t="shared" si="12"/>
        <v>10</v>
      </c>
      <c r="F786" s="13" t="s">
        <v>8570</v>
      </c>
    </row>
    <row r="787" spans="1:6" ht="25.8" customHeight="1">
      <c r="A787" s="13">
        <v>783</v>
      </c>
      <c r="B787" s="13" t="s">
        <v>3768</v>
      </c>
      <c r="C787" s="14" t="s">
        <v>14093</v>
      </c>
      <c r="D787" s="7">
        <v>2</v>
      </c>
      <c r="E787" s="7">
        <f t="shared" si="12"/>
        <v>20</v>
      </c>
      <c r="F787" s="13" t="s">
        <v>8570</v>
      </c>
    </row>
    <row r="788" spans="1:6" ht="25.8" customHeight="1">
      <c r="A788" s="13">
        <v>784</v>
      </c>
      <c r="B788" s="13" t="s">
        <v>4173</v>
      </c>
      <c r="C788" s="14" t="s">
        <v>14093</v>
      </c>
      <c r="D788" s="7">
        <v>2.5</v>
      </c>
      <c r="E788" s="7">
        <f t="shared" si="12"/>
        <v>25</v>
      </c>
      <c r="F788" s="13" t="s">
        <v>8570</v>
      </c>
    </row>
    <row r="789" spans="1:6" ht="25.8" customHeight="1">
      <c r="A789" s="13">
        <v>785</v>
      </c>
      <c r="B789" s="13" t="s">
        <v>9089</v>
      </c>
      <c r="C789" s="14" t="s">
        <v>14093</v>
      </c>
      <c r="D789" s="7">
        <v>2</v>
      </c>
      <c r="E789" s="7">
        <f t="shared" si="12"/>
        <v>20</v>
      </c>
      <c r="F789" s="13" t="s">
        <v>8570</v>
      </c>
    </row>
    <row r="790" spans="1:6" ht="25.8" customHeight="1">
      <c r="A790" s="13">
        <v>786</v>
      </c>
      <c r="B790" s="13" t="s">
        <v>9090</v>
      </c>
      <c r="C790" s="14" t="s">
        <v>14093</v>
      </c>
      <c r="D790" s="7">
        <v>2</v>
      </c>
      <c r="E790" s="7">
        <f t="shared" si="12"/>
        <v>20</v>
      </c>
      <c r="F790" s="13" t="s">
        <v>8570</v>
      </c>
    </row>
    <row r="791" spans="1:6" ht="25.8" customHeight="1">
      <c r="A791" s="13">
        <v>787</v>
      </c>
      <c r="B791" s="13" t="s">
        <v>9091</v>
      </c>
      <c r="C791" s="14" t="s">
        <v>14093</v>
      </c>
      <c r="D791" s="7">
        <v>3</v>
      </c>
      <c r="E791" s="7">
        <f t="shared" si="12"/>
        <v>30</v>
      </c>
      <c r="F791" s="13" t="s">
        <v>8570</v>
      </c>
    </row>
    <row r="792" spans="1:6" ht="25.8" customHeight="1">
      <c r="A792" s="13">
        <v>788</v>
      </c>
      <c r="B792" s="13" t="s">
        <v>9092</v>
      </c>
      <c r="C792" s="14" t="s">
        <v>14094</v>
      </c>
      <c r="D792" s="7">
        <v>1.4</v>
      </c>
      <c r="E792" s="7">
        <f t="shared" si="12"/>
        <v>14</v>
      </c>
      <c r="F792" s="13" t="s">
        <v>8570</v>
      </c>
    </row>
    <row r="793" spans="1:6" ht="25.8" customHeight="1">
      <c r="A793" s="13">
        <v>789</v>
      </c>
      <c r="B793" s="13" t="s">
        <v>9093</v>
      </c>
      <c r="C793" s="14" t="s">
        <v>14094</v>
      </c>
      <c r="D793" s="7">
        <v>2.2000000000000002</v>
      </c>
      <c r="E793" s="7">
        <f t="shared" si="12"/>
        <v>22</v>
      </c>
      <c r="F793" s="13" t="s">
        <v>8570</v>
      </c>
    </row>
    <row r="794" spans="1:6" ht="25.8" customHeight="1">
      <c r="A794" s="13">
        <v>790</v>
      </c>
      <c r="B794" s="13" t="s">
        <v>9094</v>
      </c>
      <c r="C794" s="14" t="s">
        <v>14094</v>
      </c>
      <c r="D794" s="7">
        <v>4</v>
      </c>
      <c r="E794" s="7">
        <f t="shared" si="12"/>
        <v>40</v>
      </c>
      <c r="F794" s="13" t="s">
        <v>8570</v>
      </c>
    </row>
    <row r="795" spans="1:6" ht="25.8" customHeight="1">
      <c r="A795" s="13">
        <v>791</v>
      </c>
      <c r="B795" s="13" t="s">
        <v>9095</v>
      </c>
      <c r="C795" s="14" t="s">
        <v>14094</v>
      </c>
      <c r="D795" s="7">
        <v>1.4</v>
      </c>
      <c r="E795" s="7">
        <f t="shared" si="12"/>
        <v>14</v>
      </c>
      <c r="F795" s="13" t="s">
        <v>8570</v>
      </c>
    </row>
    <row r="796" spans="1:6" ht="25.8" customHeight="1">
      <c r="A796" s="13">
        <v>792</v>
      </c>
      <c r="B796" s="13" t="s">
        <v>9096</v>
      </c>
      <c r="C796" s="14" t="s">
        <v>14094</v>
      </c>
      <c r="D796" s="7">
        <v>2</v>
      </c>
      <c r="E796" s="7">
        <f t="shared" si="12"/>
        <v>20</v>
      </c>
      <c r="F796" s="13" t="s">
        <v>8570</v>
      </c>
    </row>
    <row r="797" spans="1:6" ht="25.8" customHeight="1">
      <c r="A797" s="13">
        <v>793</v>
      </c>
      <c r="B797" s="13" t="s">
        <v>9097</v>
      </c>
      <c r="C797" s="14" t="s">
        <v>14094</v>
      </c>
      <c r="D797" s="7">
        <v>5</v>
      </c>
      <c r="E797" s="7">
        <f t="shared" si="12"/>
        <v>50</v>
      </c>
      <c r="F797" s="13" t="s">
        <v>8570</v>
      </c>
    </row>
    <row r="798" spans="1:6" ht="25.8" customHeight="1">
      <c r="A798" s="13">
        <v>794</v>
      </c>
      <c r="B798" s="13" t="s">
        <v>9098</v>
      </c>
      <c r="C798" s="14" t="s">
        <v>14094</v>
      </c>
      <c r="D798" s="7">
        <v>2.6</v>
      </c>
      <c r="E798" s="7">
        <f t="shared" si="12"/>
        <v>26</v>
      </c>
      <c r="F798" s="13" t="s">
        <v>8570</v>
      </c>
    </row>
    <row r="799" spans="1:6" ht="25.8" customHeight="1">
      <c r="A799" s="13">
        <v>795</v>
      </c>
      <c r="B799" s="13" t="s">
        <v>9099</v>
      </c>
      <c r="C799" s="14" t="s">
        <v>14094</v>
      </c>
      <c r="D799" s="7">
        <v>2</v>
      </c>
      <c r="E799" s="7">
        <f t="shared" si="12"/>
        <v>20</v>
      </c>
      <c r="F799" s="13" t="s">
        <v>8570</v>
      </c>
    </row>
    <row r="800" spans="1:6" ht="25.8" customHeight="1">
      <c r="A800" s="13">
        <v>796</v>
      </c>
      <c r="B800" s="13" t="s">
        <v>9100</v>
      </c>
      <c r="C800" s="14" t="s">
        <v>14094</v>
      </c>
      <c r="D800" s="7">
        <v>4.7</v>
      </c>
      <c r="E800" s="7">
        <f t="shared" si="12"/>
        <v>47</v>
      </c>
      <c r="F800" s="13" t="s">
        <v>8570</v>
      </c>
    </row>
    <row r="801" spans="1:6" ht="25.8" customHeight="1">
      <c r="A801" s="13">
        <v>797</v>
      </c>
      <c r="B801" s="13" t="s">
        <v>9101</v>
      </c>
      <c r="C801" s="14" t="s">
        <v>14094</v>
      </c>
      <c r="D801" s="7">
        <v>4</v>
      </c>
      <c r="E801" s="7">
        <f t="shared" si="12"/>
        <v>40</v>
      </c>
      <c r="F801" s="13" t="s">
        <v>8570</v>
      </c>
    </row>
    <row r="802" spans="1:6" ht="25.8" customHeight="1">
      <c r="A802" s="13">
        <v>798</v>
      </c>
      <c r="B802" s="13" t="s">
        <v>9102</v>
      </c>
      <c r="C802" s="14" t="s">
        <v>14094</v>
      </c>
      <c r="D802" s="7">
        <v>3</v>
      </c>
      <c r="E802" s="7">
        <f t="shared" si="12"/>
        <v>30</v>
      </c>
      <c r="F802" s="13" t="s">
        <v>8570</v>
      </c>
    </row>
    <row r="803" spans="1:6" ht="25.8" customHeight="1">
      <c r="A803" s="13">
        <v>799</v>
      </c>
      <c r="B803" s="13" t="s">
        <v>9103</v>
      </c>
      <c r="C803" s="14" t="s">
        <v>14094</v>
      </c>
      <c r="D803" s="7">
        <v>4.5</v>
      </c>
      <c r="E803" s="7">
        <f t="shared" si="12"/>
        <v>45</v>
      </c>
      <c r="F803" s="13" t="s">
        <v>8570</v>
      </c>
    </row>
    <row r="804" spans="1:6" ht="25.8" customHeight="1">
      <c r="A804" s="13">
        <v>800</v>
      </c>
      <c r="B804" s="13" t="s">
        <v>9104</v>
      </c>
      <c r="C804" s="14" t="s">
        <v>14094</v>
      </c>
      <c r="D804" s="7">
        <v>1.65</v>
      </c>
      <c r="E804" s="7">
        <f t="shared" si="12"/>
        <v>16.5</v>
      </c>
      <c r="F804" s="13" t="s">
        <v>8570</v>
      </c>
    </row>
    <row r="805" spans="1:6" ht="25.8" customHeight="1">
      <c r="A805" s="13">
        <v>801</v>
      </c>
      <c r="B805" s="13" t="s">
        <v>9105</v>
      </c>
      <c r="C805" s="14" t="s">
        <v>14094</v>
      </c>
      <c r="D805" s="7">
        <v>4</v>
      </c>
      <c r="E805" s="7">
        <f t="shared" si="12"/>
        <v>40</v>
      </c>
      <c r="F805" s="13" t="s">
        <v>8570</v>
      </c>
    </row>
    <row r="806" spans="1:6" ht="25.8" customHeight="1">
      <c r="A806" s="13">
        <v>802</v>
      </c>
      <c r="B806" s="13" t="s">
        <v>9106</v>
      </c>
      <c r="C806" s="14" t="s">
        <v>14094</v>
      </c>
      <c r="D806" s="7">
        <v>2.5</v>
      </c>
      <c r="E806" s="7">
        <f t="shared" si="12"/>
        <v>25</v>
      </c>
      <c r="F806" s="13" t="s">
        <v>8570</v>
      </c>
    </row>
    <row r="807" spans="1:6" ht="25.8" customHeight="1">
      <c r="A807" s="13">
        <v>803</v>
      </c>
      <c r="B807" s="13" t="s">
        <v>9107</v>
      </c>
      <c r="C807" s="14" t="s">
        <v>14094</v>
      </c>
      <c r="D807" s="7">
        <v>4.2</v>
      </c>
      <c r="E807" s="7">
        <f t="shared" si="12"/>
        <v>42</v>
      </c>
      <c r="F807" s="13" t="s">
        <v>8570</v>
      </c>
    </row>
    <row r="808" spans="1:6" ht="25.8" customHeight="1">
      <c r="A808" s="13">
        <v>804</v>
      </c>
      <c r="B808" s="13" t="s">
        <v>9108</v>
      </c>
      <c r="C808" s="14" t="s">
        <v>14094</v>
      </c>
      <c r="D808" s="7">
        <v>1.8</v>
      </c>
      <c r="E808" s="7">
        <f t="shared" si="12"/>
        <v>18</v>
      </c>
      <c r="F808" s="13" t="s">
        <v>8570</v>
      </c>
    </row>
    <row r="809" spans="1:6" ht="25.8" customHeight="1">
      <c r="A809" s="13">
        <v>805</v>
      </c>
      <c r="B809" s="13" t="s">
        <v>9109</v>
      </c>
      <c r="C809" s="14" t="s">
        <v>14094</v>
      </c>
      <c r="D809" s="7">
        <v>2.8</v>
      </c>
      <c r="E809" s="7">
        <f t="shared" si="12"/>
        <v>28</v>
      </c>
      <c r="F809" s="13" t="s">
        <v>8570</v>
      </c>
    </row>
    <row r="810" spans="1:6" ht="25.8" customHeight="1">
      <c r="A810" s="13">
        <v>806</v>
      </c>
      <c r="B810" s="13" t="s">
        <v>9110</v>
      </c>
      <c r="C810" s="14" t="s">
        <v>14094</v>
      </c>
      <c r="D810" s="7">
        <v>4.3499999999999996</v>
      </c>
      <c r="E810" s="7">
        <f t="shared" si="12"/>
        <v>43.5</v>
      </c>
      <c r="F810" s="13" t="s">
        <v>8570</v>
      </c>
    </row>
    <row r="811" spans="1:6" ht="25.8" customHeight="1">
      <c r="A811" s="13">
        <v>807</v>
      </c>
      <c r="B811" s="13" t="s">
        <v>9111</v>
      </c>
      <c r="C811" s="14" t="s">
        <v>14094</v>
      </c>
      <c r="D811" s="7">
        <v>4.3</v>
      </c>
      <c r="E811" s="7">
        <f t="shared" si="12"/>
        <v>43</v>
      </c>
      <c r="F811" s="13" t="s">
        <v>8570</v>
      </c>
    </row>
    <row r="812" spans="1:6" ht="25.8" customHeight="1">
      <c r="A812" s="13">
        <v>808</v>
      </c>
      <c r="B812" s="13" t="s">
        <v>9112</v>
      </c>
      <c r="C812" s="14" t="s">
        <v>14094</v>
      </c>
      <c r="D812" s="7">
        <v>3</v>
      </c>
      <c r="E812" s="7">
        <f t="shared" si="12"/>
        <v>30</v>
      </c>
      <c r="F812" s="13" t="s">
        <v>8570</v>
      </c>
    </row>
    <row r="813" spans="1:6" ht="25.8" customHeight="1">
      <c r="A813" s="13">
        <v>809</v>
      </c>
      <c r="B813" s="13" t="s">
        <v>9113</v>
      </c>
      <c r="C813" s="14" t="s">
        <v>14094</v>
      </c>
      <c r="D813" s="7">
        <v>2.7</v>
      </c>
      <c r="E813" s="7">
        <f t="shared" si="12"/>
        <v>27</v>
      </c>
      <c r="F813" s="13" t="s">
        <v>8570</v>
      </c>
    </row>
    <row r="814" spans="1:6" ht="25.8" customHeight="1">
      <c r="A814" s="13">
        <v>810</v>
      </c>
      <c r="B814" s="13" t="s">
        <v>9114</v>
      </c>
      <c r="C814" s="14" t="s">
        <v>14094</v>
      </c>
      <c r="D814" s="7">
        <v>3.7</v>
      </c>
      <c r="E814" s="7">
        <f t="shared" si="12"/>
        <v>37</v>
      </c>
      <c r="F814" s="13" t="s">
        <v>8570</v>
      </c>
    </row>
    <row r="815" spans="1:6" ht="25.8" customHeight="1">
      <c r="A815" s="13">
        <v>811</v>
      </c>
      <c r="B815" s="13" t="s">
        <v>9115</v>
      </c>
      <c r="C815" s="14" t="s">
        <v>14094</v>
      </c>
      <c r="D815" s="7">
        <v>0.56000000000000005</v>
      </c>
      <c r="E815" s="7">
        <f t="shared" si="12"/>
        <v>5.6000000000000005</v>
      </c>
      <c r="F815" s="13" t="s">
        <v>8570</v>
      </c>
    </row>
    <row r="816" spans="1:6" ht="25.8" customHeight="1">
      <c r="A816" s="13">
        <v>812</v>
      </c>
      <c r="B816" s="13" t="s">
        <v>9116</v>
      </c>
      <c r="C816" s="14" t="s">
        <v>14094</v>
      </c>
      <c r="D816" s="7">
        <v>5</v>
      </c>
      <c r="E816" s="7">
        <f t="shared" si="12"/>
        <v>50</v>
      </c>
      <c r="F816" s="13" t="s">
        <v>8570</v>
      </c>
    </row>
    <row r="817" spans="1:6" ht="25.8" customHeight="1">
      <c r="A817" s="13">
        <v>813</v>
      </c>
      <c r="B817" s="13" t="s">
        <v>9117</v>
      </c>
      <c r="C817" s="14" t="s">
        <v>14094</v>
      </c>
      <c r="D817" s="7">
        <v>1.5</v>
      </c>
      <c r="E817" s="7">
        <f t="shared" si="12"/>
        <v>15</v>
      </c>
      <c r="F817" s="13" t="s">
        <v>8570</v>
      </c>
    </row>
    <row r="818" spans="1:6" ht="25.8" customHeight="1">
      <c r="A818" s="13">
        <v>814</v>
      </c>
      <c r="B818" s="13" t="s">
        <v>9118</v>
      </c>
      <c r="C818" s="14" t="s">
        <v>14094</v>
      </c>
      <c r="D818" s="7">
        <v>1</v>
      </c>
      <c r="E818" s="7">
        <f t="shared" si="12"/>
        <v>10</v>
      </c>
      <c r="F818" s="13" t="s">
        <v>8570</v>
      </c>
    </row>
    <row r="819" spans="1:6" ht="25.8" customHeight="1">
      <c r="A819" s="13">
        <v>815</v>
      </c>
      <c r="B819" s="13" t="s">
        <v>9119</v>
      </c>
      <c r="C819" s="14" t="s">
        <v>14094</v>
      </c>
      <c r="D819" s="7">
        <v>1.5</v>
      </c>
      <c r="E819" s="7">
        <f t="shared" si="12"/>
        <v>15</v>
      </c>
      <c r="F819" s="13" t="s">
        <v>8570</v>
      </c>
    </row>
    <row r="820" spans="1:6" ht="25.8" customHeight="1">
      <c r="A820" s="13">
        <v>816</v>
      </c>
      <c r="B820" s="13" t="s">
        <v>9120</v>
      </c>
      <c r="C820" s="14" t="s">
        <v>14094</v>
      </c>
      <c r="D820" s="7">
        <v>4</v>
      </c>
      <c r="E820" s="7">
        <f t="shared" si="12"/>
        <v>40</v>
      </c>
      <c r="F820" s="13" t="s">
        <v>8570</v>
      </c>
    </row>
    <row r="821" spans="1:6" ht="25.8" customHeight="1">
      <c r="A821" s="13">
        <v>817</v>
      </c>
      <c r="B821" s="13" t="s">
        <v>9121</v>
      </c>
      <c r="C821" s="14" t="s">
        <v>14094</v>
      </c>
      <c r="D821" s="7">
        <v>2</v>
      </c>
      <c r="E821" s="7">
        <f t="shared" si="12"/>
        <v>20</v>
      </c>
      <c r="F821" s="13" t="s">
        <v>8570</v>
      </c>
    </row>
    <row r="822" spans="1:6" ht="25.8" customHeight="1">
      <c r="A822" s="13">
        <v>818</v>
      </c>
      <c r="B822" s="13" t="s">
        <v>9122</v>
      </c>
      <c r="C822" s="14" t="s">
        <v>14095</v>
      </c>
      <c r="D822" s="7">
        <v>0.5</v>
      </c>
      <c r="E822" s="7">
        <f t="shared" si="12"/>
        <v>5</v>
      </c>
      <c r="F822" s="13" t="s">
        <v>8570</v>
      </c>
    </row>
    <row r="823" spans="1:6" ht="25.8" customHeight="1">
      <c r="A823" s="13">
        <v>819</v>
      </c>
      <c r="B823" s="13" t="s">
        <v>9123</v>
      </c>
      <c r="C823" s="14" t="s">
        <v>14095</v>
      </c>
      <c r="D823" s="7">
        <v>1</v>
      </c>
      <c r="E823" s="7">
        <f t="shared" si="12"/>
        <v>10</v>
      </c>
      <c r="F823" s="13" t="s">
        <v>8570</v>
      </c>
    </row>
    <row r="824" spans="1:6" ht="25.8" customHeight="1">
      <c r="A824" s="13">
        <v>820</v>
      </c>
      <c r="B824" s="13" t="s">
        <v>9124</v>
      </c>
      <c r="C824" s="14" t="s">
        <v>14095</v>
      </c>
      <c r="D824" s="7">
        <v>0.8</v>
      </c>
      <c r="E824" s="7">
        <f t="shared" si="12"/>
        <v>8</v>
      </c>
      <c r="F824" s="13" t="s">
        <v>8570</v>
      </c>
    </row>
    <row r="825" spans="1:6" ht="25.8" customHeight="1">
      <c r="A825" s="13">
        <v>821</v>
      </c>
      <c r="B825" s="13" t="s">
        <v>9125</v>
      </c>
      <c r="C825" s="14" t="s">
        <v>14095</v>
      </c>
      <c r="D825" s="7">
        <v>0.95</v>
      </c>
      <c r="E825" s="7">
        <f t="shared" si="12"/>
        <v>9.5</v>
      </c>
      <c r="F825" s="13" t="s">
        <v>8570</v>
      </c>
    </row>
    <row r="826" spans="1:6" ht="25.8" customHeight="1">
      <c r="A826" s="13">
        <v>822</v>
      </c>
      <c r="B826" s="13" t="s">
        <v>9126</v>
      </c>
      <c r="C826" s="14" t="s">
        <v>14095</v>
      </c>
      <c r="D826" s="7">
        <v>0.5</v>
      </c>
      <c r="E826" s="7">
        <f t="shared" si="12"/>
        <v>5</v>
      </c>
      <c r="F826" s="13" t="s">
        <v>8570</v>
      </c>
    </row>
    <row r="827" spans="1:6" ht="25.8" customHeight="1">
      <c r="A827" s="13">
        <v>823</v>
      </c>
      <c r="B827" s="13" t="s">
        <v>9127</v>
      </c>
      <c r="C827" s="14" t="s">
        <v>14095</v>
      </c>
      <c r="D827" s="7">
        <v>0.75</v>
      </c>
      <c r="E827" s="7">
        <f t="shared" si="12"/>
        <v>7.5</v>
      </c>
      <c r="F827" s="13" t="s">
        <v>8570</v>
      </c>
    </row>
    <row r="828" spans="1:6" ht="25.8" customHeight="1">
      <c r="A828" s="13">
        <v>824</v>
      </c>
      <c r="B828" s="13" t="s">
        <v>9128</v>
      </c>
      <c r="C828" s="14" t="s">
        <v>14095</v>
      </c>
      <c r="D828" s="7">
        <v>0.8</v>
      </c>
      <c r="E828" s="7">
        <f t="shared" si="12"/>
        <v>8</v>
      </c>
      <c r="F828" s="13" t="s">
        <v>8570</v>
      </c>
    </row>
    <row r="829" spans="1:6" ht="25.8" customHeight="1">
      <c r="A829" s="13">
        <v>825</v>
      </c>
      <c r="B829" s="13" t="s">
        <v>9129</v>
      </c>
      <c r="C829" s="14" t="s">
        <v>14095</v>
      </c>
      <c r="D829" s="7">
        <v>2.5</v>
      </c>
      <c r="E829" s="7">
        <f t="shared" si="12"/>
        <v>25</v>
      </c>
      <c r="F829" s="13" t="s">
        <v>8570</v>
      </c>
    </row>
    <row r="830" spans="1:6" ht="25.8" customHeight="1">
      <c r="A830" s="13">
        <v>826</v>
      </c>
      <c r="B830" s="13" t="s">
        <v>9130</v>
      </c>
      <c r="C830" s="14" t="s">
        <v>14095</v>
      </c>
      <c r="D830" s="7">
        <v>1.5</v>
      </c>
      <c r="E830" s="7">
        <f t="shared" si="12"/>
        <v>15</v>
      </c>
      <c r="F830" s="13" t="s">
        <v>8570</v>
      </c>
    </row>
    <row r="831" spans="1:6" ht="25.8" customHeight="1">
      <c r="A831" s="13">
        <v>827</v>
      </c>
      <c r="B831" s="13" t="s">
        <v>9131</v>
      </c>
      <c r="C831" s="14" t="s">
        <v>14096</v>
      </c>
      <c r="D831" s="7">
        <v>1.5</v>
      </c>
      <c r="E831" s="7">
        <f t="shared" si="12"/>
        <v>15</v>
      </c>
      <c r="F831" s="13" t="s">
        <v>8570</v>
      </c>
    </row>
    <row r="832" spans="1:6" ht="25.8" customHeight="1">
      <c r="A832" s="13">
        <v>828</v>
      </c>
      <c r="B832" s="13" t="s">
        <v>9132</v>
      </c>
      <c r="C832" s="14" t="s">
        <v>14096</v>
      </c>
      <c r="D832" s="7">
        <v>2</v>
      </c>
      <c r="E832" s="7">
        <f t="shared" si="12"/>
        <v>20</v>
      </c>
      <c r="F832" s="13" t="s">
        <v>8570</v>
      </c>
    </row>
    <row r="833" spans="1:6" ht="25.8" customHeight="1">
      <c r="A833" s="13">
        <v>829</v>
      </c>
      <c r="B833" s="13" t="s">
        <v>9133</v>
      </c>
      <c r="C833" s="14" t="s">
        <v>14096</v>
      </c>
      <c r="D833" s="7">
        <v>1</v>
      </c>
      <c r="E833" s="7">
        <f t="shared" si="12"/>
        <v>10</v>
      </c>
      <c r="F833" s="13" t="s">
        <v>8570</v>
      </c>
    </row>
    <row r="834" spans="1:6" ht="25.8" customHeight="1">
      <c r="A834" s="13">
        <v>830</v>
      </c>
      <c r="B834" s="13" t="s">
        <v>9134</v>
      </c>
      <c r="C834" s="14" t="s">
        <v>14097</v>
      </c>
      <c r="D834" s="7">
        <v>0.3</v>
      </c>
      <c r="E834" s="7">
        <f t="shared" si="12"/>
        <v>3</v>
      </c>
      <c r="F834" s="13" t="s">
        <v>8570</v>
      </c>
    </row>
    <row r="835" spans="1:6" ht="25.8" customHeight="1">
      <c r="A835" s="13">
        <v>831</v>
      </c>
      <c r="B835" s="13" t="s">
        <v>9135</v>
      </c>
      <c r="C835" s="14" t="s">
        <v>14098</v>
      </c>
      <c r="D835" s="7">
        <v>6.5</v>
      </c>
      <c r="E835" s="7">
        <f t="shared" si="12"/>
        <v>65</v>
      </c>
      <c r="F835" s="13" t="s">
        <v>8570</v>
      </c>
    </row>
    <row r="836" spans="1:6" ht="25.8" customHeight="1">
      <c r="A836" s="13">
        <v>832</v>
      </c>
      <c r="B836" s="13" t="s">
        <v>9136</v>
      </c>
      <c r="C836" s="14" t="s">
        <v>14098</v>
      </c>
      <c r="D836" s="7">
        <v>0.5</v>
      </c>
      <c r="E836" s="7">
        <f t="shared" si="12"/>
        <v>5</v>
      </c>
      <c r="F836" s="13" t="s">
        <v>8570</v>
      </c>
    </row>
    <row r="837" spans="1:6" ht="25.8" customHeight="1">
      <c r="A837" s="13">
        <v>833</v>
      </c>
      <c r="B837" s="13" t="s">
        <v>9137</v>
      </c>
      <c r="C837" s="14" t="s">
        <v>14098</v>
      </c>
      <c r="D837" s="7">
        <v>3.5</v>
      </c>
      <c r="E837" s="7">
        <f t="shared" si="12"/>
        <v>35</v>
      </c>
      <c r="F837" s="13" t="s">
        <v>8570</v>
      </c>
    </row>
    <row r="838" spans="1:6" ht="25.8" customHeight="1">
      <c r="A838" s="13">
        <v>834</v>
      </c>
      <c r="B838" s="13" t="s">
        <v>9138</v>
      </c>
      <c r="C838" s="14" t="s">
        <v>14098</v>
      </c>
      <c r="D838" s="7">
        <v>2</v>
      </c>
      <c r="E838" s="7">
        <f t="shared" ref="E838:E901" si="13">D838*10</f>
        <v>20</v>
      </c>
      <c r="F838" s="13" t="s">
        <v>8570</v>
      </c>
    </row>
    <row r="839" spans="1:6" ht="25.8" customHeight="1">
      <c r="A839" s="13">
        <v>835</v>
      </c>
      <c r="B839" s="13" t="s">
        <v>9139</v>
      </c>
      <c r="C839" s="14" t="s">
        <v>14098</v>
      </c>
      <c r="D839" s="7">
        <v>3.5</v>
      </c>
      <c r="E839" s="7">
        <f t="shared" si="13"/>
        <v>35</v>
      </c>
      <c r="F839" s="13" t="s">
        <v>8570</v>
      </c>
    </row>
    <row r="840" spans="1:6" ht="25.8" customHeight="1">
      <c r="A840" s="13">
        <v>836</v>
      </c>
      <c r="B840" s="13" t="s">
        <v>9140</v>
      </c>
      <c r="C840" s="14" t="s">
        <v>14098</v>
      </c>
      <c r="D840" s="7">
        <v>3.5</v>
      </c>
      <c r="E840" s="7">
        <f t="shared" si="13"/>
        <v>35</v>
      </c>
      <c r="F840" s="13" t="s">
        <v>8570</v>
      </c>
    </row>
    <row r="841" spans="1:6" ht="25.8" customHeight="1">
      <c r="A841" s="13">
        <v>837</v>
      </c>
      <c r="B841" s="13" t="s">
        <v>9141</v>
      </c>
      <c r="C841" s="14" t="s">
        <v>14098</v>
      </c>
      <c r="D841" s="7">
        <v>0.5</v>
      </c>
      <c r="E841" s="7">
        <f t="shared" si="13"/>
        <v>5</v>
      </c>
      <c r="F841" s="13" t="s">
        <v>8570</v>
      </c>
    </row>
    <row r="842" spans="1:6" ht="25.8" customHeight="1">
      <c r="A842" s="13">
        <v>838</v>
      </c>
      <c r="B842" s="13" t="s">
        <v>9142</v>
      </c>
      <c r="C842" s="14" t="s">
        <v>14098</v>
      </c>
      <c r="D842" s="7">
        <v>5.5</v>
      </c>
      <c r="E842" s="7">
        <f t="shared" si="13"/>
        <v>55</v>
      </c>
      <c r="F842" s="13" t="s">
        <v>8570</v>
      </c>
    </row>
    <row r="843" spans="1:6" ht="25.8" customHeight="1">
      <c r="A843" s="13">
        <v>839</v>
      </c>
      <c r="B843" s="13" t="s">
        <v>9143</v>
      </c>
      <c r="C843" s="14" t="s">
        <v>14098</v>
      </c>
      <c r="D843" s="7">
        <v>4.5</v>
      </c>
      <c r="E843" s="7">
        <f t="shared" si="13"/>
        <v>45</v>
      </c>
      <c r="F843" s="13" t="s">
        <v>8570</v>
      </c>
    </row>
    <row r="844" spans="1:6" ht="25.8" customHeight="1">
      <c r="A844" s="13">
        <v>840</v>
      </c>
      <c r="B844" s="13" t="s">
        <v>9144</v>
      </c>
      <c r="C844" s="14" t="s">
        <v>14098</v>
      </c>
      <c r="D844" s="7">
        <v>2.66</v>
      </c>
      <c r="E844" s="7">
        <f t="shared" si="13"/>
        <v>26.6</v>
      </c>
      <c r="F844" s="13" t="s">
        <v>8570</v>
      </c>
    </row>
    <row r="845" spans="1:6" ht="25.8" customHeight="1">
      <c r="A845" s="13">
        <v>841</v>
      </c>
      <c r="B845" s="13" t="s">
        <v>9145</v>
      </c>
      <c r="C845" s="14" t="s">
        <v>14098</v>
      </c>
      <c r="D845" s="7">
        <v>1.91</v>
      </c>
      <c r="E845" s="7">
        <f t="shared" si="13"/>
        <v>19.099999999999998</v>
      </c>
      <c r="F845" s="13" t="s">
        <v>8570</v>
      </c>
    </row>
    <row r="846" spans="1:6" ht="25.8" customHeight="1">
      <c r="A846" s="13">
        <v>842</v>
      </c>
      <c r="B846" s="13" t="s">
        <v>9146</v>
      </c>
      <c r="C846" s="14" t="s">
        <v>14098</v>
      </c>
      <c r="D846" s="7">
        <v>0.5</v>
      </c>
      <c r="E846" s="7">
        <f t="shared" si="13"/>
        <v>5</v>
      </c>
      <c r="F846" s="13" t="s">
        <v>8570</v>
      </c>
    </row>
    <row r="847" spans="1:6" ht="25.8" customHeight="1">
      <c r="A847" s="13">
        <v>843</v>
      </c>
      <c r="B847" s="13" t="s">
        <v>9147</v>
      </c>
      <c r="C847" s="14" t="s">
        <v>14098</v>
      </c>
      <c r="D847" s="7">
        <v>4</v>
      </c>
      <c r="E847" s="7">
        <f t="shared" si="13"/>
        <v>40</v>
      </c>
      <c r="F847" s="13" t="s">
        <v>8570</v>
      </c>
    </row>
    <row r="848" spans="1:6" ht="25.8" customHeight="1">
      <c r="A848" s="13">
        <v>844</v>
      </c>
      <c r="B848" s="13" t="s">
        <v>9148</v>
      </c>
      <c r="C848" s="14" t="s">
        <v>14098</v>
      </c>
      <c r="D848" s="7">
        <v>2.5</v>
      </c>
      <c r="E848" s="7">
        <f t="shared" si="13"/>
        <v>25</v>
      </c>
      <c r="F848" s="13" t="s">
        <v>8570</v>
      </c>
    </row>
    <row r="849" spans="1:6" ht="25.8" customHeight="1">
      <c r="A849" s="13">
        <v>845</v>
      </c>
      <c r="B849" s="13" t="s">
        <v>9149</v>
      </c>
      <c r="C849" s="14" t="s">
        <v>14098</v>
      </c>
      <c r="D849" s="7">
        <v>0.8</v>
      </c>
      <c r="E849" s="7">
        <f t="shared" si="13"/>
        <v>8</v>
      </c>
      <c r="F849" s="13" t="s">
        <v>8570</v>
      </c>
    </row>
    <row r="850" spans="1:6" ht="25.8" customHeight="1">
      <c r="A850" s="13">
        <v>846</v>
      </c>
      <c r="B850" s="13" t="s">
        <v>9150</v>
      </c>
      <c r="C850" s="14" t="s">
        <v>14098</v>
      </c>
      <c r="D850" s="7">
        <v>3.5</v>
      </c>
      <c r="E850" s="7">
        <f t="shared" si="13"/>
        <v>35</v>
      </c>
      <c r="F850" s="13" t="s">
        <v>8570</v>
      </c>
    </row>
    <row r="851" spans="1:6" ht="25.8" customHeight="1">
      <c r="A851" s="13">
        <v>847</v>
      </c>
      <c r="B851" s="13" t="s">
        <v>9151</v>
      </c>
      <c r="C851" s="14" t="s">
        <v>14098</v>
      </c>
      <c r="D851" s="7">
        <v>2</v>
      </c>
      <c r="E851" s="7">
        <f t="shared" si="13"/>
        <v>20</v>
      </c>
      <c r="F851" s="13" t="s">
        <v>8570</v>
      </c>
    </row>
    <row r="852" spans="1:6" ht="25.8" customHeight="1">
      <c r="A852" s="13">
        <v>848</v>
      </c>
      <c r="B852" s="13" t="s">
        <v>9152</v>
      </c>
      <c r="C852" s="14" t="s">
        <v>14098</v>
      </c>
      <c r="D852" s="7">
        <v>0.7</v>
      </c>
      <c r="E852" s="7">
        <f t="shared" si="13"/>
        <v>7</v>
      </c>
      <c r="F852" s="13" t="s">
        <v>8570</v>
      </c>
    </row>
    <row r="853" spans="1:6" ht="25.8" customHeight="1">
      <c r="A853" s="13">
        <v>849</v>
      </c>
      <c r="B853" s="13" t="s">
        <v>9153</v>
      </c>
      <c r="C853" s="14" t="s">
        <v>14098</v>
      </c>
      <c r="D853" s="7">
        <v>5</v>
      </c>
      <c r="E853" s="7">
        <f t="shared" si="13"/>
        <v>50</v>
      </c>
      <c r="F853" s="13" t="s">
        <v>8570</v>
      </c>
    </row>
    <row r="854" spans="1:6" ht="25.8" customHeight="1">
      <c r="A854" s="13">
        <v>850</v>
      </c>
      <c r="B854" s="13" t="s">
        <v>1451</v>
      </c>
      <c r="C854" s="14" t="s">
        <v>14098</v>
      </c>
      <c r="D854" s="7">
        <v>3.5</v>
      </c>
      <c r="E854" s="7">
        <f t="shared" si="13"/>
        <v>35</v>
      </c>
      <c r="F854" s="13" t="s">
        <v>8570</v>
      </c>
    </row>
    <row r="855" spans="1:6" ht="25.8" customHeight="1">
      <c r="A855" s="13">
        <v>851</v>
      </c>
      <c r="B855" s="13" t="s">
        <v>9154</v>
      </c>
      <c r="C855" s="14" t="s">
        <v>14098</v>
      </c>
      <c r="D855" s="7">
        <v>1.84</v>
      </c>
      <c r="E855" s="7">
        <f t="shared" si="13"/>
        <v>18.400000000000002</v>
      </c>
      <c r="F855" s="13" t="s">
        <v>8570</v>
      </c>
    </row>
    <row r="856" spans="1:6" ht="25.8" customHeight="1">
      <c r="A856" s="13">
        <v>852</v>
      </c>
      <c r="B856" s="13" t="s">
        <v>9155</v>
      </c>
      <c r="C856" s="14" t="s">
        <v>14098</v>
      </c>
      <c r="D856" s="7">
        <v>1.7</v>
      </c>
      <c r="E856" s="7">
        <f t="shared" si="13"/>
        <v>17</v>
      </c>
      <c r="F856" s="13" t="s">
        <v>8570</v>
      </c>
    </row>
    <row r="857" spans="1:6" ht="25.8" customHeight="1">
      <c r="A857" s="13">
        <v>853</v>
      </c>
      <c r="B857" s="13" t="s">
        <v>9156</v>
      </c>
      <c r="C857" s="14" t="s">
        <v>14098</v>
      </c>
      <c r="D857" s="7">
        <v>2</v>
      </c>
      <c r="E857" s="7">
        <f t="shared" si="13"/>
        <v>20</v>
      </c>
      <c r="F857" s="13" t="s">
        <v>8570</v>
      </c>
    </row>
    <row r="858" spans="1:6" ht="25.8" customHeight="1">
      <c r="A858" s="13">
        <v>854</v>
      </c>
      <c r="B858" s="13" t="s">
        <v>9157</v>
      </c>
      <c r="C858" s="14" t="s">
        <v>14098</v>
      </c>
      <c r="D858" s="7">
        <v>1.6</v>
      </c>
      <c r="E858" s="7">
        <f t="shared" si="13"/>
        <v>16</v>
      </c>
      <c r="F858" s="13" t="s">
        <v>8570</v>
      </c>
    </row>
    <row r="859" spans="1:6" ht="25.8" customHeight="1">
      <c r="A859" s="13">
        <v>855</v>
      </c>
      <c r="B859" s="13" t="s">
        <v>9158</v>
      </c>
      <c r="C859" s="14" t="s">
        <v>14098</v>
      </c>
      <c r="D859" s="7">
        <v>1</v>
      </c>
      <c r="E859" s="7">
        <f t="shared" si="13"/>
        <v>10</v>
      </c>
      <c r="F859" s="13" t="s">
        <v>8570</v>
      </c>
    </row>
    <row r="860" spans="1:6" ht="25.8" customHeight="1">
      <c r="A860" s="13">
        <v>856</v>
      </c>
      <c r="B860" s="13" t="s">
        <v>9159</v>
      </c>
      <c r="C860" s="14" t="s">
        <v>14098</v>
      </c>
      <c r="D860" s="7">
        <v>2</v>
      </c>
      <c r="E860" s="7">
        <f t="shared" si="13"/>
        <v>20</v>
      </c>
      <c r="F860" s="13" t="s">
        <v>8570</v>
      </c>
    </row>
    <row r="861" spans="1:6" ht="25.8" customHeight="1">
      <c r="A861" s="13">
        <v>857</v>
      </c>
      <c r="B861" s="13" t="s">
        <v>9160</v>
      </c>
      <c r="C861" s="14" t="s">
        <v>14098</v>
      </c>
      <c r="D861" s="7">
        <v>3</v>
      </c>
      <c r="E861" s="7">
        <f t="shared" si="13"/>
        <v>30</v>
      </c>
      <c r="F861" s="13" t="s">
        <v>8570</v>
      </c>
    </row>
    <row r="862" spans="1:6" ht="25.8" customHeight="1">
      <c r="A862" s="13">
        <v>858</v>
      </c>
      <c r="B862" s="13" t="s">
        <v>9161</v>
      </c>
      <c r="C862" s="14" t="s">
        <v>14098</v>
      </c>
      <c r="D862" s="7">
        <v>1.26</v>
      </c>
      <c r="E862" s="7">
        <f t="shared" si="13"/>
        <v>12.6</v>
      </c>
      <c r="F862" s="13" t="s">
        <v>8570</v>
      </c>
    </row>
    <row r="863" spans="1:6" ht="25.8" customHeight="1">
      <c r="A863" s="13">
        <v>859</v>
      </c>
      <c r="B863" s="13" t="s">
        <v>9162</v>
      </c>
      <c r="C863" s="14" t="s">
        <v>14098</v>
      </c>
      <c r="D863" s="7">
        <v>1.5</v>
      </c>
      <c r="E863" s="7">
        <f t="shared" si="13"/>
        <v>15</v>
      </c>
      <c r="F863" s="13" t="s">
        <v>8570</v>
      </c>
    </row>
    <row r="864" spans="1:6" ht="25.8" customHeight="1">
      <c r="A864" s="13">
        <v>860</v>
      </c>
      <c r="B864" s="13" t="s">
        <v>9163</v>
      </c>
      <c r="C864" s="14" t="s">
        <v>14099</v>
      </c>
      <c r="D864" s="7">
        <v>0.8</v>
      </c>
      <c r="E864" s="7">
        <f t="shared" si="13"/>
        <v>8</v>
      </c>
      <c r="F864" s="13" t="s">
        <v>8570</v>
      </c>
    </row>
    <row r="865" spans="1:6" ht="25.8" customHeight="1">
      <c r="A865" s="13">
        <v>861</v>
      </c>
      <c r="B865" s="13" t="s">
        <v>9164</v>
      </c>
      <c r="C865" s="14" t="s">
        <v>14099</v>
      </c>
      <c r="D865" s="7">
        <v>2</v>
      </c>
      <c r="E865" s="7">
        <f t="shared" si="13"/>
        <v>20</v>
      </c>
      <c r="F865" s="13" t="s">
        <v>8570</v>
      </c>
    </row>
    <row r="866" spans="1:6" ht="25.8" customHeight="1">
      <c r="A866" s="13">
        <v>862</v>
      </c>
      <c r="B866" s="13" t="s">
        <v>9165</v>
      </c>
      <c r="C866" s="14" t="s">
        <v>14099</v>
      </c>
      <c r="D866" s="7">
        <v>2.2999999999999998</v>
      </c>
      <c r="E866" s="7">
        <f t="shared" si="13"/>
        <v>23</v>
      </c>
      <c r="F866" s="13" t="s">
        <v>8570</v>
      </c>
    </row>
    <row r="867" spans="1:6" ht="25.8" customHeight="1">
      <c r="A867" s="13">
        <v>863</v>
      </c>
      <c r="B867" s="13" t="s">
        <v>3639</v>
      </c>
      <c r="C867" s="14" t="s">
        <v>14099</v>
      </c>
      <c r="D867" s="7">
        <v>2.2000000000000002</v>
      </c>
      <c r="E867" s="7">
        <f t="shared" si="13"/>
        <v>22</v>
      </c>
      <c r="F867" s="13" t="s">
        <v>8570</v>
      </c>
    </row>
    <row r="868" spans="1:6" ht="25.8" customHeight="1">
      <c r="A868" s="13">
        <v>864</v>
      </c>
      <c r="B868" s="13" t="s">
        <v>6265</v>
      </c>
      <c r="C868" s="14" t="s">
        <v>14099</v>
      </c>
      <c r="D868" s="7">
        <v>1.7</v>
      </c>
      <c r="E868" s="7">
        <f t="shared" si="13"/>
        <v>17</v>
      </c>
      <c r="F868" s="13" t="s">
        <v>8570</v>
      </c>
    </row>
    <row r="869" spans="1:6" ht="25.8" customHeight="1">
      <c r="A869" s="13">
        <v>865</v>
      </c>
      <c r="B869" s="13" t="s">
        <v>9166</v>
      </c>
      <c r="C869" s="14" t="s">
        <v>14099</v>
      </c>
      <c r="D869" s="7">
        <v>1.7</v>
      </c>
      <c r="E869" s="7">
        <f t="shared" si="13"/>
        <v>17</v>
      </c>
      <c r="F869" s="13" t="s">
        <v>8570</v>
      </c>
    </row>
    <row r="870" spans="1:6" ht="25.8" customHeight="1">
      <c r="A870" s="13">
        <v>866</v>
      </c>
      <c r="B870" s="13" t="s">
        <v>9167</v>
      </c>
      <c r="C870" s="14" t="s">
        <v>14099</v>
      </c>
      <c r="D870" s="7">
        <v>1.3</v>
      </c>
      <c r="E870" s="7">
        <f t="shared" si="13"/>
        <v>13</v>
      </c>
      <c r="F870" s="13" t="s">
        <v>8570</v>
      </c>
    </row>
    <row r="871" spans="1:6" ht="25.8" customHeight="1">
      <c r="A871" s="13">
        <v>867</v>
      </c>
      <c r="B871" s="13" t="s">
        <v>9168</v>
      </c>
      <c r="C871" s="14" t="s">
        <v>14099</v>
      </c>
      <c r="D871" s="7">
        <v>0.35</v>
      </c>
      <c r="E871" s="7">
        <f t="shared" si="13"/>
        <v>3.5</v>
      </c>
      <c r="F871" s="13" t="s">
        <v>8570</v>
      </c>
    </row>
    <row r="872" spans="1:6" ht="25.8" customHeight="1">
      <c r="A872" s="13">
        <v>868</v>
      </c>
      <c r="B872" s="13" t="s">
        <v>9169</v>
      </c>
      <c r="C872" s="14" t="s">
        <v>14099</v>
      </c>
      <c r="D872" s="7">
        <v>2.7</v>
      </c>
      <c r="E872" s="7">
        <f t="shared" si="13"/>
        <v>27</v>
      </c>
      <c r="F872" s="13" t="s">
        <v>8570</v>
      </c>
    </row>
    <row r="873" spans="1:6" ht="25.8" customHeight="1">
      <c r="A873" s="13">
        <v>869</v>
      </c>
      <c r="B873" s="13" t="s">
        <v>9170</v>
      </c>
      <c r="C873" s="14" t="s">
        <v>14099</v>
      </c>
      <c r="D873" s="7">
        <v>2.5</v>
      </c>
      <c r="E873" s="7">
        <f t="shared" si="13"/>
        <v>25</v>
      </c>
      <c r="F873" s="13" t="s">
        <v>8570</v>
      </c>
    </row>
    <row r="874" spans="1:6" ht="25.8" customHeight="1">
      <c r="A874" s="13">
        <v>870</v>
      </c>
      <c r="B874" s="13" t="s">
        <v>9171</v>
      </c>
      <c r="C874" s="14" t="s">
        <v>14099</v>
      </c>
      <c r="D874" s="7">
        <v>1.3</v>
      </c>
      <c r="E874" s="7">
        <f t="shared" si="13"/>
        <v>13</v>
      </c>
      <c r="F874" s="13" t="s">
        <v>8570</v>
      </c>
    </row>
    <row r="875" spans="1:6" ht="25.8" customHeight="1">
      <c r="A875" s="13">
        <v>871</v>
      </c>
      <c r="B875" s="13" t="s">
        <v>9172</v>
      </c>
      <c r="C875" s="14" t="s">
        <v>14099</v>
      </c>
      <c r="D875" s="7">
        <v>3.6</v>
      </c>
      <c r="E875" s="7">
        <f t="shared" si="13"/>
        <v>36</v>
      </c>
      <c r="F875" s="13" t="s">
        <v>8570</v>
      </c>
    </row>
    <row r="876" spans="1:6" ht="25.8" customHeight="1">
      <c r="A876" s="13">
        <v>872</v>
      </c>
      <c r="B876" s="13" t="s">
        <v>9173</v>
      </c>
      <c r="C876" s="14" t="s">
        <v>14099</v>
      </c>
      <c r="D876" s="7">
        <v>2.6</v>
      </c>
      <c r="E876" s="7">
        <f t="shared" si="13"/>
        <v>26</v>
      </c>
      <c r="F876" s="13" t="s">
        <v>8570</v>
      </c>
    </row>
    <row r="877" spans="1:6" ht="25.8" customHeight="1">
      <c r="A877" s="13">
        <v>873</v>
      </c>
      <c r="B877" s="13" t="s">
        <v>9174</v>
      </c>
      <c r="C877" s="14" t="s">
        <v>14099</v>
      </c>
      <c r="D877" s="7">
        <v>1.3</v>
      </c>
      <c r="E877" s="7">
        <f t="shared" si="13"/>
        <v>13</v>
      </c>
      <c r="F877" s="13" t="s">
        <v>8570</v>
      </c>
    </row>
    <row r="878" spans="1:6" ht="25.8" customHeight="1">
      <c r="A878" s="13">
        <v>874</v>
      </c>
      <c r="B878" s="13" t="s">
        <v>9175</v>
      </c>
      <c r="C878" s="14" t="s">
        <v>14099</v>
      </c>
      <c r="D878" s="7">
        <v>1.8</v>
      </c>
      <c r="E878" s="7">
        <f t="shared" si="13"/>
        <v>18</v>
      </c>
      <c r="F878" s="13" t="s">
        <v>8570</v>
      </c>
    </row>
    <row r="879" spans="1:6" ht="25.8" customHeight="1">
      <c r="A879" s="13">
        <v>875</v>
      </c>
      <c r="B879" s="13" t="s">
        <v>9176</v>
      </c>
      <c r="C879" s="14" t="s">
        <v>14099</v>
      </c>
      <c r="D879" s="7">
        <v>1</v>
      </c>
      <c r="E879" s="7">
        <f t="shared" si="13"/>
        <v>10</v>
      </c>
      <c r="F879" s="13" t="s">
        <v>8570</v>
      </c>
    </row>
    <row r="880" spans="1:6" ht="25.8" customHeight="1">
      <c r="A880" s="13">
        <v>876</v>
      </c>
      <c r="B880" s="13" t="s">
        <v>9177</v>
      </c>
      <c r="C880" s="14" t="s">
        <v>14099</v>
      </c>
      <c r="D880" s="7">
        <v>1.1000000000000001</v>
      </c>
      <c r="E880" s="7">
        <f t="shared" si="13"/>
        <v>11</v>
      </c>
      <c r="F880" s="13" t="s">
        <v>8570</v>
      </c>
    </row>
    <row r="881" spans="1:6" ht="25.8" customHeight="1">
      <c r="A881" s="13">
        <v>877</v>
      </c>
      <c r="B881" s="13" t="s">
        <v>9178</v>
      </c>
      <c r="C881" s="14" t="s">
        <v>14099</v>
      </c>
      <c r="D881" s="7">
        <v>1.5</v>
      </c>
      <c r="E881" s="7">
        <f t="shared" si="13"/>
        <v>15</v>
      </c>
      <c r="F881" s="13" t="s">
        <v>8570</v>
      </c>
    </row>
    <row r="882" spans="1:6" ht="25.8" customHeight="1">
      <c r="A882" s="13">
        <v>878</v>
      </c>
      <c r="B882" s="13" t="s">
        <v>7265</v>
      </c>
      <c r="C882" s="14" t="s">
        <v>14099</v>
      </c>
      <c r="D882" s="7">
        <v>1.6</v>
      </c>
      <c r="E882" s="7">
        <f t="shared" si="13"/>
        <v>16</v>
      </c>
      <c r="F882" s="13" t="s">
        <v>8570</v>
      </c>
    </row>
    <row r="883" spans="1:6" ht="25.8" customHeight="1">
      <c r="A883" s="13">
        <v>879</v>
      </c>
      <c r="B883" s="13" t="s">
        <v>9179</v>
      </c>
      <c r="C883" s="14" t="s">
        <v>14099</v>
      </c>
      <c r="D883" s="7">
        <v>0.85</v>
      </c>
      <c r="E883" s="7">
        <f t="shared" si="13"/>
        <v>8.5</v>
      </c>
      <c r="F883" s="13" t="s">
        <v>8570</v>
      </c>
    </row>
    <row r="884" spans="1:6" ht="25.8" customHeight="1">
      <c r="A884" s="13">
        <v>880</v>
      </c>
      <c r="B884" s="13" t="s">
        <v>9180</v>
      </c>
      <c r="C884" s="14" t="s">
        <v>14099</v>
      </c>
      <c r="D884" s="7">
        <v>1.2</v>
      </c>
      <c r="E884" s="7">
        <f t="shared" si="13"/>
        <v>12</v>
      </c>
      <c r="F884" s="13" t="s">
        <v>8570</v>
      </c>
    </row>
    <row r="885" spans="1:6" ht="25.8" customHeight="1">
      <c r="A885" s="13">
        <v>881</v>
      </c>
      <c r="B885" s="13" t="s">
        <v>9181</v>
      </c>
      <c r="C885" s="14" t="s">
        <v>14099</v>
      </c>
      <c r="D885" s="7">
        <v>2.83</v>
      </c>
      <c r="E885" s="7">
        <f t="shared" si="13"/>
        <v>28.3</v>
      </c>
      <c r="F885" s="13" t="s">
        <v>8570</v>
      </c>
    </row>
    <row r="886" spans="1:6" ht="25.8" customHeight="1">
      <c r="A886" s="13">
        <v>882</v>
      </c>
      <c r="B886" s="13" t="s">
        <v>9182</v>
      </c>
      <c r="C886" s="14" t="s">
        <v>14099</v>
      </c>
      <c r="D886" s="7">
        <v>1.9</v>
      </c>
      <c r="E886" s="7">
        <f t="shared" si="13"/>
        <v>19</v>
      </c>
      <c r="F886" s="13" t="s">
        <v>8570</v>
      </c>
    </row>
    <row r="887" spans="1:6" ht="25.8" customHeight="1">
      <c r="A887" s="13">
        <v>883</v>
      </c>
      <c r="B887" s="13" t="s">
        <v>9183</v>
      </c>
      <c r="C887" s="14" t="s">
        <v>14099</v>
      </c>
      <c r="D887" s="7">
        <v>1.5</v>
      </c>
      <c r="E887" s="7">
        <f t="shared" si="13"/>
        <v>15</v>
      </c>
      <c r="F887" s="13" t="s">
        <v>8570</v>
      </c>
    </row>
    <row r="888" spans="1:6" ht="25.8" customHeight="1">
      <c r="A888" s="13">
        <v>884</v>
      </c>
      <c r="B888" s="13" t="s">
        <v>9184</v>
      </c>
      <c r="C888" s="14" t="s">
        <v>14099</v>
      </c>
      <c r="D888" s="7">
        <v>2</v>
      </c>
      <c r="E888" s="7">
        <f t="shared" si="13"/>
        <v>20</v>
      </c>
      <c r="F888" s="13" t="s">
        <v>8570</v>
      </c>
    </row>
    <row r="889" spans="1:6" ht="25.8" customHeight="1">
      <c r="A889" s="13">
        <v>885</v>
      </c>
      <c r="B889" s="13" t="s">
        <v>9185</v>
      </c>
      <c r="C889" s="14" t="s">
        <v>14099</v>
      </c>
      <c r="D889" s="7">
        <v>0.35</v>
      </c>
      <c r="E889" s="7">
        <f t="shared" si="13"/>
        <v>3.5</v>
      </c>
      <c r="F889" s="13" t="s">
        <v>8570</v>
      </c>
    </row>
    <row r="890" spans="1:6" ht="25.8" customHeight="1">
      <c r="A890" s="13">
        <v>886</v>
      </c>
      <c r="B890" s="13" t="s">
        <v>5113</v>
      </c>
      <c r="C890" s="14" t="s">
        <v>14099</v>
      </c>
      <c r="D890" s="7">
        <v>1.2</v>
      </c>
      <c r="E890" s="7">
        <f t="shared" si="13"/>
        <v>12</v>
      </c>
      <c r="F890" s="13" t="s">
        <v>8570</v>
      </c>
    </row>
    <row r="891" spans="1:6" ht="25.8" customHeight="1">
      <c r="A891" s="13">
        <v>887</v>
      </c>
      <c r="B891" s="13" t="s">
        <v>9186</v>
      </c>
      <c r="C891" s="14" t="s">
        <v>14099</v>
      </c>
      <c r="D891" s="7">
        <v>1.6</v>
      </c>
      <c r="E891" s="7">
        <f t="shared" si="13"/>
        <v>16</v>
      </c>
      <c r="F891" s="13" t="s">
        <v>8570</v>
      </c>
    </row>
    <row r="892" spans="1:6" ht="25.8" customHeight="1">
      <c r="A892" s="13">
        <v>888</v>
      </c>
      <c r="B892" s="13" t="s">
        <v>9187</v>
      </c>
      <c r="C892" s="14" t="s">
        <v>14100</v>
      </c>
      <c r="D892" s="7">
        <v>1.5</v>
      </c>
      <c r="E892" s="7">
        <f t="shared" si="13"/>
        <v>15</v>
      </c>
      <c r="F892" s="13" t="s">
        <v>8570</v>
      </c>
    </row>
    <row r="893" spans="1:6" ht="25.8" customHeight="1">
      <c r="A893" s="13">
        <v>889</v>
      </c>
      <c r="B893" s="13" t="s">
        <v>9188</v>
      </c>
      <c r="C893" s="14" t="s">
        <v>14100</v>
      </c>
      <c r="D893" s="7">
        <v>4</v>
      </c>
      <c r="E893" s="7">
        <f t="shared" si="13"/>
        <v>40</v>
      </c>
      <c r="F893" s="13" t="s">
        <v>8570</v>
      </c>
    </row>
    <row r="894" spans="1:6" ht="25.8" customHeight="1">
      <c r="A894" s="13">
        <v>890</v>
      </c>
      <c r="B894" s="13" t="s">
        <v>9189</v>
      </c>
      <c r="C894" s="14" t="s">
        <v>14100</v>
      </c>
      <c r="D894" s="7">
        <v>3.3</v>
      </c>
      <c r="E894" s="7">
        <f t="shared" si="13"/>
        <v>33</v>
      </c>
      <c r="F894" s="13" t="s">
        <v>8570</v>
      </c>
    </row>
    <row r="895" spans="1:6" ht="25.8" customHeight="1">
      <c r="A895" s="13">
        <v>891</v>
      </c>
      <c r="B895" s="13" t="s">
        <v>9190</v>
      </c>
      <c r="C895" s="14" t="s">
        <v>14100</v>
      </c>
      <c r="D895" s="7">
        <v>1.6</v>
      </c>
      <c r="E895" s="7">
        <f t="shared" si="13"/>
        <v>16</v>
      </c>
      <c r="F895" s="13" t="s">
        <v>8570</v>
      </c>
    </row>
    <row r="896" spans="1:6" ht="25.8" customHeight="1">
      <c r="A896" s="13">
        <v>892</v>
      </c>
      <c r="B896" s="13" t="s">
        <v>9191</v>
      </c>
      <c r="C896" s="14" t="s">
        <v>14100</v>
      </c>
      <c r="D896" s="7">
        <v>1</v>
      </c>
      <c r="E896" s="7">
        <f t="shared" si="13"/>
        <v>10</v>
      </c>
      <c r="F896" s="13" t="s">
        <v>8570</v>
      </c>
    </row>
    <row r="897" spans="1:6" ht="25.8" customHeight="1">
      <c r="A897" s="13">
        <v>893</v>
      </c>
      <c r="B897" s="13" t="s">
        <v>9192</v>
      </c>
      <c r="C897" s="14" t="s">
        <v>14100</v>
      </c>
      <c r="D897" s="7">
        <v>1.7</v>
      </c>
      <c r="E897" s="7">
        <f t="shared" si="13"/>
        <v>17</v>
      </c>
      <c r="F897" s="13" t="s">
        <v>8570</v>
      </c>
    </row>
    <row r="898" spans="1:6" ht="25.8" customHeight="1">
      <c r="A898" s="13">
        <v>894</v>
      </c>
      <c r="B898" s="13" t="s">
        <v>9193</v>
      </c>
      <c r="C898" s="14" t="s">
        <v>14100</v>
      </c>
      <c r="D898" s="7">
        <v>1.9</v>
      </c>
      <c r="E898" s="7">
        <f t="shared" si="13"/>
        <v>19</v>
      </c>
      <c r="F898" s="13" t="s">
        <v>8570</v>
      </c>
    </row>
    <row r="899" spans="1:6" ht="25.8" customHeight="1">
      <c r="A899" s="13">
        <v>895</v>
      </c>
      <c r="B899" s="13" t="s">
        <v>9194</v>
      </c>
      <c r="C899" s="14" t="s">
        <v>14100</v>
      </c>
      <c r="D899" s="7">
        <v>2</v>
      </c>
      <c r="E899" s="7">
        <f t="shared" si="13"/>
        <v>20</v>
      </c>
      <c r="F899" s="13" t="s">
        <v>8570</v>
      </c>
    </row>
    <row r="900" spans="1:6" ht="25.8" customHeight="1">
      <c r="A900" s="13">
        <v>896</v>
      </c>
      <c r="B900" s="13" t="s">
        <v>9195</v>
      </c>
      <c r="C900" s="14" t="s">
        <v>14100</v>
      </c>
      <c r="D900" s="7">
        <v>2</v>
      </c>
      <c r="E900" s="7">
        <f t="shared" si="13"/>
        <v>20</v>
      </c>
      <c r="F900" s="13" t="s">
        <v>8570</v>
      </c>
    </row>
    <row r="901" spans="1:6" ht="25.8" customHeight="1">
      <c r="A901" s="13">
        <v>897</v>
      </c>
      <c r="B901" s="13" t="s">
        <v>9196</v>
      </c>
      <c r="C901" s="14" t="s">
        <v>14100</v>
      </c>
      <c r="D901" s="7">
        <v>1</v>
      </c>
      <c r="E901" s="7">
        <f t="shared" si="13"/>
        <v>10</v>
      </c>
      <c r="F901" s="13" t="s">
        <v>8570</v>
      </c>
    </row>
    <row r="902" spans="1:6" ht="25.8" customHeight="1">
      <c r="A902" s="13">
        <v>898</v>
      </c>
      <c r="B902" s="13" t="s">
        <v>9197</v>
      </c>
      <c r="C902" s="14" t="s">
        <v>14101</v>
      </c>
      <c r="D902" s="7">
        <v>0.3</v>
      </c>
      <c r="E902" s="7">
        <f t="shared" ref="E902:E965" si="14">D902*10</f>
        <v>3</v>
      </c>
      <c r="F902" s="13" t="s">
        <v>8570</v>
      </c>
    </row>
    <row r="903" spans="1:6" ht="25.8" customHeight="1">
      <c r="A903" s="13">
        <v>899</v>
      </c>
      <c r="B903" s="13" t="s">
        <v>9198</v>
      </c>
      <c r="C903" s="14" t="s">
        <v>14101</v>
      </c>
      <c r="D903" s="7">
        <v>0.6</v>
      </c>
      <c r="E903" s="7">
        <f t="shared" si="14"/>
        <v>6</v>
      </c>
      <c r="F903" s="13" t="s">
        <v>8570</v>
      </c>
    </row>
    <row r="904" spans="1:6" ht="25.8" customHeight="1">
      <c r="A904" s="13">
        <v>900</v>
      </c>
      <c r="B904" s="13" t="s">
        <v>9199</v>
      </c>
      <c r="C904" s="14" t="s">
        <v>14101</v>
      </c>
      <c r="D904" s="7">
        <v>0.5</v>
      </c>
      <c r="E904" s="7">
        <f t="shared" si="14"/>
        <v>5</v>
      </c>
      <c r="F904" s="13" t="s">
        <v>8570</v>
      </c>
    </row>
    <row r="905" spans="1:6" ht="25.8" customHeight="1">
      <c r="A905" s="13">
        <v>901</v>
      </c>
      <c r="B905" s="13" t="s">
        <v>260</v>
      </c>
      <c r="C905" s="14" t="s">
        <v>14101</v>
      </c>
      <c r="D905" s="7">
        <v>0.5</v>
      </c>
      <c r="E905" s="7">
        <f t="shared" si="14"/>
        <v>5</v>
      </c>
      <c r="F905" s="13" t="s">
        <v>8570</v>
      </c>
    </row>
    <row r="906" spans="1:6" ht="25.8" customHeight="1">
      <c r="A906" s="13">
        <v>902</v>
      </c>
      <c r="B906" s="13" t="s">
        <v>9200</v>
      </c>
      <c r="C906" s="14" t="s">
        <v>14101</v>
      </c>
      <c r="D906" s="7">
        <v>0.8</v>
      </c>
      <c r="E906" s="7">
        <f t="shared" si="14"/>
        <v>8</v>
      </c>
      <c r="F906" s="13" t="s">
        <v>8570</v>
      </c>
    </row>
    <row r="907" spans="1:6" ht="25.8" customHeight="1">
      <c r="A907" s="13">
        <v>903</v>
      </c>
      <c r="B907" s="13" t="s">
        <v>3772</v>
      </c>
      <c r="C907" s="14" t="s">
        <v>14101</v>
      </c>
      <c r="D907" s="7">
        <v>0.3</v>
      </c>
      <c r="E907" s="7">
        <f t="shared" si="14"/>
        <v>3</v>
      </c>
      <c r="F907" s="13" t="s">
        <v>8570</v>
      </c>
    </row>
    <row r="908" spans="1:6" ht="25.8" customHeight="1">
      <c r="A908" s="13">
        <v>904</v>
      </c>
      <c r="B908" s="13" t="s">
        <v>381</v>
      </c>
      <c r="C908" s="14" t="s">
        <v>14101</v>
      </c>
      <c r="D908" s="7">
        <v>0.18</v>
      </c>
      <c r="E908" s="7">
        <f t="shared" si="14"/>
        <v>1.7999999999999998</v>
      </c>
      <c r="F908" s="13" t="s">
        <v>8570</v>
      </c>
    </row>
    <row r="909" spans="1:6" ht="25.8" customHeight="1">
      <c r="A909" s="13">
        <v>905</v>
      </c>
      <c r="B909" s="13" t="s">
        <v>9201</v>
      </c>
      <c r="C909" s="14" t="s">
        <v>14101</v>
      </c>
      <c r="D909" s="7">
        <v>0.6</v>
      </c>
      <c r="E909" s="7">
        <f t="shared" si="14"/>
        <v>6</v>
      </c>
      <c r="F909" s="13" t="s">
        <v>8570</v>
      </c>
    </row>
    <row r="910" spans="1:6" ht="25.8" customHeight="1">
      <c r="A910" s="13">
        <v>906</v>
      </c>
      <c r="B910" s="13" t="s">
        <v>9202</v>
      </c>
      <c r="C910" s="14" t="s">
        <v>14101</v>
      </c>
      <c r="D910" s="7">
        <v>0.2</v>
      </c>
      <c r="E910" s="7">
        <f t="shared" si="14"/>
        <v>2</v>
      </c>
      <c r="F910" s="13" t="s">
        <v>8570</v>
      </c>
    </row>
    <row r="911" spans="1:6" ht="25.8" customHeight="1">
      <c r="A911" s="13">
        <v>907</v>
      </c>
      <c r="B911" s="13" t="s">
        <v>9203</v>
      </c>
      <c r="C911" s="14" t="s">
        <v>14101</v>
      </c>
      <c r="D911" s="7">
        <v>1.24</v>
      </c>
      <c r="E911" s="7">
        <f t="shared" si="14"/>
        <v>12.4</v>
      </c>
      <c r="F911" s="13" t="s">
        <v>8570</v>
      </c>
    </row>
    <row r="912" spans="1:6" ht="25.8" customHeight="1">
      <c r="A912" s="13">
        <v>908</v>
      </c>
      <c r="B912" s="13" t="s">
        <v>9204</v>
      </c>
      <c r="C912" s="14" t="s">
        <v>14101</v>
      </c>
      <c r="D912" s="7">
        <v>0.5</v>
      </c>
      <c r="E912" s="7">
        <f t="shared" si="14"/>
        <v>5</v>
      </c>
      <c r="F912" s="13" t="s">
        <v>8570</v>
      </c>
    </row>
    <row r="913" spans="1:6" ht="25.8" customHeight="1">
      <c r="A913" s="13">
        <v>909</v>
      </c>
      <c r="B913" s="13" t="s">
        <v>9205</v>
      </c>
      <c r="C913" s="14" t="s">
        <v>14101</v>
      </c>
      <c r="D913" s="7">
        <v>0.3</v>
      </c>
      <c r="E913" s="7">
        <f t="shared" si="14"/>
        <v>3</v>
      </c>
      <c r="F913" s="13" t="s">
        <v>8570</v>
      </c>
    </row>
    <row r="914" spans="1:6" ht="25.8" customHeight="1">
      <c r="A914" s="13">
        <v>910</v>
      </c>
      <c r="B914" s="13" t="s">
        <v>9206</v>
      </c>
      <c r="C914" s="14" t="s">
        <v>14101</v>
      </c>
      <c r="D914" s="7">
        <v>0.5</v>
      </c>
      <c r="E914" s="7">
        <f t="shared" si="14"/>
        <v>5</v>
      </c>
      <c r="F914" s="13" t="s">
        <v>8570</v>
      </c>
    </row>
    <row r="915" spans="1:6" ht="25.8" customHeight="1">
      <c r="A915" s="13">
        <v>911</v>
      </c>
      <c r="B915" s="13" t="s">
        <v>9207</v>
      </c>
      <c r="C915" s="14" t="s">
        <v>14101</v>
      </c>
      <c r="D915" s="7">
        <v>0.6</v>
      </c>
      <c r="E915" s="7">
        <f t="shared" si="14"/>
        <v>6</v>
      </c>
      <c r="F915" s="13" t="s">
        <v>8570</v>
      </c>
    </row>
    <row r="916" spans="1:6" ht="25.8" customHeight="1">
      <c r="A916" s="13">
        <v>912</v>
      </c>
      <c r="B916" s="13" t="s">
        <v>9208</v>
      </c>
      <c r="C916" s="14" t="s">
        <v>14101</v>
      </c>
      <c r="D916" s="7">
        <v>0.5</v>
      </c>
      <c r="E916" s="7">
        <f t="shared" si="14"/>
        <v>5</v>
      </c>
      <c r="F916" s="13" t="s">
        <v>8570</v>
      </c>
    </row>
    <row r="917" spans="1:6" ht="25.8" customHeight="1">
      <c r="A917" s="13">
        <v>913</v>
      </c>
      <c r="B917" s="13" t="s">
        <v>2236</v>
      </c>
      <c r="C917" s="14" t="s">
        <v>14101</v>
      </c>
      <c r="D917" s="7">
        <v>0.2</v>
      </c>
      <c r="E917" s="7">
        <f t="shared" si="14"/>
        <v>2</v>
      </c>
      <c r="F917" s="13" t="s">
        <v>8570</v>
      </c>
    </row>
    <row r="918" spans="1:6" ht="25.8" customHeight="1">
      <c r="A918" s="13">
        <v>914</v>
      </c>
      <c r="B918" s="13" t="s">
        <v>875</v>
      </c>
      <c r="C918" s="14" t="s">
        <v>14101</v>
      </c>
      <c r="D918" s="7">
        <v>0.7</v>
      </c>
      <c r="E918" s="7">
        <f t="shared" si="14"/>
        <v>7</v>
      </c>
      <c r="F918" s="13" t="s">
        <v>8570</v>
      </c>
    </row>
    <row r="919" spans="1:6" ht="25.8" customHeight="1">
      <c r="A919" s="13">
        <v>915</v>
      </c>
      <c r="B919" s="13" t="s">
        <v>9209</v>
      </c>
      <c r="C919" s="14" t="s">
        <v>14101</v>
      </c>
      <c r="D919" s="7">
        <v>0.2</v>
      </c>
      <c r="E919" s="7">
        <f t="shared" si="14"/>
        <v>2</v>
      </c>
      <c r="F919" s="13" t="s">
        <v>8570</v>
      </c>
    </row>
    <row r="920" spans="1:6" ht="25.8" customHeight="1">
      <c r="A920" s="13">
        <v>916</v>
      </c>
      <c r="B920" s="13" t="s">
        <v>9210</v>
      </c>
      <c r="C920" s="14" t="s">
        <v>14101</v>
      </c>
      <c r="D920" s="7">
        <v>0.3</v>
      </c>
      <c r="E920" s="7">
        <f t="shared" si="14"/>
        <v>3</v>
      </c>
      <c r="F920" s="13" t="s">
        <v>8570</v>
      </c>
    </row>
    <row r="921" spans="1:6" ht="25.8" customHeight="1">
      <c r="A921" s="13">
        <v>917</v>
      </c>
      <c r="B921" s="13" t="s">
        <v>9211</v>
      </c>
      <c r="C921" s="14" t="s">
        <v>14101</v>
      </c>
      <c r="D921" s="7">
        <v>0.5</v>
      </c>
      <c r="E921" s="7">
        <f t="shared" si="14"/>
        <v>5</v>
      </c>
      <c r="F921" s="13" t="s">
        <v>8570</v>
      </c>
    </row>
    <row r="922" spans="1:6" ht="25.8" customHeight="1">
      <c r="A922" s="13">
        <v>918</v>
      </c>
      <c r="B922" s="13" t="s">
        <v>9212</v>
      </c>
      <c r="C922" s="14" t="s">
        <v>14101</v>
      </c>
      <c r="D922" s="7">
        <v>0.2</v>
      </c>
      <c r="E922" s="7">
        <f t="shared" si="14"/>
        <v>2</v>
      </c>
      <c r="F922" s="13" t="s">
        <v>8570</v>
      </c>
    </row>
    <row r="923" spans="1:6" ht="25.8" customHeight="1">
      <c r="A923" s="13">
        <v>919</v>
      </c>
      <c r="B923" s="13" t="s">
        <v>9213</v>
      </c>
      <c r="C923" s="14" t="s">
        <v>14101</v>
      </c>
      <c r="D923" s="7">
        <v>0.4</v>
      </c>
      <c r="E923" s="7">
        <f t="shared" si="14"/>
        <v>4</v>
      </c>
      <c r="F923" s="13" t="s">
        <v>8570</v>
      </c>
    </row>
    <row r="924" spans="1:6" ht="25.8" customHeight="1">
      <c r="A924" s="13">
        <v>920</v>
      </c>
      <c r="B924" s="13" t="s">
        <v>2983</v>
      </c>
      <c r="C924" s="14" t="s">
        <v>14101</v>
      </c>
      <c r="D924" s="7">
        <v>0.3</v>
      </c>
      <c r="E924" s="7">
        <f t="shared" si="14"/>
        <v>3</v>
      </c>
      <c r="F924" s="13" t="s">
        <v>8570</v>
      </c>
    </row>
    <row r="925" spans="1:6" ht="25.8" customHeight="1">
      <c r="A925" s="13">
        <v>921</v>
      </c>
      <c r="B925" s="13" t="s">
        <v>9214</v>
      </c>
      <c r="C925" s="14" t="s">
        <v>14101</v>
      </c>
      <c r="D925" s="7">
        <v>0.22</v>
      </c>
      <c r="E925" s="7">
        <f t="shared" si="14"/>
        <v>2.2000000000000002</v>
      </c>
      <c r="F925" s="13" t="s">
        <v>8570</v>
      </c>
    </row>
    <row r="926" spans="1:6" ht="25.8" customHeight="1">
      <c r="A926" s="13">
        <v>922</v>
      </c>
      <c r="B926" s="13" t="s">
        <v>9215</v>
      </c>
      <c r="C926" s="14" t="s">
        <v>14101</v>
      </c>
      <c r="D926" s="7">
        <v>0.5</v>
      </c>
      <c r="E926" s="7">
        <f t="shared" si="14"/>
        <v>5</v>
      </c>
      <c r="F926" s="13" t="s">
        <v>8570</v>
      </c>
    </row>
    <row r="927" spans="1:6" ht="25.8" customHeight="1">
      <c r="A927" s="13">
        <v>923</v>
      </c>
      <c r="B927" s="13" t="s">
        <v>3183</v>
      </c>
      <c r="C927" s="14" t="s">
        <v>14101</v>
      </c>
      <c r="D927" s="7">
        <v>0.3</v>
      </c>
      <c r="E927" s="7">
        <f t="shared" si="14"/>
        <v>3</v>
      </c>
      <c r="F927" s="13" t="s">
        <v>8570</v>
      </c>
    </row>
    <row r="928" spans="1:6" ht="25.8" customHeight="1">
      <c r="A928" s="13">
        <v>924</v>
      </c>
      <c r="B928" s="13" t="s">
        <v>9216</v>
      </c>
      <c r="C928" s="14" t="s">
        <v>14101</v>
      </c>
      <c r="D928" s="7">
        <v>0.6</v>
      </c>
      <c r="E928" s="7">
        <f t="shared" si="14"/>
        <v>6</v>
      </c>
      <c r="F928" s="13" t="s">
        <v>8570</v>
      </c>
    </row>
    <row r="929" spans="1:6" ht="25.8" customHeight="1">
      <c r="A929" s="13">
        <v>925</v>
      </c>
      <c r="B929" s="13" t="s">
        <v>9217</v>
      </c>
      <c r="C929" s="14" t="s">
        <v>14102</v>
      </c>
      <c r="D929" s="7">
        <v>5.39</v>
      </c>
      <c r="E929" s="7">
        <f t="shared" si="14"/>
        <v>53.9</v>
      </c>
      <c r="F929" s="13" t="s">
        <v>8570</v>
      </c>
    </row>
    <row r="930" spans="1:6" ht="25.8" customHeight="1">
      <c r="A930" s="13">
        <v>926</v>
      </c>
      <c r="B930" s="13" t="s">
        <v>9218</v>
      </c>
      <c r="C930" s="14" t="s">
        <v>14102</v>
      </c>
      <c r="D930" s="7">
        <v>3.29</v>
      </c>
      <c r="E930" s="7">
        <f t="shared" si="14"/>
        <v>32.9</v>
      </c>
      <c r="F930" s="13" t="s">
        <v>8570</v>
      </c>
    </row>
    <row r="931" spans="1:6" ht="25.8" customHeight="1">
      <c r="A931" s="13">
        <v>927</v>
      </c>
      <c r="B931" s="13" t="s">
        <v>9219</v>
      </c>
      <c r="C931" s="14" t="s">
        <v>14102</v>
      </c>
      <c r="D931" s="7">
        <v>1.51</v>
      </c>
      <c r="E931" s="7">
        <f t="shared" si="14"/>
        <v>15.1</v>
      </c>
      <c r="F931" s="13" t="s">
        <v>8570</v>
      </c>
    </row>
    <row r="932" spans="1:6" ht="25.8" customHeight="1">
      <c r="A932" s="13">
        <v>928</v>
      </c>
      <c r="B932" s="13" t="s">
        <v>9220</v>
      </c>
      <c r="C932" s="14" t="s">
        <v>14102</v>
      </c>
      <c r="D932" s="7">
        <v>1.4</v>
      </c>
      <c r="E932" s="7">
        <f t="shared" si="14"/>
        <v>14</v>
      </c>
      <c r="F932" s="13" t="s">
        <v>8570</v>
      </c>
    </row>
    <row r="933" spans="1:6" ht="25.8" customHeight="1">
      <c r="A933" s="13">
        <v>929</v>
      </c>
      <c r="B933" s="13" t="s">
        <v>1167</v>
      </c>
      <c r="C933" s="14" t="s">
        <v>14102</v>
      </c>
      <c r="D933" s="7">
        <v>2.4</v>
      </c>
      <c r="E933" s="7">
        <f t="shared" si="14"/>
        <v>24</v>
      </c>
      <c r="F933" s="13" t="s">
        <v>8570</v>
      </c>
    </row>
    <row r="934" spans="1:6" ht="25.8" customHeight="1">
      <c r="A934" s="13">
        <v>930</v>
      </c>
      <c r="B934" s="13" t="s">
        <v>9221</v>
      </c>
      <c r="C934" s="14" t="s">
        <v>14102</v>
      </c>
      <c r="D934" s="7">
        <v>0.66</v>
      </c>
      <c r="E934" s="7">
        <f t="shared" si="14"/>
        <v>6.6000000000000005</v>
      </c>
      <c r="F934" s="13" t="s">
        <v>8570</v>
      </c>
    </row>
    <row r="935" spans="1:6" ht="25.8" customHeight="1">
      <c r="A935" s="13">
        <v>931</v>
      </c>
      <c r="B935" s="13" t="s">
        <v>9222</v>
      </c>
      <c r="C935" s="14" t="s">
        <v>14102</v>
      </c>
      <c r="D935" s="7">
        <v>0.5</v>
      </c>
      <c r="E935" s="7">
        <f t="shared" si="14"/>
        <v>5</v>
      </c>
      <c r="F935" s="13" t="s">
        <v>8570</v>
      </c>
    </row>
    <row r="936" spans="1:6" ht="25.8" customHeight="1">
      <c r="A936" s="13">
        <v>932</v>
      </c>
      <c r="B936" s="13" t="s">
        <v>9223</v>
      </c>
      <c r="C936" s="14" t="s">
        <v>14102</v>
      </c>
      <c r="D936" s="7">
        <v>1.1000000000000001</v>
      </c>
      <c r="E936" s="7">
        <f t="shared" si="14"/>
        <v>11</v>
      </c>
      <c r="F936" s="13" t="s">
        <v>8570</v>
      </c>
    </row>
    <row r="937" spans="1:6" ht="25.8" customHeight="1">
      <c r="A937" s="13">
        <v>933</v>
      </c>
      <c r="B937" s="13" t="s">
        <v>9224</v>
      </c>
      <c r="C937" s="14" t="s">
        <v>14102</v>
      </c>
      <c r="D937" s="7">
        <v>2</v>
      </c>
      <c r="E937" s="7">
        <f t="shared" si="14"/>
        <v>20</v>
      </c>
      <c r="F937" s="13" t="s">
        <v>8570</v>
      </c>
    </row>
    <row r="938" spans="1:6" ht="25.8" customHeight="1">
      <c r="A938" s="13">
        <v>934</v>
      </c>
      <c r="B938" s="13" t="s">
        <v>9225</v>
      </c>
      <c r="C938" s="14" t="s">
        <v>14102</v>
      </c>
      <c r="D938" s="7">
        <v>4</v>
      </c>
      <c r="E938" s="7">
        <f t="shared" si="14"/>
        <v>40</v>
      </c>
      <c r="F938" s="13" t="s">
        <v>8570</v>
      </c>
    </row>
    <row r="939" spans="1:6" ht="25.8" customHeight="1">
      <c r="A939" s="13">
        <v>935</v>
      </c>
      <c r="B939" s="13" t="s">
        <v>9226</v>
      </c>
      <c r="C939" s="14" t="s">
        <v>14102</v>
      </c>
      <c r="D939" s="7">
        <v>1.42</v>
      </c>
      <c r="E939" s="7">
        <f t="shared" si="14"/>
        <v>14.2</v>
      </c>
      <c r="F939" s="13" t="s">
        <v>8570</v>
      </c>
    </row>
    <row r="940" spans="1:6" ht="25.8" customHeight="1">
      <c r="A940" s="13">
        <v>936</v>
      </c>
      <c r="B940" s="13" t="s">
        <v>9227</v>
      </c>
      <c r="C940" s="14" t="s">
        <v>14102</v>
      </c>
      <c r="D940" s="7">
        <v>3</v>
      </c>
      <c r="E940" s="7">
        <f t="shared" si="14"/>
        <v>30</v>
      </c>
      <c r="F940" s="13" t="s">
        <v>8570</v>
      </c>
    </row>
    <row r="941" spans="1:6" ht="25.8" customHeight="1">
      <c r="A941" s="13">
        <v>937</v>
      </c>
      <c r="B941" s="13" t="s">
        <v>9228</v>
      </c>
      <c r="C941" s="14" t="s">
        <v>14102</v>
      </c>
      <c r="D941" s="7">
        <v>1.8</v>
      </c>
      <c r="E941" s="7">
        <f t="shared" si="14"/>
        <v>18</v>
      </c>
      <c r="F941" s="13" t="s">
        <v>8570</v>
      </c>
    </row>
    <row r="942" spans="1:6" ht="25.8" customHeight="1">
      <c r="A942" s="13">
        <v>938</v>
      </c>
      <c r="B942" s="13" t="s">
        <v>9229</v>
      </c>
      <c r="C942" s="14" t="s">
        <v>14102</v>
      </c>
      <c r="D942" s="7">
        <v>1</v>
      </c>
      <c r="E942" s="7">
        <f t="shared" si="14"/>
        <v>10</v>
      </c>
      <c r="F942" s="13" t="s">
        <v>8570</v>
      </c>
    </row>
    <row r="943" spans="1:6" ht="25.8" customHeight="1">
      <c r="A943" s="13">
        <v>939</v>
      </c>
      <c r="B943" s="13" t="s">
        <v>9230</v>
      </c>
      <c r="C943" s="14" t="s">
        <v>14102</v>
      </c>
      <c r="D943" s="7">
        <v>1.37</v>
      </c>
      <c r="E943" s="7">
        <f t="shared" si="14"/>
        <v>13.700000000000001</v>
      </c>
      <c r="F943" s="13" t="s">
        <v>8570</v>
      </c>
    </row>
    <row r="944" spans="1:6" ht="25.8" customHeight="1">
      <c r="A944" s="13">
        <v>940</v>
      </c>
      <c r="B944" s="13" t="s">
        <v>9231</v>
      </c>
      <c r="C944" s="14" t="s">
        <v>14102</v>
      </c>
      <c r="D944" s="7">
        <v>0.5</v>
      </c>
      <c r="E944" s="7">
        <f t="shared" si="14"/>
        <v>5</v>
      </c>
      <c r="F944" s="13" t="s">
        <v>8570</v>
      </c>
    </row>
    <row r="945" spans="1:6" ht="25.8" customHeight="1">
      <c r="A945" s="13">
        <v>941</v>
      </c>
      <c r="B945" s="13" t="s">
        <v>9232</v>
      </c>
      <c r="C945" s="14" t="s">
        <v>14102</v>
      </c>
      <c r="D945" s="7">
        <v>2</v>
      </c>
      <c r="E945" s="7">
        <f t="shared" si="14"/>
        <v>20</v>
      </c>
      <c r="F945" s="13" t="s">
        <v>8570</v>
      </c>
    </row>
    <row r="946" spans="1:6" ht="25.8" customHeight="1">
      <c r="A946" s="13">
        <v>942</v>
      </c>
      <c r="B946" s="13" t="s">
        <v>9233</v>
      </c>
      <c r="C946" s="14" t="s">
        <v>14102</v>
      </c>
      <c r="D946" s="7">
        <v>1.86</v>
      </c>
      <c r="E946" s="7">
        <f t="shared" si="14"/>
        <v>18.600000000000001</v>
      </c>
      <c r="F946" s="13" t="s">
        <v>8570</v>
      </c>
    </row>
    <row r="947" spans="1:6" ht="25.8" customHeight="1">
      <c r="A947" s="13">
        <v>943</v>
      </c>
      <c r="B947" s="13" t="s">
        <v>9234</v>
      </c>
      <c r="C947" s="14" t="s">
        <v>14102</v>
      </c>
      <c r="D947" s="7">
        <v>0.52</v>
      </c>
      <c r="E947" s="7">
        <f t="shared" si="14"/>
        <v>5.2</v>
      </c>
      <c r="F947" s="13" t="s">
        <v>8570</v>
      </c>
    </row>
    <row r="948" spans="1:6" ht="25.8" customHeight="1">
      <c r="A948" s="13">
        <v>944</v>
      </c>
      <c r="B948" s="13" t="s">
        <v>9235</v>
      </c>
      <c r="C948" s="14" t="s">
        <v>14102</v>
      </c>
      <c r="D948" s="7">
        <v>0.5</v>
      </c>
      <c r="E948" s="7">
        <f t="shared" si="14"/>
        <v>5</v>
      </c>
      <c r="F948" s="13" t="s">
        <v>8570</v>
      </c>
    </row>
    <row r="949" spans="1:6" ht="25.8" customHeight="1">
      <c r="A949" s="13">
        <v>945</v>
      </c>
      <c r="B949" s="13" t="s">
        <v>9236</v>
      </c>
      <c r="C949" s="14" t="s">
        <v>14102</v>
      </c>
      <c r="D949" s="7">
        <v>2.81</v>
      </c>
      <c r="E949" s="7">
        <f t="shared" si="14"/>
        <v>28.1</v>
      </c>
      <c r="F949" s="13" t="s">
        <v>8570</v>
      </c>
    </row>
    <row r="950" spans="1:6" ht="25.8" customHeight="1">
      <c r="A950" s="13">
        <v>946</v>
      </c>
      <c r="B950" s="13" t="s">
        <v>9237</v>
      </c>
      <c r="C950" s="14" t="s">
        <v>14102</v>
      </c>
      <c r="D950" s="7">
        <v>2</v>
      </c>
      <c r="E950" s="7">
        <f t="shared" si="14"/>
        <v>20</v>
      </c>
      <c r="F950" s="13" t="s">
        <v>8570</v>
      </c>
    </row>
    <row r="951" spans="1:6" ht="25.8" customHeight="1">
      <c r="A951" s="13">
        <v>947</v>
      </c>
      <c r="B951" s="13" t="s">
        <v>9197</v>
      </c>
      <c r="C951" s="14" t="s">
        <v>14102</v>
      </c>
      <c r="D951" s="7">
        <v>1.1000000000000001</v>
      </c>
      <c r="E951" s="7">
        <f t="shared" si="14"/>
        <v>11</v>
      </c>
      <c r="F951" s="13" t="s">
        <v>8570</v>
      </c>
    </row>
    <row r="952" spans="1:6" ht="25.8" customHeight="1">
      <c r="A952" s="13">
        <v>948</v>
      </c>
      <c r="B952" s="13" t="s">
        <v>9238</v>
      </c>
      <c r="C952" s="14" t="s">
        <v>14102</v>
      </c>
      <c r="D952" s="7">
        <v>1.38</v>
      </c>
      <c r="E952" s="7">
        <f t="shared" si="14"/>
        <v>13.799999999999999</v>
      </c>
      <c r="F952" s="13" t="s">
        <v>8570</v>
      </c>
    </row>
    <row r="953" spans="1:6" ht="25.8" customHeight="1">
      <c r="A953" s="13">
        <v>949</v>
      </c>
      <c r="B953" s="13" t="s">
        <v>9239</v>
      </c>
      <c r="C953" s="14" t="s">
        <v>14102</v>
      </c>
      <c r="D953" s="7">
        <v>1.89</v>
      </c>
      <c r="E953" s="7">
        <f t="shared" si="14"/>
        <v>18.899999999999999</v>
      </c>
      <c r="F953" s="13" t="s">
        <v>8570</v>
      </c>
    </row>
    <row r="954" spans="1:6" ht="25.8" customHeight="1">
      <c r="A954" s="13">
        <v>950</v>
      </c>
      <c r="B954" s="13" t="s">
        <v>9240</v>
      </c>
      <c r="C954" s="14" t="s">
        <v>14102</v>
      </c>
      <c r="D954" s="7">
        <v>3</v>
      </c>
      <c r="E954" s="7">
        <f t="shared" si="14"/>
        <v>30</v>
      </c>
      <c r="F954" s="13" t="s">
        <v>8570</v>
      </c>
    </row>
    <row r="955" spans="1:6" ht="25.8" customHeight="1">
      <c r="A955" s="13">
        <v>951</v>
      </c>
      <c r="B955" s="13" t="s">
        <v>9241</v>
      </c>
      <c r="C955" s="14" t="s">
        <v>14102</v>
      </c>
      <c r="D955" s="7">
        <v>1.6</v>
      </c>
      <c r="E955" s="7">
        <f t="shared" si="14"/>
        <v>16</v>
      </c>
      <c r="F955" s="13" t="s">
        <v>8570</v>
      </c>
    </row>
    <row r="956" spans="1:6" ht="25.8" customHeight="1">
      <c r="A956" s="13">
        <v>952</v>
      </c>
      <c r="B956" s="13" t="s">
        <v>9242</v>
      </c>
      <c r="C956" s="14" t="s">
        <v>14102</v>
      </c>
      <c r="D956" s="7">
        <v>1.21</v>
      </c>
      <c r="E956" s="7">
        <f t="shared" si="14"/>
        <v>12.1</v>
      </c>
      <c r="F956" s="13" t="s">
        <v>8570</v>
      </c>
    </row>
    <row r="957" spans="1:6" ht="25.8" customHeight="1">
      <c r="A957" s="13">
        <v>953</v>
      </c>
      <c r="B957" s="13" t="s">
        <v>9243</v>
      </c>
      <c r="C957" s="14" t="s">
        <v>14102</v>
      </c>
      <c r="D957" s="7">
        <v>1</v>
      </c>
      <c r="E957" s="7">
        <f t="shared" si="14"/>
        <v>10</v>
      </c>
      <c r="F957" s="13" t="s">
        <v>8570</v>
      </c>
    </row>
    <row r="958" spans="1:6" ht="25.8" customHeight="1">
      <c r="A958" s="13">
        <v>954</v>
      </c>
      <c r="B958" s="13" t="s">
        <v>9244</v>
      </c>
      <c r="C958" s="14" t="s">
        <v>14102</v>
      </c>
      <c r="D958" s="7">
        <v>2.5</v>
      </c>
      <c r="E958" s="7">
        <f t="shared" si="14"/>
        <v>25</v>
      </c>
      <c r="F958" s="13" t="s">
        <v>8570</v>
      </c>
    </row>
    <row r="959" spans="1:6" ht="25.8" customHeight="1">
      <c r="A959" s="13">
        <v>955</v>
      </c>
      <c r="B959" s="13" t="s">
        <v>9245</v>
      </c>
      <c r="C959" s="14" t="s">
        <v>14102</v>
      </c>
      <c r="D959" s="7">
        <v>0.43</v>
      </c>
      <c r="E959" s="7">
        <f t="shared" si="14"/>
        <v>4.3</v>
      </c>
      <c r="F959" s="13" t="s">
        <v>8570</v>
      </c>
    </row>
    <row r="960" spans="1:6" ht="25.8" customHeight="1">
      <c r="A960" s="13">
        <v>956</v>
      </c>
      <c r="B960" s="13" t="s">
        <v>2091</v>
      </c>
      <c r="C960" s="14" t="s">
        <v>14102</v>
      </c>
      <c r="D960" s="7">
        <v>0.8</v>
      </c>
      <c r="E960" s="7">
        <f t="shared" si="14"/>
        <v>8</v>
      </c>
      <c r="F960" s="13" t="s">
        <v>8570</v>
      </c>
    </row>
    <row r="961" spans="1:6" ht="25.8" customHeight="1">
      <c r="A961" s="13">
        <v>957</v>
      </c>
      <c r="B961" s="13" t="s">
        <v>9246</v>
      </c>
      <c r="C961" s="14" t="s">
        <v>14102</v>
      </c>
      <c r="D961" s="7">
        <v>0.27</v>
      </c>
      <c r="E961" s="7">
        <f t="shared" si="14"/>
        <v>2.7</v>
      </c>
      <c r="F961" s="13" t="s">
        <v>8570</v>
      </c>
    </row>
    <row r="962" spans="1:6" ht="25.8" customHeight="1">
      <c r="A962" s="13">
        <v>958</v>
      </c>
      <c r="B962" s="13" t="s">
        <v>9247</v>
      </c>
      <c r="C962" s="14" t="s">
        <v>14102</v>
      </c>
      <c r="D962" s="7">
        <v>0.3</v>
      </c>
      <c r="E962" s="7">
        <f t="shared" si="14"/>
        <v>3</v>
      </c>
      <c r="F962" s="13" t="s">
        <v>8570</v>
      </c>
    </row>
    <row r="963" spans="1:6" ht="25.8" customHeight="1">
      <c r="A963" s="13">
        <v>959</v>
      </c>
      <c r="B963" s="13" t="s">
        <v>9248</v>
      </c>
      <c r="C963" s="14" t="s">
        <v>14102</v>
      </c>
      <c r="D963" s="7">
        <v>1.26</v>
      </c>
      <c r="E963" s="7">
        <f t="shared" si="14"/>
        <v>12.6</v>
      </c>
      <c r="F963" s="13" t="s">
        <v>8570</v>
      </c>
    </row>
    <row r="964" spans="1:6" ht="25.8" customHeight="1">
      <c r="A964" s="13">
        <v>960</v>
      </c>
      <c r="B964" s="13" t="s">
        <v>9249</v>
      </c>
      <c r="C964" s="14" t="s">
        <v>14102</v>
      </c>
      <c r="D964" s="7">
        <v>0.2</v>
      </c>
      <c r="E964" s="7">
        <f t="shared" si="14"/>
        <v>2</v>
      </c>
      <c r="F964" s="13" t="s">
        <v>8570</v>
      </c>
    </row>
    <row r="965" spans="1:6" ht="25.8" customHeight="1">
      <c r="A965" s="13">
        <v>961</v>
      </c>
      <c r="B965" s="13" t="s">
        <v>9250</v>
      </c>
      <c r="C965" s="14" t="s">
        <v>14102</v>
      </c>
      <c r="D965" s="7">
        <v>1.5</v>
      </c>
      <c r="E965" s="7">
        <f t="shared" si="14"/>
        <v>15</v>
      </c>
      <c r="F965" s="13" t="s">
        <v>8570</v>
      </c>
    </row>
    <row r="966" spans="1:6" ht="25.8" customHeight="1">
      <c r="A966" s="13">
        <v>962</v>
      </c>
      <c r="B966" s="13" t="s">
        <v>9251</v>
      </c>
      <c r="C966" s="14" t="s">
        <v>14103</v>
      </c>
      <c r="D966" s="7">
        <v>1.2</v>
      </c>
      <c r="E966" s="7">
        <f t="shared" ref="E966:E1029" si="15">D966*10</f>
        <v>12</v>
      </c>
      <c r="F966" s="13" t="s">
        <v>8570</v>
      </c>
    </row>
    <row r="967" spans="1:6" ht="25.8" customHeight="1">
      <c r="A967" s="13">
        <v>963</v>
      </c>
      <c r="B967" s="13" t="s">
        <v>8315</v>
      </c>
      <c r="C967" s="14" t="s">
        <v>14103</v>
      </c>
      <c r="D967" s="7">
        <v>0.2</v>
      </c>
      <c r="E967" s="7">
        <f t="shared" si="15"/>
        <v>2</v>
      </c>
      <c r="F967" s="13" t="s">
        <v>8570</v>
      </c>
    </row>
    <row r="968" spans="1:6" ht="25.8" customHeight="1">
      <c r="A968" s="13">
        <v>964</v>
      </c>
      <c r="B968" s="13" t="s">
        <v>4161</v>
      </c>
      <c r="C968" s="14" t="s">
        <v>14103</v>
      </c>
      <c r="D968" s="7">
        <v>1.7</v>
      </c>
      <c r="E968" s="7">
        <f t="shared" si="15"/>
        <v>17</v>
      </c>
      <c r="F968" s="13" t="s">
        <v>8570</v>
      </c>
    </row>
    <row r="969" spans="1:6" ht="25.8" customHeight="1">
      <c r="A969" s="13">
        <v>965</v>
      </c>
      <c r="B969" s="13" t="s">
        <v>9252</v>
      </c>
      <c r="C969" s="14" t="s">
        <v>14103</v>
      </c>
      <c r="D969" s="7">
        <v>2</v>
      </c>
      <c r="E969" s="7">
        <f t="shared" si="15"/>
        <v>20</v>
      </c>
      <c r="F969" s="13" t="s">
        <v>8570</v>
      </c>
    </row>
    <row r="970" spans="1:6" ht="25.8" customHeight="1">
      <c r="A970" s="13">
        <v>966</v>
      </c>
      <c r="B970" s="13" t="s">
        <v>8273</v>
      </c>
      <c r="C970" s="14" t="s">
        <v>14103</v>
      </c>
      <c r="D970" s="7">
        <v>0.88</v>
      </c>
      <c r="E970" s="7">
        <f t="shared" si="15"/>
        <v>8.8000000000000007</v>
      </c>
      <c r="F970" s="13" t="s">
        <v>8570</v>
      </c>
    </row>
    <row r="971" spans="1:6" ht="25.8" customHeight="1">
      <c r="A971" s="13">
        <v>967</v>
      </c>
      <c r="B971" s="13" t="s">
        <v>9253</v>
      </c>
      <c r="C971" s="14" t="s">
        <v>14103</v>
      </c>
      <c r="D971" s="7">
        <v>1.42</v>
      </c>
      <c r="E971" s="7">
        <f t="shared" si="15"/>
        <v>14.2</v>
      </c>
      <c r="F971" s="13" t="s">
        <v>8570</v>
      </c>
    </row>
    <row r="972" spans="1:6" ht="25.8" customHeight="1">
      <c r="A972" s="13">
        <v>968</v>
      </c>
      <c r="B972" s="13" t="s">
        <v>9254</v>
      </c>
      <c r="C972" s="14" t="s">
        <v>14103</v>
      </c>
      <c r="D972" s="7">
        <v>0.5</v>
      </c>
      <c r="E972" s="7">
        <f t="shared" si="15"/>
        <v>5</v>
      </c>
      <c r="F972" s="13" t="s">
        <v>8570</v>
      </c>
    </row>
    <row r="973" spans="1:6" ht="25.8" customHeight="1">
      <c r="A973" s="13">
        <v>969</v>
      </c>
      <c r="B973" s="13" t="s">
        <v>9255</v>
      </c>
      <c r="C973" s="14" t="s">
        <v>14103</v>
      </c>
      <c r="D973" s="7">
        <v>2.15</v>
      </c>
      <c r="E973" s="7">
        <f t="shared" si="15"/>
        <v>21.5</v>
      </c>
      <c r="F973" s="13" t="s">
        <v>8570</v>
      </c>
    </row>
    <row r="974" spans="1:6" ht="25.8" customHeight="1">
      <c r="A974" s="13">
        <v>970</v>
      </c>
      <c r="B974" s="13" t="s">
        <v>9256</v>
      </c>
      <c r="C974" s="14" t="s">
        <v>14103</v>
      </c>
      <c r="D974" s="7">
        <v>1.1399999999999999</v>
      </c>
      <c r="E974" s="7">
        <f t="shared" si="15"/>
        <v>11.399999999999999</v>
      </c>
      <c r="F974" s="13" t="s">
        <v>8570</v>
      </c>
    </row>
    <row r="975" spans="1:6" ht="25.8" customHeight="1">
      <c r="A975" s="13">
        <v>971</v>
      </c>
      <c r="B975" s="13" t="s">
        <v>9257</v>
      </c>
      <c r="C975" s="14" t="s">
        <v>14103</v>
      </c>
      <c r="D975" s="7">
        <v>1.25</v>
      </c>
      <c r="E975" s="7">
        <f t="shared" si="15"/>
        <v>12.5</v>
      </c>
      <c r="F975" s="13" t="s">
        <v>8570</v>
      </c>
    </row>
    <row r="976" spans="1:6" ht="25.8" customHeight="1">
      <c r="A976" s="13">
        <v>972</v>
      </c>
      <c r="B976" s="13" t="s">
        <v>9258</v>
      </c>
      <c r="C976" s="14" t="s">
        <v>14103</v>
      </c>
      <c r="D976" s="7">
        <v>0.6</v>
      </c>
      <c r="E976" s="7">
        <f t="shared" si="15"/>
        <v>6</v>
      </c>
      <c r="F976" s="13" t="s">
        <v>8570</v>
      </c>
    </row>
    <row r="977" spans="1:6" ht="25.8" customHeight="1">
      <c r="A977" s="13">
        <v>973</v>
      </c>
      <c r="B977" s="13" t="s">
        <v>9259</v>
      </c>
      <c r="C977" s="14" t="s">
        <v>14103</v>
      </c>
      <c r="D977" s="7">
        <v>0.73</v>
      </c>
      <c r="E977" s="7">
        <f t="shared" si="15"/>
        <v>7.3</v>
      </c>
      <c r="F977" s="13" t="s">
        <v>8570</v>
      </c>
    </row>
    <row r="978" spans="1:6" ht="25.8" customHeight="1">
      <c r="A978" s="13">
        <v>974</v>
      </c>
      <c r="B978" s="13" t="s">
        <v>9260</v>
      </c>
      <c r="C978" s="14" t="s">
        <v>14103</v>
      </c>
      <c r="D978" s="7">
        <v>1.5</v>
      </c>
      <c r="E978" s="7">
        <f t="shared" si="15"/>
        <v>15</v>
      </c>
      <c r="F978" s="13" t="s">
        <v>8570</v>
      </c>
    </row>
    <row r="979" spans="1:6" ht="25.8" customHeight="1">
      <c r="A979" s="13">
        <v>975</v>
      </c>
      <c r="B979" s="13" t="s">
        <v>9261</v>
      </c>
      <c r="C979" s="14" t="s">
        <v>14103</v>
      </c>
      <c r="D979" s="7">
        <v>1.3</v>
      </c>
      <c r="E979" s="7">
        <f t="shared" si="15"/>
        <v>13</v>
      </c>
      <c r="F979" s="13" t="s">
        <v>8570</v>
      </c>
    </row>
    <row r="980" spans="1:6" ht="25.8" customHeight="1">
      <c r="A980" s="13">
        <v>976</v>
      </c>
      <c r="B980" s="13" t="s">
        <v>9262</v>
      </c>
      <c r="C980" s="14" t="s">
        <v>14103</v>
      </c>
      <c r="D980" s="7">
        <v>1.32</v>
      </c>
      <c r="E980" s="7">
        <f t="shared" si="15"/>
        <v>13.200000000000001</v>
      </c>
      <c r="F980" s="13" t="s">
        <v>8570</v>
      </c>
    </row>
    <row r="981" spans="1:6" ht="25.8" customHeight="1">
      <c r="A981" s="13">
        <v>977</v>
      </c>
      <c r="B981" s="13" t="s">
        <v>9263</v>
      </c>
      <c r="C981" s="14" t="s">
        <v>14103</v>
      </c>
      <c r="D981" s="7">
        <v>2.35</v>
      </c>
      <c r="E981" s="7">
        <f t="shared" si="15"/>
        <v>23.5</v>
      </c>
      <c r="F981" s="13" t="s">
        <v>8570</v>
      </c>
    </row>
    <row r="982" spans="1:6" ht="25.8" customHeight="1">
      <c r="A982" s="13">
        <v>978</v>
      </c>
      <c r="B982" s="13" t="s">
        <v>3681</v>
      </c>
      <c r="C982" s="14" t="s">
        <v>14103</v>
      </c>
      <c r="D982" s="7">
        <v>1.2</v>
      </c>
      <c r="E982" s="7">
        <f t="shared" si="15"/>
        <v>12</v>
      </c>
      <c r="F982" s="13" t="s">
        <v>8570</v>
      </c>
    </row>
    <row r="983" spans="1:6" ht="25.8" customHeight="1">
      <c r="A983" s="13">
        <v>979</v>
      </c>
      <c r="B983" s="13" t="s">
        <v>9264</v>
      </c>
      <c r="C983" s="14" t="s">
        <v>14103</v>
      </c>
      <c r="D983" s="7">
        <v>1.25</v>
      </c>
      <c r="E983" s="7">
        <f t="shared" si="15"/>
        <v>12.5</v>
      </c>
      <c r="F983" s="13" t="s">
        <v>8570</v>
      </c>
    </row>
    <row r="984" spans="1:6" ht="25.8" customHeight="1">
      <c r="A984" s="13">
        <v>980</v>
      </c>
      <c r="B984" s="13" t="s">
        <v>9265</v>
      </c>
      <c r="C984" s="14" t="s">
        <v>14103</v>
      </c>
      <c r="D984" s="7">
        <v>3.54</v>
      </c>
      <c r="E984" s="7">
        <f t="shared" si="15"/>
        <v>35.4</v>
      </c>
      <c r="F984" s="13" t="s">
        <v>8570</v>
      </c>
    </row>
    <row r="985" spans="1:6" ht="25.8" customHeight="1">
      <c r="A985" s="13">
        <v>981</v>
      </c>
      <c r="B985" s="13" t="s">
        <v>9266</v>
      </c>
      <c r="C985" s="14" t="s">
        <v>14103</v>
      </c>
      <c r="D985" s="7">
        <v>0.9</v>
      </c>
      <c r="E985" s="7">
        <f t="shared" si="15"/>
        <v>9</v>
      </c>
      <c r="F985" s="13" t="s">
        <v>8570</v>
      </c>
    </row>
    <row r="986" spans="1:6" ht="25.8" customHeight="1">
      <c r="A986" s="13">
        <v>982</v>
      </c>
      <c r="B986" s="13" t="s">
        <v>9267</v>
      </c>
      <c r="C986" s="14" t="s">
        <v>14103</v>
      </c>
      <c r="D986" s="7">
        <v>0.75</v>
      </c>
      <c r="E986" s="7">
        <f t="shared" si="15"/>
        <v>7.5</v>
      </c>
      <c r="F986" s="13" t="s">
        <v>8570</v>
      </c>
    </row>
    <row r="987" spans="1:6" ht="25.8" customHeight="1">
      <c r="A987" s="13">
        <v>983</v>
      </c>
      <c r="B987" s="13" t="s">
        <v>9268</v>
      </c>
      <c r="C987" s="14" t="s">
        <v>14103</v>
      </c>
      <c r="D987" s="7">
        <v>0.92</v>
      </c>
      <c r="E987" s="7">
        <f t="shared" si="15"/>
        <v>9.2000000000000011</v>
      </c>
      <c r="F987" s="13" t="s">
        <v>8570</v>
      </c>
    </row>
    <row r="988" spans="1:6" ht="25.8" customHeight="1">
      <c r="A988" s="13">
        <v>984</v>
      </c>
      <c r="B988" s="13" t="s">
        <v>9269</v>
      </c>
      <c r="C988" s="14" t="s">
        <v>14104</v>
      </c>
      <c r="D988" s="7">
        <v>2.2000000000000002</v>
      </c>
      <c r="E988" s="7">
        <f t="shared" si="15"/>
        <v>22</v>
      </c>
      <c r="F988" s="13" t="s">
        <v>8570</v>
      </c>
    </row>
    <row r="989" spans="1:6" ht="25.8" customHeight="1">
      <c r="A989" s="13">
        <v>985</v>
      </c>
      <c r="B989" s="13" t="s">
        <v>9270</v>
      </c>
      <c r="C989" s="14" t="s">
        <v>14104</v>
      </c>
      <c r="D989" s="7">
        <v>0.8</v>
      </c>
      <c r="E989" s="7">
        <f t="shared" si="15"/>
        <v>8</v>
      </c>
      <c r="F989" s="13" t="s">
        <v>8570</v>
      </c>
    </row>
    <row r="990" spans="1:6" ht="25.8" customHeight="1">
      <c r="A990" s="13">
        <v>986</v>
      </c>
      <c r="B990" s="13" t="s">
        <v>9271</v>
      </c>
      <c r="C990" s="14" t="s">
        <v>14104</v>
      </c>
      <c r="D990" s="7">
        <v>2.2000000000000002</v>
      </c>
      <c r="E990" s="7">
        <f t="shared" si="15"/>
        <v>22</v>
      </c>
      <c r="F990" s="13" t="s">
        <v>8570</v>
      </c>
    </row>
    <row r="991" spans="1:6" ht="25.8" customHeight="1">
      <c r="A991" s="13">
        <v>987</v>
      </c>
      <c r="B991" s="13" t="s">
        <v>9272</v>
      </c>
      <c r="C991" s="14" t="s">
        <v>14104</v>
      </c>
      <c r="D991" s="7">
        <v>3</v>
      </c>
      <c r="E991" s="7">
        <f t="shared" si="15"/>
        <v>30</v>
      </c>
      <c r="F991" s="13" t="s">
        <v>8570</v>
      </c>
    </row>
    <row r="992" spans="1:6" ht="25.8" customHeight="1">
      <c r="A992" s="13">
        <v>988</v>
      </c>
      <c r="B992" s="13" t="s">
        <v>9273</v>
      </c>
      <c r="C992" s="14" t="s">
        <v>14104</v>
      </c>
      <c r="D992" s="7">
        <v>2.8</v>
      </c>
      <c r="E992" s="7">
        <f t="shared" si="15"/>
        <v>28</v>
      </c>
      <c r="F992" s="13" t="s">
        <v>8570</v>
      </c>
    </row>
    <row r="993" spans="1:6" ht="25.8" customHeight="1">
      <c r="A993" s="13">
        <v>989</v>
      </c>
      <c r="B993" s="13" t="s">
        <v>14105</v>
      </c>
      <c r="C993" s="14" t="s">
        <v>14104</v>
      </c>
      <c r="D993" s="7">
        <v>2</v>
      </c>
      <c r="E993" s="7">
        <f t="shared" si="15"/>
        <v>20</v>
      </c>
      <c r="F993" s="13" t="s">
        <v>8570</v>
      </c>
    </row>
    <row r="994" spans="1:6" ht="25.8" customHeight="1">
      <c r="A994" s="13">
        <v>990</v>
      </c>
      <c r="B994" s="13" t="s">
        <v>9274</v>
      </c>
      <c r="C994" s="14" t="s">
        <v>14106</v>
      </c>
      <c r="D994" s="7">
        <v>0.15</v>
      </c>
      <c r="E994" s="7">
        <f t="shared" si="15"/>
        <v>1.5</v>
      </c>
      <c r="F994" s="13" t="s">
        <v>8570</v>
      </c>
    </row>
    <row r="995" spans="1:6" ht="25.8" customHeight="1">
      <c r="A995" s="13">
        <v>991</v>
      </c>
      <c r="B995" s="13" t="s">
        <v>9275</v>
      </c>
      <c r="C995" s="14" t="s">
        <v>14106</v>
      </c>
      <c r="D995" s="7">
        <v>0.3</v>
      </c>
      <c r="E995" s="7">
        <f t="shared" si="15"/>
        <v>3</v>
      </c>
      <c r="F995" s="13" t="s">
        <v>8570</v>
      </c>
    </row>
    <row r="996" spans="1:6" ht="25.8" customHeight="1">
      <c r="A996" s="13">
        <v>992</v>
      </c>
      <c r="B996" s="13" t="s">
        <v>9276</v>
      </c>
      <c r="C996" s="14" t="s">
        <v>14106</v>
      </c>
      <c r="D996" s="7">
        <v>1</v>
      </c>
      <c r="E996" s="7">
        <f t="shared" si="15"/>
        <v>10</v>
      </c>
      <c r="F996" s="13" t="s">
        <v>8570</v>
      </c>
    </row>
    <row r="997" spans="1:6" ht="25.8" customHeight="1">
      <c r="A997" s="13">
        <v>993</v>
      </c>
      <c r="B997" s="13" t="s">
        <v>9277</v>
      </c>
      <c r="C997" s="14" t="s">
        <v>14106</v>
      </c>
      <c r="D997" s="7">
        <v>0.9</v>
      </c>
      <c r="E997" s="7">
        <f t="shared" si="15"/>
        <v>9</v>
      </c>
      <c r="F997" s="13" t="s">
        <v>8570</v>
      </c>
    </row>
    <row r="998" spans="1:6" ht="25.8" customHeight="1">
      <c r="A998" s="13">
        <v>994</v>
      </c>
      <c r="B998" s="13" t="s">
        <v>9278</v>
      </c>
      <c r="C998" s="14" t="s">
        <v>14106</v>
      </c>
      <c r="D998" s="7">
        <v>0.5</v>
      </c>
      <c r="E998" s="7">
        <f t="shared" si="15"/>
        <v>5</v>
      </c>
      <c r="F998" s="13" t="s">
        <v>8570</v>
      </c>
    </row>
    <row r="999" spans="1:6" ht="25.8" customHeight="1">
      <c r="A999" s="13">
        <v>995</v>
      </c>
      <c r="B999" s="13" t="s">
        <v>9279</v>
      </c>
      <c r="C999" s="14" t="s">
        <v>14106</v>
      </c>
      <c r="D999" s="7">
        <v>0.5</v>
      </c>
      <c r="E999" s="7">
        <f t="shared" si="15"/>
        <v>5</v>
      </c>
      <c r="F999" s="13" t="s">
        <v>8570</v>
      </c>
    </row>
    <row r="1000" spans="1:6" ht="25.8" customHeight="1">
      <c r="A1000" s="13">
        <v>996</v>
      </c>
      <c r="B1000" s="13" t="s">
        <v>9280</v>
      </c>
      <c r="C1000" s="14" t="s">
        <v>14106</v>
      </c>
      <c r="D1000" s="7">
        <v>0.5</v>
      </c>
      <c r="E1000" s="7">
        <f t="shared" si="15"/>
        <v>5</v>
      </c>
      <c r="F1000" s="13" t="s">
        <v>8570</v>
      </c>
    </row>
    <row r="1001" spans="1:6" ht="25.8" customHeight="1">
      <c r="A1001" s="13">
        <v>997</v>
      </c>
      <c r="B1001" s="13" t="s">
        <v>9281</v>
      </c>
      <c r="C1001" s="14" t="s">
        <v>14106</v>
      </c>
      <c r="D1001" s="7">
        <v>0.4</v>
      </c>
      <c r="E1001" s="7">
        <f t="shared" si="15"/>
        <v>4</v>
      </c>
      <c r="F1001" s="13" t="s">
        <v>8570</v>
      </c>
    </row>
    <row r="1002" spans="1:6" ht="25.8" customHeight="1">
      <c r="A1002" s="13">
        <v>998</v>
      </c>
      <c r="B1002" s="13" t="s">
        <v>2654</v>
      </c>
      <c r="C1002" s="14" t="s">
        <v>14106</v>
      </c>
      <c r="D1002" s="7">
        <v>0.37</v>
      </c>
      <c r="E1002" s="7">
        <f t="shared" si="15"/>
        <v>3.7</v>
      </c>
      <c r="F1002" s="13" t="s">
        <v>8570</v>
      </c>
    </row>
    <row r="1003" spans="1:6" ht="25.8" customHeight="1">
      <c r="A1003" s="13">
        <v>999</v>
      </c>
      <c r="B1003" s="13" t="s">
        <v>9282</v>
      </c>
      <c r="C1003" s="14" t="s">
        <v>14106</v>
      </c>
      <c r="D1003" s="7">
        <v>1</v>
      </c>
      <c r="E1003" s="7">
        <f t="shared" si="15"/>
        <v>10</v>
      </c>
      <c r="F1003" s="13" t="s">
        <v>8570</v>
      </c>
    </row>
    <row r="1004" spans="1:6" ht="25.8" customHeight="1">
      <c r="A1004" s="13">
        <v>1000</v>
      </c>
      <c r="B1004" s="13" t="s">
        <v>9283</v>
      </c>
      <c r="C1004" s="14" t="s">
        <v>14106</v>
      </c>
      <c r="D1004" s="7">
        <v>0.5</v>
      </c>
      <c r="E1004" s="7">
        <f t="shared" si="15"/>
        <v>5</v>
      </c>
      <c r="F1004" s="13" t="s">
        <v>8570</v>
      </c>
    </row>
    <row r="1005" spans="1:6" ht="25.8" customHeight="1">
      <c r="A1005" s="13">
        <v>1001</v>
      </c>
      <c r="B1005" s="13" t="s">
        <v>9284</v>
      </c>
      <c r="C1005" s="14" t="s">
        <v>14106</v>
      </c>
      <c r="D1005" s="7">
        <v>0.25</v>
      </c>
      <c r="E1005" s="7">
        <f t="shared" si="15"/>
        <v>2.5</v>
      </c>
      <c r="F1005" s="13" t="s">
        <v>8570</v>
      </c>
    </row>
    <row r="1006" spans="1:6" ht="25.8" customHeight="1">
      <c r="A1006" s="13">
        <v>1002</v>
      </c>
      <c r="B1006" s="13" t="s">
        <v>9285</v>
      </c>
      <c r="C1006" s="14" t="s">
        <v>14106</v>
      </c>
      <c r="D1006" s="7">
        <v>0.8</v>
      </c>
      <c r="E1006" s="7">
        <f t="shared" si="15"/>
        <v>8</v>
      </c>
      <c r="F1006" s="13" t="s">
        <v>8570</v>
      </c>
    </row>
    <row r="1007" spans="1:6" ht="25.8" customHeight="1">
      <c r="A1007" s="13">
        <v>1003</v>
      </c>
      <c r="B1007" s="13" t="s">
        <v>9286</v>
      </c>
      <c r="C1007" s="14" t="s">
        <v>14106</v>
      </c>
      <c r="D1007" s="7">
        <v>0.5</v>
      </c>
      <c r="E1007" s="7">
        <f t="shared" si="15"/>
        <v>5</v>
      </c>
      <c r="F1007" s="13" t="s">
        <v>8570</v>
      </c>
    </row>
    <row r="1008" spans="1:6" ht="25.8" customHeight="1">
      <c r="A1008" s="13">
        <v>1004</v>
      </c>
      <c r="B1008" s="13" t="s">
        <v>9287</v>
      </c>
      <c r="C1008" s="14" t="s">
        <v>9288</v>
      </c>
      <c r="D1008" s="7">
        <v>2.5</v>
      </c>
      <c r="E1008" s="7">
        <f t="shared" si="15"/>
        <v>25</v>
      </c>
      <c r="F1008" s="13" t="s">
        <v>8570</v>
      </c>
    </row>
    <row r="1009" spans="1:6" ht="25.8" customHeight="1">
      <c r="A1009" s="13">
        <v>1005</v>
      </c>
      <c r="B1009" s="13" t="s">
        <v>9289</v>
      </c>
      <c r="C1009" s="14" t="s">
        <v>9288</v>
      </c>
      <c r="D1009" s="7">
        <v>2.2000000000000002</v>
      </c>
      <c r="E1009" s="7">
        <f t="shared" si="15"/>
        <v>22</v>
      </c>
      <c r="F1009" s="13" t="s">
        <v>8570</v>
      </c>
    </row>
    <row r="1010" spans="1:6" ht="25.8" customHeight="1">
      <c r="A1010" s="13">
        <v>1006</v>
      </c>
      <c r="B1010" s="13" t="s">
        <v>9290</v>
      </c>
      <c r="C1010" s="14" t="s">
        <v>9288</v>
      </c>
      <c r="D1010" s="7">
        <v>1.2</v>
      </c>
      <c r="E1010" s="7">
        <f t="shared" si="15"/>
        <v>12</v>
      </c>
      <c r="F1010" s="13" t="s">
        <v>8570</v>
      </c>
    </row>
    <row r="1011" spans="1:6" ht="25.8" customHeight="1">
      <c r="A1011" s="13">
        <v>1007</v>
      </c>
      <c r="B1011" s="13" t="s">
        <v>9291</v>
      </c>
      <c r="C1011" s="14" t="s">
        <v>9288</v>
      </c>
      <c r="D1011" s="7">
        <v>2</v>
      </c>
      <c r="E1011" s="7">
        <f t="shared" si="15"/>
        <v>20</v>
      </c>
      <c r="F1011" s="13" t="s">
        <v>8570</v>
      </c>
    </row>
    <row r="1012" spans="1:6" ht="25.8" customHeight="1">
      <c r="A1012" s="13">
        <v>1008</v>
      </c>
      <c r="B1012" s="13" t="s">
        <v>42</v>
      </c>
      <c r="C1012" s="14" t="s">
        <v>9288</v>
      </c>
      <c r="D1012" s="7">
        <v>6.5</v>
      </c>
      <c r="E1012" s="7">
        <f t="shared" si="15"/>
        <v>65</v>
      </c>
      <c r="F1012" s="13" t="s">
        <v>8570</v>
      </c>
    </row>
    <row r="1013" spans="1:6" ht="25.8" customHeight="1">
      <c r="A1013" s="13">
        <v>1009</v>
      </c>
      <c r="B1013" s="13" t="s">
        <v>9292</v>
      </c>
      <c r="C1013" s="14" t="s">
        <v>9288</v>
      </c>
      <c r="D1013" s="7">
        <v>2.2999999999999998</v>
      </c>
      <c r="E1013" s="7">
        <f t="shared" si="15"/>
        <v>23</v>
      </c>
      <c r="F1013" s="13" t="s">
        <v>8570</v>
      </c>
    </row>
    <row r="1014" spans="1:6" ht="25.8" customHeight="1">
      <c r="A1014" s="13">
        <v>1010</v>
      </c>
      <c r="B1014" s="13" t="s">
        <v>9293</v>
      </c>
      <c r="C1014" s="14" t="s">
        <v>9288</v>
      </c>
      <c r="D1014" s="7">
        <v>0.7</v>
      </c>
      <c r="E1014" s="7">
        <f t="shared" si="15"/>
        <v>7</v>
      </c>
      <c r="F1014" s="13" t="s">
        <v>8570</v>
      </c>
    </row>
    <row r="1015" spans="1:6" ht="25.8" customHeight="1">
      <c r="A1015" s="13">
        <v>1011</v>
      </c>
      <c r="B1015" s="13" t="s">
        <v>9294</v>
      </c>
      <c r="C1015" s="14" t="s">
        <v>9288</v>
      </c>
      <c r="D1015" s="7">
        <v>1.1000000000000001</v>
      </c>
      <c r="E1015" s="7">
        <f t="shared" si="15"/>
        <v>11</v>
      </c>
      <c r="F1015" s="13" t="s">
        <v>8570</v>
      </c>
    </row>
    <row r="1016" spans="1:6" ht="25.8" customHeight="1">
      <c r="A1016" s="13">
        <v>1012</v>
      </c>
      <c r="B1016" s="13" t="s">
        <v>9295</v>
      </c>
      <c r="C1016" s="14" t="s">
        <v>9288</v>
      </c>
      <c r="D1016" s="7">
        <v>3.3</v>
      </c>
      <c r="E1016" s="7">
        <f t="shared" si="15"/>
        <v>33</v>
      </c>
      <c r="F1016" s="13" t="s">
        <v>8570</v>
      </c>
    </row>
    <row r="1017" spans="1:6" ht="25.8" customHeight="1">
      <c r="A1017" s="13">
        <v>1013</v>
      </c>
      <c r="B1017" s="13" t="s">
        <v>9296</v>
      </c>
      <c r="C1017" s="14" t="s">
        <v>9288</v>
      </c>
      <c r="D1017" s="7">
        <v>2.2000000000000002</v>
      </c>
      <c r="E1017" s="7">
        <f t="shared" si="15"/>
        <v>22</v>
      </c>
      <c r="F1017" s="13" t="s">
        <v>8570</v>
      </c>
    </row>
    <row r="1018" spans="1:6" ht="25.8" customHeight="1">
      <c r="A1018" s="13">
        <v>1014</v>
      </c>
      <c r="B1018" s="13" t="s">
        <v>9297</v>
      </c>
      <c r="C1018" s="14" t="s">
        <v>9288</v>
      </c>
      <c r="D1018" s="7">
        <v>0.7</v>
      </c>
      <c r="E1018" s="7">
        <f t="shared" si="15"/>
        <v>7</v>
      </c>
      <c r="F1018" s="13" t="s">
        <v>8570</v>
      </c>
    </row>
    <row r="1019" spans="1:6" ht="25.8" customHeight="1">
      <c r="A1019" s="13">
        <v>1015</v>
      </c>
      <c r="B1019" s="13" t="s">
        <v>9298</v>
      </c>
      <c r="C1019" s="14" t="s">
        <v>9288</v>
      </c>
      <c r="D1019" s="7">
        <v>5</v>
      </c>
      <c r="E1019" s="7">
        <f t="shared" si="15"/>
        <v>50</v>
      </c>
      <c r="F1019" s="13" t="s">
        <v>8570</v>
      </c>
    </row>
    <row r="1020" spans="1:6" ht="25.8" customHeight="1">
      <c r="A1020" s="13">
        <v>1016</v>
      </c>
      <c r="B1020" s="13" t="s">
        <v>9299</v>
      </c>
      <c r="C1020" s="14" t="s">
        <v>9300</v>
      </c>
      <c r="D1020" s="7">
        <v>2.5</v>
      </c>
      <c r="E1020" s="7">
        <f t="shared" si="15"/>
        <v>25</v>
      </c>
      <c r="F1020" s="13" t="s">
        <v>8570</v>
      </c>
    </row>
    <row r="1021" spans="1:6" ht="25.8" customHeight="1">
      <c r="A1021" s="13">
        <v>1017</v>
      </c>
      <c r="B1021" s="13" t="s">
        <v>9301</v>
      </c>
      <c r="C1021" s="14" t="s">
        <v>9300</v>
      </c>
      <c r="D1021" s="7">
        <v>0.5</v>
      </c>
      <c r="E1021" s="7">
        <f t="shared" si="15"/>
        <v>5</v>
      </c>
      <c r="F1021" s="13" t="s">
        <v>8570</v>
      </c>
    </row>
    <row r="1022" spans="1:6" ht="25.8" customHeight="1">
      <c r="A1022" s="13">
        <v>1018</v>
      </c>
      <c r="B1022" s="13" t="s">
        <v>9302</v>
      </c>
      <c r="C1022" s="14" t="s">
        <v>9300</v>
      </c>
      <c r="D1022" s="7">
        <v>1</v>
      </c>
      <c r="E1022" s="7">
        <f t="shared" si="15"/>
        <v>10</v>
      </c>
      <c r="F1022" s="13" t="s">
        <v>8570</v>
      </c>
    </row>
    <row r="1023" spans="1:6" ht="25.8" customHeight="1">
      <c r="A1023" s="13">
        <v>1019</v>
      </c>
      <c r="B1023" s="13" t="s">
        <v>9303</v>
      </c>
      <c r="C1023" s="14" t="s">
        <v>9304</v>
      </c>
      <c r="D1023" s="7">
        <v>1</v>
      </c>
      <c r="E1023" s="7">
        <f t="shared" si="15"/>
        <v>10</v>
      </c>
      <c r="F1023" s="13" t="s">
        <v>8570</v>
      </c>
    </row>
    <row r="1024" spans="1:6" ht="25.8" customHeight="1">
      <c r="A1024" s="13">
        <v>1020</v>
      </c>
      <c r="B1024" s="13" t="s">
        <v>9305</v>
      </c>
      <c r="C1024" s="14" t="s">
        <v>9304</v>
      </c>
      <c r="D1024" s="7">
        <v>3</v>
      </c>
      <c r="E1024" s="7">
        <f t="shared" si="15"/>
        <v>30</v>
      </c>
      <c r="F1024" s="13" t="s">
        <v>8570</v>
      </c>
    </row>
    <row r="1025" spans="1:6" ht="25.8" customHeight="1">
      <c r="A1025" s="13">
        <v>1021</v>
      </c>
      <c r="B1025" s="13" t="s">
        <v>9306</v>
      </c>
      <c r="C1025" s="14" t="s">
        <v>9304</v>
      </c>
      <c r="D1025" s="7">
        <v>0.6</v>
      </c>
      <c r="E1025" s="7">
        <f t="shared" si="15"/>
        <v>6</v>
      </c>
      <c r="F1025" s="13" t="s">
        <v>8570</v>
      </c>
    </row>
    <row r="1026" spans="1:6" ht="25.8" customHeight="1">
      <c r="A1026" s="13">
        <v>1022</v>
      </c>
      <c r="B1026" s="13" t="s">
        <v>9307</v>
      </c>
      <c r="C1026" s="14" t="s">
        <v>9304</v>
      </c>
      <c r="D1026" s="7">
        <v>1</v>
      </c>
      <c r="E1026" s="7">
        <f t="shared" si="15"/>
        <v>10</v>
      </c>
      <c r="F1026" s="13" t="s">
        <v>8570</v>
      </c>
    </row>
    <row r="1027" spans="1:6" ht="25.8" customHeight="1">
      <c r="A1027" s="13">
        <v>1023</v>
      </c>
      <c r="B1027" s="13" t="s">
        <v>9308</v>
      </c>
      <c r="C1027" s="14" t="s">
        <v>9304</v>
      </c>
      <c r="D1027" s="7">
        <v>0.8</v>
      </c>
      <c r="E1027" s="7">
        <f t="shared" si="15"/>
        <v>8</v>
      </c>
      <c r="F1027" s="13" t="s">
        <v>8570</v>
      </c>
    </row>
    <row r="1028" spans="1:6" ht="25.8" customHeight="1">
      <c r="A1028" s="13">
        <v>1024</v>
      </c>
      <c r="B1028" s="13" t="s">
        <v>9309</v>
      </c>
      <c r="C1028" s="14" t="s">
        <v>9304</v>
      </c>
      <c r="D1028" s="7">
        <v>0.6</v>
      </c>
      <c r="E1028" s="7">
        <f t="shared" si="15"/>
        <v>6</v>
      </c>
      <c r="F1028" s="13" t="s">
        <v>8570</v>
      </c>
    </row>
    <row r="1029" spans="1:6" ht="25.8" customHeight="1">
      <c r="A1029" s="13">
        <v>1025</v>
      </c>
      <c r="B1029" s="13" t="s">
        <v>9310</v>
      </c>
      <c r="C1029" s="14" t="s">
        <v>9304</v>
      </c>
      <c r="D1029" s="7">
        <v>0.5</v>
      </c>
      <c r="E1029" s="7">
        <f t="shared" si="15"/>
        <v>5</v>
      </c>
      <c r="F1029" s="13" t="s">
        <v>8570</v>
      </c>
    </row>
    <row r="1030" spans="1:6" ht="25.8" customHeight="1">
      <c r="A1030" s="13">
        <v>1026</v>
      </c>
      <c r="B1030" s="13" t="s">
        <v>9311</v>
      </c>
      <c r="C1030" s="14" t="s">
        <v>9304</v>
      </c>
      <c r="D1030" s="7">
        <v>1.9</v>
      </c>
      <c r="E1030" s="7">
        <f t="shared" ref="E1030:E1093" si="16">D1030*10</f>
        <v>19</v>
      </c>
      <c r="F1030" s="13" t="s">
        <v>8570</v>
      </c>
    </row>
    <row r="1031" spans="1:6" ht="25.8" customHeight="1">
      <c r="A1031" s="13">
        <v>1027</v>
      </c>
      <c r="B1031" s="13" t="s">
        <v>9312</v>
      </c>
      <c r="C1031" s="14" t="s">
        <v>9304</v>
      </c>
      <c r="D1031" s="7">
        <v>0.4</v>
      </c>
      <c r="E1031" s="7">
        <f t="shared" si="16"/>
        <v>4</v>
      </c>
      <c r="F1031" s="13" t="s">
        <v>8570</v>
      </c>
    </row>
    <row r="1032" spans="1:6" ht="25.8" customHeight="1">
      <c r="A1032" s="13">
        <v>1028</v>
      </c>
      <c r="B1032" s="13" t="s">
        <v>9313</v>
      </c>
      <c r="C1032" s="14" t="s">
        <v>9304</v>
      </c>
      <c r="D1032" s="7">
        <v>1.1000000000000001</v>
      </c>
      <c r="E1032" s="7">
        <f t="shared" si="16"/>
        <v>11</v>
      </c>
      <c r="F1032" s="13" t="s">
        <v>8570</v>
      </c>
    </row>
    <row r="1033" spans="1:6" ht="25.8" customHeight="1">
      <c r="A1033" s="13">
        <v>1029</v>
      </c>
      <c r="B1033" s="13" t="s">
        <v>9314</v>
      </c>
      <c r="C1033" s="14" t="s">
        <v>9304</v>
      </c>
      <c r="D1033" s="7">
        <v>0.7</v>
      </c>
      <c r="E1033" s="7">
        <f t="shared" si="16"/>
        <v>7</v>
      </c>
      <c r="F1033" s="13" t="s">
        <v>8570</v>
      </c>
    </row>
    <row r="1034" spans="1:6" ht="25.8" customHeight="1">
      <c r="A1034" s="13">
        <v>1030</v>
      </c>
      <c r="B1034" s="13" t="s">
        <v>9315</v>
      </c>
      <c r="C1034" s="14" t="s">
        <v>9304</v>
      </c>
      <c r="D1034" s="7">
        <v>0.6</v>
      </c>
      <c r="E1034" s="7">
        <f t="shared" si="16"/>
        <v>6</v>
      </c>
      <c r="F1034" s="13" t="s">
        <v>8570</v>
      </c>
    </row>
    <row r="1035" spans="1:6" ht="25.8" customHeight="1">
      <c r="A1035" s="13">
        <v>1031</v>
      </c>
      <c r="B1035" s="13" t="s">
        <v>9316</v>
      </c>
      <c r="C1035" s="14" t="s">
        <v>9304</v>
      </c>
      <c r="D1035" s="7">
        <v>1</v>
      </c>
      <c r="E1035" s="7">
        <f t="shared" si="16"/>
        <v>10</v>
      </c>
      <c r="F1035" s="13" t="s">
        <v>8570</v>
      </c>
    </row>
    <row r="1036" spans="1:6" ht="25.8" customHeight="1">
      <c r="A1036" s="13">
        <v>1032</v>
      </c>
      <c r="B1036" s="13" t="s">
        <v>9317</v>
      </c>
      <c r="C1036" s="14" t="s">
        <v>9304</v>
      </c>
      <c r="D1036" s="7">
        <v>1</v>
      </c>
      <c r="E1036" s="7">
        <f t="shared" si="16"/>
        <v>10</v>
      </c>
      <c r="F1036" s="13" t="s">
        <v>8570</v>
      </c>
    </row>
    <row r="1037" spans="1:6" ht="25.8" customHeight="1">
      <c r="A1037" s="13">
        <v>1033</v>
      </c>
      <c r="B1037" s="13" t="s">
        <v>9318</v>
      </c>
      <c r="C1037" s="14" t="s">
        <v>9304</v>
      </c>
      <c r="D1037" s="7">
        <v>0.9</v>
      </c>
      <c r="E1037" s="7">
        <f t="shared" si="16"/>
        <v>9</v>
      </c>
      <c r="F1037" s="13" t="s">
        <v>8570</v>
      </c>
    </row>
    <row r="1038" spans="1:6" ht="25.8" customHeight="1">
      <c r="A1038" s="13">
        <v>1034</v>
      </c>
      <c r="B1038" s="13" t="s">
        <v>9319</v>
      </c>
      <c r="C1038" s="14" t="s">
        <v>9304</v>
      </c>
      <c r="D1038" s="7">
        <v>0.8</v>
      </c>
      <c r="E1038" s="7">
        <f t="shared" si="16"/>
        <v>8</v>
      </c>
      <c r="F1038" s="13" t="s">
        <v>8570</v>
      </c>
    </row>
    <row r="1039" spans="1:6" ht="25.8" customHeight="1">
      <c r="A1039" s="13">
        <v>1035</v>
      </c>
      <c r="B1039" s="13" t="s">
        <v>2512</v>
      </c>
      <c r="C1039" s="14" t="s">
        <v>9304</v>
      </c>
      <c r="D1039" s="7">
        <v>0.5</v>
      </c>
      <c r="E1039" s="7">
        <f t="shared" si="16"/>
        <v>5</v>
      </c>
      <c r="F1039" s="13" t="s">
        <v>8570</v>
      </c>
    </row>
    <row r="1040" spans="1:6" ht="25.8" customHeight="1">
      <c r="A1040" s="13">
        <v>1036</v>
      </c>
      <c r="B1040" s="13" t="s">
        <v>9320</v>
      </c>
      <c r="C1040" s="14" t="s">
        <v>9321</v>
      </c>
      <c r="D1040" s="7">
        <v>0.3</v>
      </c>
      <c r="E1040" s="7">
        <f t="shared" si="16"/>
        <v>3</v>
      </c>
      <c r="F1040" s="13" t="s">
        <v>8570</v>
      </c>
    </row>
    <row r="1041" spans="1:6" ht="25.8" customHeight="1">
      <c r="A1041" s="13">
        <v>1037</v>
      </c>
      <c r="B1041" s="13" t="s">
        <v>9322</v>
      </c>
      <c r="C1041" s="14" t="s">
        <v>9321</v>
      </c>
      <c r="D1041" s="7">
        <v>1</v>
      </c>
      <c r="E1041" s="7">
        <f t="shared" si="16"/>
        <v>10</v>
      </c>
      <c r="F1041" s="13" t="s">
        <v>8570</v>
      </c>
    </row>
    <row r="1042" spans="1:6" ht="25.8" customHeight="1">
      <c r="A1042" s="13">
        <v>1038</v>
      </c>
      <c r="B1042" s="13" t="s">
        <v>9323</v>
      </c>
      <c r="C1042" s="14" t="s">
        <v>9321</v>
      </c>
      <c r="D1042" s="7">
        <v>1</v>
      </c>
      <c r="E1042" s="7">
        <f t="shared" si="16"/>
        <v>10</v>
      </c>
      <c r="F1042" s="13" t="s">
        <v>8570</v>
      </c>
    </row>
    <row r="1043" spans="1:6" ht="25.8" customHeight="1">
      <c r="A1043" s="13">
        <v>1039</v>
      </c>
      <c r="B1043" s="13" t="s">
        <v>9324</v>
      </c>
      <c r="C1043" s="14" t="s">
        <v>9321</v>
      </c>
      <c r="D1043" s="7">
        <v>1</v>
      </c>
      <c r="E1043" s="7">
        <f t="shared" si="16"/>
        <v>10</v>
      </c>
      <c r="F1043" s="13" t="s">
        <v>8570</v>
      </c>
    </row>
    <row r="1044" spans="1:6" ht="25.8" customHeight="1">
      <c r="A1044" s="13">
        <v>1040</v>
      </c>
      <c r="B1044" s="13" t="s">
        <v>9325</v>
      </c>
      <c r="C1044" s="14" t="s">
        <v>9321</v>
      </c>
      <c r="D1044" s="7">
        <v>65.599999999999994</v>
      </c>
      <c r="E1044" s="7">
        <f t="shared" si="16"/>
        <v>656</v>
      </c>
      <c r="F1044" s="13" t="s">
        <v>8570</v>
      </c>
    </row>
    <row r="1045" spans="1:6" ht="25.8" customHeight="1">
      <c r="A1045" s="13">
        <v>1041</v>
      </c>
      <c r="B1045" s="13" t="s">
        <v>9326</v>
      </c>
      <c r="C1045" s="14" t="s">
        <v>9321</v>
      </c>
      <c r="D1045" s="7">
        <v>0.4</v>
      </c>
      <c r="E1045" s="7">
        <f t="shared" si="16"/>
        <v>4</v>
      </c>
      <c r="F1045" s="13" t="s">
        <v>8570</v>
      </c>
    </row>
    <row r="1046" spans="1:6" ht="25.8" customHeight="1">
      <c r="A1046" s="13">
        <v>1042</v>
      </c>
      <c r="B1046" s="13" t="s">
        <v>9327</v>
      </c>
      <c r="C1046" s="14" t="s">
        <v>9328</v>
      </c>
      <c r="D1046" s="7">
        <v>2.9</v>
      </c>
      <c r="E1046" s="7">
        <f t="shared" si="16"/>
        <v>29</v>
      </c>
      <c r="F1046" s="13" t="s">
        <v>8570</v>
      </c>
    </row>
    <row r="1047" spans="1:6" ht="25.8" customHeight="1">
      <c r="A1047" s="13">
        <v>1043</v>
      </c>
      <c r="B1047" s="13" t="s">
        <v>9329</v>
      </c>
      <c r="C1047" s="14" t="s">
        <v>9328</v>
      </c>
      <c r="D1047" s="7">
        <v>2</v>
      </c>
      <c r="E1047" s="7">
        <f t="shared" si="16"/>
        <v>20</v>
      </c>
      <c r="F1047" s="13" t="s">
        <v>8570</v>
      </c>
    </row>
    <row r="1048" spans="1:6" ht="25.8" customHeight="1">
      <c r="A1048" s="13">
        <v>1044</v>
      </c>
      <c r="B1048" s="13" t="s">
        <v>9330</v>
      </c>
      <c r="C1048" s="14" t="s">
        <v>9328</v>
      </c>
      <c r="D1048" s="7">
        <v>1</v>
      </c>
      <c r="E1048" s="7">
        <f t="shared" si="16"/>
        <v>10</v>
      </c>
      <c r="F1048" s="13" t="s">
        <v>8570</v>
      </c>
    </row>
    <row r="1049" spans="1:6" ht="25.8" customHeight="1">
      <c r="A1049" s="13">
        <v>1045</v>
      </c>
      <c r="B1049" s="13" t="s">
        <v>9331</v>
      </c>
      <c r="C1049" s="14" t="s">
        <v>9328</v>
      </c>
      <c r="D1049" s="7">
        <v>1.5</v>
      </c>
      <c r="E1049" s="7">
        <f t="shared" si="16"/>
        <v>15</v>
      </c>
      <c r="F1049" s="13" t="s">
        <v>8570</v>
      </c>
    </row>
    <row r="1050" spans="1:6" ht="25.8" customHeight="1">
      <c r="A1050" s="13">
        <v>1046</v>
      </c>
      <c r="B1050" s="13" t="s">
        <v>9332</v>
      </c>
      <c r="C1050" s="14" t="s">
        <v>9328</v>
      </c>
      <c r="D1050" s="7">
        <v>0.4</v>
      </c>
      <c r="E1050" s="7">
        <f t="shared" si="16"/>
        <v>4</v>
      </c>
      <c r="F1050" s="13" t="s">
        <v>8570</v>
      </c>
    </row>
    <row r="1051" spans="1:6" ht="25.8" customHeight="1">
      <c r="A1051" s="13">
        <v>1047</v>
      </c>
      <c r="B1051" s="13" t="s">
        <v>9333</v>
      </c>
      <c r="C1051" s="14" t="s">
        <v>9328</v>
      </c>
      <c r="D1051" s="7">
        <v>9</v>
      </c>
      <c r="E1051" s="7">
        <f t="shared" si="16"/>
        <v>90</v>
      </c>
      <c r="F1051" s="13" t="s">
        <v>8570</v>
      </c>
    </row>
    <row r="1052" spans="1:6" ht="25.8" customHeight="1">
      <c r="A1052" s="13">
        <v>1048</v>
      </c>
      <c r="B1052" s="13" t="s">
        <v>9334</v>
      </c>
      <c r="C1052" s="14" t="s">
        <v>9335</v>
      </c>
      <c r="D1052" s="7">
        <v>1.8</v>
      </c>
      <c r="E1052" s="7">
        <f t="shared" si="16"/>
        <v>18</v>
      </c>
      <c r="F1052" s="13" t="s">
        <v>8570</v>
      </c>
    </row>
    <row r="1053" spans="1:6" ht="25.8" customHeight="1">
      <c r="A1053" s="13">
        <v>1049</v>
      </c>
      <c r="B1053" s="13" t="s">
        <v>9336</v>
      </c>
      <c r="C1053" s="14" t="s">
        <v>9335</v>
      </c>
      <c r="D1053" s="7">
        <v>2.5</v>
      </c>
      <c r="E1053" s="7">
        <f t="shared" si="16"/>
        <v>25</v>
      </c>
      <c r="F1053" s="13" t="s">
        <v>8570</v>
      </c>
    </row>
    <row r="1054" spans="1:6" ht="25.8" customHeight="1">
      <c r="A1054" s="13">
        <v>1050</v>
      </c>
      <c r="B1054" s="13" t="s">
        <v>250</v>
      </c>
      <c r="C1054" s="14" t="s">
        <v>9335</v>
      </c>
      <c r="D1054" s="7">
        <v>0.5</v>
      </c>
      <c r="E1054" s="7">
        <f t="shared" si="16"/>
        <v>5</v>
      </c>
      <c r="F1054" s="13" t="s">
        <v>8570</v>
      </c>
    </row>
    <row r="1055" spans="1:6" ht="25.8" customHeight="1">
      <c r="A1055" s="13">
        <v>1051</v>
      </c>
      <c r="B1055" s="13" t="s">
        <v>9337</v>
      </c>
      <c r="C1055" s="14" t="s">
        <v>9335</v>
      </c>
      <c r="D1055" s="7">
        <v>5</v>
      </c>
      <c r="E1055" s="7">
        <f t="shared" si="16"/>
        <v>50</v>
      </c>
      <c r="F1055" s="13" t="s">
        <v>8570</v>
      </c>
    </row>
    <row r="1056" spans="1:6" ht="25.8" customHeight="1">
      <c r="A1056" s="13">
        <v>1052</v>
      </c>
      <c r="B1056" s="13" t="s">
        <v>9338</v>
      </c>
      <c r="C1056" s="14" t="s">
        <v>9335</v>
      </c>
      <c r="D1056" s="7">
        <v>2.5</v>
      </c>
      <c r="E1056" s="7">
        <f t="shared" si="16"/>
        <v>25</v>
      </c>
      <c r="F1056" s="13" t="s">
        <v>8570</v>
      </c>
    </row>
    <row r="1057" spans="1:6" ht="25.8" customHeight="1">
      <c r="A1057" s="13">
        <v>1053</v>
      </c>
      <c r="B1057" s="13" t="s">
        <v>9339</v>
      </c>
      <c r="C1057" s="14" t="s">
        <v>9335</v>
      </c>
      <c r="D1057" s="7">
        <v>1.5</v>
      </c>
      <c r="E1057" s="7">
        <f t="shared" si="16"/>
        <v>15</v>
      </c>
      <c r="F1057" s="13" t="s">
        <v>8570</v>
      </c>
    </row>
    <row r="1058" spans="1:6" ht="25.8" customHeight="1">
      <c r="A1058" s="13">
        <v>1054</v>
      </c>
      <c r="B1058" s="13" t="s">
        <v>9340</v>
      </c>
      <c r="C1058" s="14" t="s">
        <v>9335</v>
      </c>
      <c r="D1058" s="7">
        <v>5.8</v>
      </c>
      <c r="E1058" s="7">
        <f t="shared" si="16"/>
        <v>58</v>
      </c>
      <c r="F1058" s="13" t="s">
        <v>8570</v>
      </c>
    </row>
    <row r="1059" spans="1:6" ht="25.8" customHeight="1">
      <c r="A1059" s="13">
        <v>1055</v>
      </c>
      <c r="B1059" s="13" t="s">
        <v>9341</v>
      </c>
      <c r="C1059" s="14" t="s">
        <v>9335</v>
      </c>
      <c r="D1059" s="7">
        <v>3</v>
      </c>
      <c r="E1059" s="7">
        <f t="shared" si="16"/>
        <v>30</v>
      </c>
      <c r="F1059" s="13" t="s">
        <v>8570</v>
      </c>
    </row>
    <row r="1060" spans="1:6" ht="25.8" customHeight="1">
      <c r="A1060" s="13">
        <v>1056</v>
      </c>
      <c r="B1060" s="13" t="s">
        <v>9342</v>
      </c>
      <c r="C1060" s="14" t="s">
        <v>9335</v>
      </c>
      <c r="D1060" s="7">
        <v>1.8</v>
      </c>
      <c r="E1060" s="7">
        <f t="shared" si="16"/>
        <v>18</v>
      </c>
      <c r="F1060" s="13" t="s">
        <v>8570</v>
      </c>
    </row>
    <row r="1061" spans="1:6" ht="25.8" customHeight="1">
      <c r="A1061" s="13">
        <v>1057</v>
      </c>
      <c r="B1061" s="13" t="s">
        <v>9343</v>
      </c>
      <c r="C1061" s="14" t="s">
        <v>9335</v>
      </c>
      <c r="D1061" s="7">
        <v>0.7</v>
      </c>
      <c r="E1061" s="7">
        <f t="shared" si="16"/>
        <v>7</v>
      </c>
      <c r="F1061" s="13" t="s">
        <v>8570</v>
      </c>
    </row>
    <row r="1062" spans="1:6" ht="25.8" customHeight="1">
      <c r="A1062" s="13">
        <v>1058</v>
      </c>
      <c r="B1062" s="13" t="s">
        <v>9344</v>
      </c>
      <c r="C1062" s="14" t="s">
        <v>9335</v>
      </c>
      <c r="D1062" s="7">
        <v>1.2</v>
      </c>
      <c r="E1062" s="7">
        <f t="shared" si="16"/>
        <v>12</v>
      </c>
      <c r="F1062" s="13" t="s">
        <v>8570</v>
      </c>
    </row>
    <row r="1063" spans="1:6" ht="25.8" customHeight="1">
      <c r="A1063" s="13">
        <v>1059</v>
      </c>
      <c r="B1063" s="13" t="s">
        <v>9345</v>
      </c>
      <c r="C1063" s="14" t="s">
        <v>9335</v>
      </c>
      <c r="D1063" s="7">
        <v>1</v>
      </c>
      <c r="E1063" s="7">
        <f t="shared" si="16"/>
        <v>10</v>
      </c>
      <c r="F1063" s="13" t="s">
        <v>8570</v>
      </c>
    </row>
    <row r="1064" spans="1:6" ht="25.8" customHeight="1">
      <c r="A1064" s="13">
        <v>1060</v>
      </c>
      <c r="B1064" s="13" t="s">
        <v>2587</v>
      </c>
      <c r="C1064" s="14" t="s">
        <v>9335</v>
      </c>
      <c r="D1064" s="7">
        <v>2</v>
      </c>
      <c r="E1064" s="7">
        <f t="shared" si="16"/>
        <v>20</v>
      </c>
      <c r="F1064" s="13" t="s">
        <v>8570</v>
      </c>
    </row>
    <row r="1065" spans="1:6" ht="25.8" customHeight="1">
      <c r="A1065" s="13">
        <v>1061</v>
      </c>
      <c r="B1065" s="13" t="s">
        <v>9346</v>
      </c>
      <c r="C1065" s="14" t="s">
        <v>9347</v>
      </c>
      <c r="D1065" s="7">
        <v>20</v>
      </c>
      <c r="E1065" s="7">
        <f t="shared" si="16"/>
        <v>200</v>
      </c>
      <c r="F1065" s="13" t="s">
        <v>8570</v>
      </c>
    </row>
    <row r="1066" spans="1:6" ht="25.8" customHeight="1">
      <c r="A1066" s="13">
        <v>1062</v>
      </c>
      <c r="B1066" s="13" t="s">
        <v>9348</v>
      </c>
      <c r="C1066" s="14" t="s">
        <v>9347</v>
      </c>
      <c r="D1066" s="7">
        <v>8</v>
      </c>
      <c r="E1066" s="7">
        <f t="shared" si="16"/>
        <v>80</v>
      </c>
      <c r="F1066" s="13" t="s">
        <v>8570</v>
      </c>
    </row>
    <row r="1067" spans="1:6" ht="25.8" customHeight="1">
      <c r="A1067" s="13">
        <v>1063</v>
      </c>
      <c r="B1067" s="13" t="s">
        <v>9349</v>
      </c>
      <c r="C1067" s="14" t="s">
        <v>9347</v>
      </c>
      <c r="D1067" s="7">
        <v>2</v>
      </c>
      <c r="E1067" s="7">
        <f t="shared" si="16"/>
        <v>20</v>
      </c>
      <c r="F1067" s="13" t="s">
        <v>8570</v>
      </c>
    </row>
    <row r="1068" spans="1:6" ht="25.8" customHeight="1">
      <c r="A1068" s="13">
        <v>1064</v>
      </c>
      <c r="B1068" s="13" t="s">
        <v>9350</v>
      </c>
      <c r="C1068" s="14" t="s">
        <v>9347</v>
      </c>
      <c r="D1068" s="7">
        <v>0.2</v>
      </c>
      <c r="E1068" s="7">
        <f t="shared" si="16"/>
        <v>2</v>
      </c>
      <c r="F1068" s="13" t="s">
        <v>8570</v>
      </c>
    </row>
    <row r="1069" spans="1:6" ht="25.8" customHeight="1">
      <c r="A1069" s="13">
        <v>1065</v>
      </c>
      <c r="B1069" s="13" t="s">
        <v>9351</v>
      </c>
      <c r="C1069" s="14" t="s">
        <v>9347</v>
      </c>
      <c r="D1069" s="7">
        <v>4.5999999999999996</v>
      </c>
      <c r="E1069" s="7">
        <f t="shared" si="16"/>
        <v>46</v>
      </c>
      <c r="F1069" s="13" t="s">
        <v>8570</v>
      </c>
    </row>
    <row r="1070" spans="1:6" ht="25.8" customHeight="1">
      <c r="A1070" s="13">
        <v>1066</v>
      </c>
      <c r="B1070" s="13" t="s">
        <v>9352</v>
      </c>
      <c r="C1070" s="14" t="s">
        <v>9347</v>
      </c>
      <c r="D1070" s="7">
        <v>0.5</v>
      </c>
      <c r="E1070" s="7">
        <f t="shared" si="16"/>
        <v>5</v>
      </c>
      <c r="F1070" s="13" t="s">
        <v>8570</v>
      </c>
    </row>
    <row r="1071" spans="1:6" ht="25.8" customHeight="1">
      <c r="A1071" s="13">
        <v>1067</v>
      </c>
      <c r="B1071" s="13" t="s">
        <v>9353</v>
      </c>
      <c r="C1071" s="14" t="s">
        <v>9347</v>
      </c>
      <c r="D1071" s="7">
        <v>1</v>
      </c>
      <c r="E1071" s="7">
        <f t="shared" si="16"/>
        <v>10</v>
      </c>
      <c r="F1071" s="13" t="s">
        <v>8570</v>
      </c>
    </row>
    <row r="1072" spans="1:6" ht="25.8" customHeight="1">
      <c r="A1072" s="13">
        <v>1068</v>
      </c>
      <c r="B1072" s="13" t="s">
        <v>9354</v>
      </c>
      <c r="C1072" s="14" t="s">
        <v>9355</v>
      </c>
      <c r="D1072" s="7">
        <v>0.7</v>
      </c>
      <c r="E1072" s="7">
        <f t="shared" si="16"/>
        <v>7</v>
      </c>
      <c r="F1072" s="13" t="s">
        <v>8570</v>
      </c>
    </row>
    <row r="1073" spans="1:6" ht="25.8" customHeight="1">
      <c r="A1073" s="13">
        <v>1069</v>
      </c>
      <c r="B1073" s="13" t="s">
        <v>9356</v>
      </c>
      <c r="C1073" s="14" t="s">
        <v>9355</v>
      </c>
      <c r="D1073" s="7">
        <v>5</v>
      </c>
      <c r="E1073" s="7">
        <f t="shared" si="16"/>
        <v>50</v>
      </c>
      <c r="F1073" s="13" t="s">
        <v>8570</v>
      </c>
    </row>
    <row r="1074" spans="1:6" ht="25.8" customHeight="1">
      <c r="A1074" s="13">
        <v>1070</v>
      </c>
      <c r="B1074" s="13" t="s">
        <v>9357</v>
      </c>
      <c r="C1074" s="14" t="s">
        <v>9355</v>
      </c>
      <c r="D1074" s="7">
        <v>1.3</v>
      </c>
      <c r="E1074" s="7">
        <f t="shared" si="16"/>
        <v>13</v>
      </c>
      <c r="F1074" s="13" t="s">
        <v>8570</v>
      </c>
    </row>
    <row r="1075" spans="1:6" ht="25.8" customHeight="1">
      <c r="A1075" s="13">
        <v>1071</v>
      </c>
      <c r="B1075" s="13" t="s">
        <v>9358</v>
      </c>
      <c r="C1075" s="14" t="s">
        <v>9355</v>
      </c>
      <c r="D1075" s="7">
        <v>1.3</v>
      </c>
      <c r="E1075" s="7">
        <f t="shared" si="16"/>
        <v>13</v>
      </c>
      <c r="F1075" s="13" t="s">
        <v>8570</v>
      </c>
    </row>
    <row r="1076" spans="1:6" ht="25.8" customHeight="1">
      <c r="A1076" s="13">
        <v>1072</v>
      </c>
      <c r="B1076" s="13" t="s">
        <v>9359</v>
      </c>
      <c r="C1076" s="14" t="s">
        <v>9355</v>
      </c>
      <c r="D1076" s="7">
        <v>9</v>
      </c>
      <c r="E1076" s="7">
        <f t="shared" si="16"/>
        <v>90</v>
      </c>
      <c r="F1076" s="13" t="s">
        <v>8570</v>
      </c>
    </row>
    <row r="1077" spans="1:6" ht="25.8" customHeight="1">
      <c r="A1077" s="13">
        <v>1073</v>
      </c>
      <c r="B1077" s="13" t="s">
        <v>9360</v>
      </c>
      <c r="C1077" s="14" t="s">
        <v>9361</v>
      </c>
      <c r="D1077" s="7">
        <v>2</v>
      </c>
      <c r="E1077" s="7">
        <f t="shared" si="16"/>
        <v>20</v>
      </c>
      <c r="F1077" s="13" t="s">
        <v>8570</v>
      </c>
    </row>
    <row r="1078" spans="1:6" ht="25.8" customHeight="1">
      <c r="A1078" s="13">
        <v>1074</v>
      </c>
      <c r="B1078" s="13" t="s">
        <v>9362</v>
      </c>
      <c r="C1078" s="14" t="s">
        <v>9361</v>
      </c>
      <c r="D1078" s="7">
        <v>1.5</v>
      </c>
      <c r="E1078" s="7">
        <f t="shared" si="16"/>
        <v>15</v>
      </c>
      <c r="F1078" s="13" t="s">
        <v>8570</v>
      </c>
    </row>
    <row r="1079" spans="1:6" ht="25.8" customHeight="1">
      <c r="A1079" s="13">
        <v>1075</v>
      </c>
      <c r="B1079" s="13" t="s">
        <v>9363</v>
      </c>
      <c r="C1079" s="14" t="s">
        <v>9361</v>
      </c>
      <c r="D1079" s="7">
        <v>2.6</v>
      </c>
      <c r="E1079" s="7">
        <f t="shared" si="16"/>
        <v>26</v>
      </c>
      <c r="F1079" s="13" t="s">
        <v>8570</v>
      </c>
    </row>
    <row r="1080" spans="1:6" ht="25.8" customHeight="1">
      <c r="A1080" s="13">
        <v>1076</v>
      </c>
      <c r="B1080" s="13" t="s">
        <v>9364</v>
      </c>
      <c r="C1080" s="14" t="s">
        <v>9365</v>
      </c>
      <c r="D1080" s="7">
        <v>110</v>
      </c>
      <c r="E1080" s="7">
        <f t="shared" si="16"/>
        <v>1100</v>
      </c>
      <c r="F1080" s="13" t="s">
        <v>8570</v>
      </c>
    </row>
    <row r="1081" spans="1:6" ht="25.8" customHeight="1">
      <c r="A1081" s="13">
        <v>1077</v>
      </c>
      <c r="B1081" s="13" t="s">
        <v>9366</v>
      </c>
      <c r="C1081" s="14" t="s">
        <v>9365</v>
      </c>
      <c r="D1081" s="7">
        <v>1</v>
      </c>
      <c r="E1081" s="7">
        <f t="shared" si="16"/>
        <v>10</v>
      </c>
      <c r="F1081" s="13" t="s">
        <v>8570</v>
      </c>
    </row>
    <row r="1082" spans="1:6" ht="25.8" customHeight="1">
      <c r="A1082" s="13">
        <v>1078</v>
      </c>
      <c r="B1082" s="13" t="s">
        <v>9367</v>
      </c>
      <c r="C1082" s="14" t="s">
        <v>9365</v>
      </c>
      <c r="D1082" s="7">
        <v>11</v>
      </c>
      <c r="E1082" s="7">
        <f t="shared" si="16"/>
        <v>110</v>
      </c>
      <c r="F1082" s="13" t="s">
        <v>8570</v>
      </c>
    </row>
    <row r="1083" spans="1:6" ht="25.8" customHeight="1">
      <c r="A1083" s="13">
        <v>1079</v>
      </c>
      <c r="B1083" s="13" t="s">
        <v>9368</v>
      </c>
      <c r="C1083" s="14" t="s">
        <v>9369</v>
      </c>
      <c r="D1083" s="7">
        <v>1.2</v>
      </c>
      <c r="E1083" s="7">
        <f t="shared" si="16"/>
        <v>12</v>
      </c>
      <c r="F1083" s="13" t="s">
        <v>8570</v>
      </c>
    </row>
    <row r="1084" spans="1:6" ht="25.8" customHeight="1">
      <c r="A1084" s="13">
        <v>1080</v>
      </c>
      <c r="B1084" s="13" t="s">
        <v>3233</v>
      </c>
      <c r="C1084" s="14" t="s">
        <v>9369</v>
      </c>
      <c r="D1084" s="7">
        <v>0.4</v>
      </c>
      <c r="E1084" s="7">
        <f t="shared" si="16"/>
        <v>4</v>
      </c>
      <c r="F1084" s="13" t="s">
        <v>8570</v>
      </c>
    </row>
    <row r="1085" spans="1:6" ht="25.8" customHeight="1">
      <c r="A1085" s="13">
        <v>1081</v>
      </c>
      <c r="B1085" s="13" t="s">
        <v>9370</v>
      </c>
      <c r="C1085" s="14" t="s">
        <v>9369</v>
      </c>
      <c r="D1085" s="7">
        <v>2</v>
      </c>
      <c r="E1085" s="7">
        <f t="shared" si="16"/>
        <v>20</v>
      </c>
      <c r="F1085" s="13" t="s">
        <v>8570</v>
      </c>
    </row>
    <row r="1086" spans="1:6" ht="25.8" customHeight="1">
      <c r="A1086" s="13">
        <v>1082</v>
      </c>
      <c r="B1086" s="13" t="s">
        <v>9359</v>
      </c>
      <c r="C1086" s="14" t="s">
        <v>9369</v>
      </c>
      <c r="D1086" s="7">
        <v>100.5</v>
      </c>
      <c r="E1086" s="7">
        <f t="shared" si="16"/>
        <v>1005</v>
      </c>
      <c r="F1086" s="13" t="s">
        <v>8570</v>
      </c>
    </row>
    <row r="1087" spans="1:6" ht="25.8" customHeight="1">
      <c r="A1087" s="13">
        <v>1083</v>
      </c>
      <c r="B1087" s="13" t="s">
        <v>9371</v>
      </c>
      <c r="C1087" s="14" t="s">
        <v>9372</v>
      </c>
      <c r="D1087" s="7">
        <v>3.5</v>
      </c>
      <c r="E1087" s="7">
        <f t="shared" si="16"/>
        <v>35</v>
      </c>
      <c r="F1087" s="13" t="s">
        <v>8570</v>
      </c>
    </row>
    <row r="1088" spans="1:6" ht="25.8" customHeight="1">
      <c r="A1088" s="13">
        <v>1084</v>
      </c>
      <c r="B1088" s="13" t="s">
        <v>9373</v>
      </c>
      <c r="C1088" s="14" t="s">
        <v>9372</v>
      </c>
      <c r="D1088" s="7">
        <v>1</v>
      </c>
      <c r="E1088" s="7">
        <f t="shared" si="16"/>
        <v>10</v>
      </c>
      <c r="F1088" s="13" t="s">
        <v>8570</v>
      </c>
    </row>
    <row r="1089" spans="1:6" ht="25.8" customHeight="1">
      <c r="A1089" s="13">
        <v>1085</v>
      </c>
      <c r="B1089" s="13" t="s">
        <v>8985</v>
      </c>
      <c r="C1089" s="14" t="s">
        <v>9372</v>
      </c>
      <c r="D1089" s="7">
        <v>3</v>
      </c>
      <c r="E1089" s="7">
        <f t="shared" si="16"/>
        <v>30</v>
      </c>
      <c r="F1089" s="13" t="s">
        <v>8570</v>
      </c>
    </row>
    <row r="1090" spans="1:6" ht="25.8" customHeight="1">
      <c r="A1090" s="13">
        <v>1086</v>
      </c>
      <c r="B1090" s="13" t="s">
        <v>9374</v>
      </c>
      <c r="C1090" s="14" t="s">
        <v>9372</v>
      </c>
      <c r="D1090" s="7">
        <v>1</v>
      </c>
      <c r="E1090" s="7">
        <f t="shared" si="16"/>
        <v>10</v>
      </c>
      <c r="F1090" s="13" t="s">
        <v>8570</v>
      </c>
    </row>
    <row r="1091" spans="1:6" ht="25.8" customHeight="1">
      <c r="A1091" s="13">
        <v>1087</v>
      </c>
      <c r="B1091" s="13" t="s">
        <v>9375</v>
      </c>
      <c r="C1091" s="14" t="s">
        <v>9376</v>
      </c>
      <c r="D1091" s="7">
        <v>1</v>
      </c>
      <c r="E1091" s="7">
        <f t="shared" si="16"/>
        <v>10</v>
      </c>
      <c r="F1091" s="13" t="s">
        <v>8570</v>
      </c>
    </row>
    <row r="1092" spans="1:6" ht="25.8" customHeight="1">
      <c r="A1092" s="13">
        <v>1088</v>
      </c>
      <c r="B1092" s="13" t="s">
        <v>9377</v>
      </c>
      <c r="C1092" s="14" t="s">
        <v>9376</v>
      </c>
      <c r="D1092" s="7">
        <v>3</v>
      </c>
      <c r="E1092" s="7">
        <f t="shared" si="16"/>
        <v>30</v>
      </c>
      <c r="F1092" s="13" t="s">
        <v>8570</v>
      </c>
    </row>
    <row r="1093" spans="1:6" ht="25.8" customHeight="1">
      <c r="A1093" s="13">
        <v>1089</v>
      </c>
      <c r="B1093" s="13" t="s">
        <v>9378</v>
      </c>
      <c r="C1093" s="14" t="s">
        <v>9376</v>
      </c>
      <c r="D1093" s="7">
        <v>1</v>
      </c>
      <c r="E1093" s="7">
        <f t="shared" si="16"/>
        <v>10</v>
      </c>
      <c r="F1093" s="13" t="s">
        <v>8570</v>
      </c>
    </row>
    <row r="1094" spans="1:6" ht="25.8" customHeight="1">
      <c r="A1094" s="13">
        <v>1090</v>
      </c>
      <c r="B1094" s="13" t="s">
        <v>9379</v>
      </c>
      <c r="C1094" s="14" t="s">
        <v>9376</v>
      </c>
      <c r="D1094" s="7">
        <v>0.1</v>
      </c>
      <c r="E1094" s="7">
        <f t="shared" ref="E1094:E1157" si="17">D1094*10</f>
        <v>1</v>
      </c>
      <c r="F1094" s="13" t="s">
        <v>8570</v>
      </c>
    </row>
    <row r="1095" spans="1:6" ht="25.8" customHeight="1">
      <c r="A1095" s="13">
        <v>1091</v>
      </c>
      <c r="B1095" s="13" t="s">
        <v>9380</v>
      </c>
      <c r="C1095" s="14" t="s">
        <v>9376</v>
      </c>
      <c r="D1095" s="7">
        <v>1.5</v>
      </c>
      <c r="E1095" s="7">
        <f t="shared" si="17"/>
        <v>15</v>
      </c>
      <c r="F1095" s="13" t="s">
        <v>8570</v>
      </c>
    </row>
    <row r="1096" spans="1:6" ht="25.8" customHeight="1">
      <c r="A1096" s="13">
        <v>1092</v>
      </c>
      <c r="B1096" s="13" t="s">
        <v>9381</v>
      </c>
      <c r="C1096" s="14" t="s">
        <v>9376</v>
      </c>
      <c r="D1096" s="7">
        <v>42</v>
      </c>
      <c r="E1096" s="7">
        <f t="shared" si="17"/>
        <v>420</v>
      </c>
      <c r="F1096" s="13" t="s">
        <v>8570</v>
      </c>
    </row>
    <row r="1097" spans="1:6" ht="25.8" customHeight="1">
      <c r="A1097" s="13">
        <v>1093</v>
      </c>
      <c r="B1097" s="13" t="s">
        <v>9382</v>
      </c>
      <c r="C1097" s="14" t="s">
        <v>9383</v>
      </c>
      <c r="D1097" s="7">
        <v>0.5</v>
      </c>
      <c r="E1097" s="7">
        <f t="shared" si="17"/>
        <v>5</v>
      </c>
      <c r="F1097" s="13" t="s">
        <v>8570</v>
      </c>
    </row>
    <row r="1098" spans="1:6" ht="25.8" customHeight="1">
      <c r="A1098" s="13">
        <v>1094</v>
      </c>
      <c r="B1098" s="13" t="s">
        <v>9384</v>
      </c>
      <c r="C1098" s="14" t="s">
        <v>9383</v>
      </c>
      <c r="D1098" s="7">
        <v>3.3</v>
      </c>
      <c r="E1098" s="7">
        <f t="shared" si="17"/>
        <v>33</v>
      </c>
      <c r="F1098" s="13" t="s">
        <v>8570</v>
      </c>
    </row>
    <row r="1099" spans="1:6" ht="25.8" customHeight="1">
      <c r="A1099" s="13">
        <v>1095</v>
      </c>
      <c r="B1099" s="13" t="s">
        <v>9385</v>
      </c>
      <c r="C1099" s="14" t="s">
        <v>9383</v>
      </c>
      <c r="D1099" s="7">
        <v>8</v>
      </c>
      <c r="E1099" s="7">
        <f t="shared" si="17"/>
        <v>80</v>
      </c>
      <c r="F1099" s="13" t="s">
        <v>8570</v>
      </c>
    </row>
    <row r="1100" spans="1:6" ht="25.8" customHeight="1">
      <c r="A1100" s="13">
        <v>1096</v>
      </c>
      <c r="B1100" s="13" t="s">
        <v>9386</v>
      </c>
      <c r="C1100" s="14" t="s">
        <v>9383</v>
      </c>
      <c r="D1100" s="7">
        <v>1.1000000000000001</v>
      </c>
      <c r="E1100" s="7">
        <f t="shared" si="17"/>
        <v>11</v>
      </c>
      <c r="F1100" s="13" t="s">
        <v>8570</v>
      </c>
    </row>
    <row r="1101" spans="1:6" ht="25.8" customHeight="1">
      <c r="A1101" s="13">
        <v>1097</v>
      </c>
      <c r="B1101" s="13" t="s">
        <v>9387</v>
      </c>
      <c r="C1101" s="14" t="s">
        <v>9383</v>
      </c>
      <c r="D1101" s="7">
        <v>2.5</v>
      </c>
      <c r="E1101" s="7">
        <f t="shared" si="17"/>
        <v>25</v>
      </c>
      <c r="F1101" s="13" t="s">
        <v>8570</v>
      </c>
    </row>
    <row r="1102" spans="1:6" ht="25.8" customHeight="1">
      <c r="A1102" s="13">
        <v>1098</v>
      </c>
      <c r="B1102" s="13" t="s">
        <v>9388</v>
      </c>
      <c r="C1102" s="14" t="s">
        <v>9383</v>
      </c>
      <c r="D1102" s="7">
        <v>2.5</v>
      </c>
      <c r="E1102" s="7">
        <f t="shared" si="17"/>
        <v>25</v>
      </c>
      <c r="F1102" s="13" t="s">
        <v>8570</v>
      </c>
    </row>
    <row r="1103" spans="1:6" ht="25.8" customHeight="1">
      <c r="A1103" s="13">
        <v>1099</v>
      </c>
      <c r="B1103" s="13" t="s">
        <v>9389</v>
      </c>
      <c r="C1103" s="14" t="s">
        <v>9383</v>
      </c>
      <c r="D1103" s="7">
        <v>1.8</v>
      </c>
      <c r="E1103" s="7">
        <f t="shared" si="17"/>
        <v>18</v>
      </c>
      <c r="F1103" s="13" t="s">
        <v>8570</v>
      </c>
    </row>
    <row r="1104" spans="1:6" ht="25.8" customHeight="1">
      <c r="A1104" s="13">
        <v>1100</v>
      </c>
      <c r="B1104" s="13" t="s">
        <v>2576</v>
      </c>
      <c r="C1104" s="14" t="s">
        <v>9383</v>
      </c>
      <c r="D1104" s="7">
        <v>4.3</v>
      </c>
      <c r="E1104" s="7">
        <f t="shared" si="17"/>
        <v>43</v>
      </c>
      <c r="F1104" s="13" t="s">
        <v>8570</v>
      </c>
    </row>
    <row r="1105" spans="1:6" ht="25.8" customHeight="1">
      <c r="A1105" s="13">
        <v>1101</v>
      </c>
      <c r="B1105" s="13" t="s">
        <v>9390</v>
      </c>
      <c r="C1105" s="14" t="s">
        <v>9383</v>
      </c>
      <c r="D1105" s="7">
        <v>6</v>
      </c>
      <c r="E1105" s="7">
        <f t="shared" si="17"/>
        <v>60</v>
      </c>
      <c r="F1105" s="13" t="s">
        <v>8570</v>
      </c>
    </row>
    <row r="1106" spans="1:6" ht="25.8" customHeight="1">
      <c r="A1106" s="13">
        <v>1102</v>
      </c>
      <c r="B1106" s="13" t="s">
        <v>9391</v>
      </c>
      <c r="C1106" s="14" t="s">
        <v>9392</v>
      </c>
      <c r="D1106" s="7">
        <v>105.4</v>
      </c>
      <c r="E1106" s="7">
        <f t="shared" si="17"/>
        <v>1054</v>
      </c>
      <c r="F1106" s="13" t="s">
        <v>8570</v>
      </c>
    </row>
    <row r="1107" spans="1:6" ht="25.8" customHeight="1">
      <c r="A1107" s="13">
        <v>1103</v>
      </c>
      <c r="B1107" s="13" t="s">
        <v>9393</v>
      </c>
      <c r="C1107" s="14" t="s">
        <v>9394</v>
      </c>
      <c r="D1107" s="7">
        <v>4</v>
      </c>
      <c r="E1107" s="7">
        <f t="shared" si="17"/>
        <v>40</v>
      </c>
      <c r="F1107" s="13" t="s">
        <v>8570</v>
      </c>
    </row>
    <row r="1108" spans="1:6" ht="25.8" customHeight="1">
      <c r="A1108" s="13">
        <v>1104</v>
      </c>
      <c r="B1108" s="13" t="s">
        <v>91</v>
      </c>
      <c r="C1108" s="14" t="s">
        <v>9394</v>
      </c>
      <c r="D1108" s="7">
        <v>2.6</v>
      </c>
      <c r="E1108" s="7">
        <f t="shared" si="17"/>
        <v>26</v>
      </c>
      <c r="F1108" s="13" t="s">
        <v>8570</v>
      </c>
    </row>
    <row r="1109" spans="1:6" ht="25.8" customHeight="1">
      <c r="A1109" s="13">
        <v>1105</v>
      </c>
      <c r="B1109" s="13" t="s">
        <v>9364</v>
      </c>
      <c r="C1109" s="14" t="s">
        <v>9394</v>
      </c>
      <c r="D1109" s="7">
        <v>7</v>
      </c>
      <c r="E1109" s="7">
        <f t="shared" si="17"/>
        <v>70</v>
      </c>
      <c r="F1109" s="13" t="s">
        <v>8570</v>
      </c>
    </row>
    <row r="1110" spans="1:6" ht="25.8" customHeight="1">
      <c r="A1110" s="13">
        <v>1106</v>
      </c>
      <c r="B1110" s="13" t="s">
        <v>9395</v>
      </c>
      <c r="C1110" s="14" t="s">
        <v>9394</v>
      </c>
      <c r="D1110" s="7">
        <v>1.3</v>
      </c>
      <c r="E1110" s="7">
        <f t="shared" si="17"/>
        <v>13</v>
      </c>
      <c r="F1110" s="13" t="s">
        <v>8570</v>
      </c>
    </row>
    <row r="1111" spans="1:6" ht="25.8" customHeight="1">
      <c r="A1111" s="13">
        <v>1107</v>
      </c>
      <c r="B1111" s="13" t="s">
        <v>9396</v>
      </c>
      <c r="C1111" s="14" t="s">
        <v>9394</v>
      </c>
      <c r="D1111" s="7">
        <v>2.2999999999999998</v>
      </c>
      <c r="E1111" s="7">
        <f t="shared" si="17"/>
        <v>23</v>
      </c>
      <c r="F1111" s="13" t="s">
        <v>8570</v>
      </c>
    </row>
    <row r="1112" spans="1:6" ht="25.8" customHeight="1">
      <c r="A1112" s="13">
        <v>1108</v>
      </c>
      <c r="B1112" s="13" t="s">
        <v>9397</v>
      </c>
      <c r="C1112" s="14" t="s">
        <v>9394</v>
      </c>
      <c r="D1112" s="7">
        <v>2.5</v>
      </c>
      <c r="E1112" s="7">
        <f t="shared" si="17"/>
        <v>25</v>
      </c>
      <c r="F1112" s="13" t="s">
        <v>8570</v>
      </c>
    </row>
    <row r="1113" spans="1:6" ht="25.8" customHeight="1">
      <c r="A1113" s="13">
        <v>1109</v>
      </c>
      <c r="B1113" s="13" t="s">
        <v>9398</v>
      </c>
      <c r="C1113" s="14" t="s">
        <v>9394</v>
      </c>
      <c r="D1113" s="7">
        <v>2</v>
      </c>
      <c r="E1113" s="7">
        <f t="shared" si="17"/>
        <v>20</v>
      </c>
      <c r="F1113" s="13" t="s">
        <v>8570</v>
      </c>
    </row>
    <row r="1114" spans="1:6" ht="25.8" customHeight="1">
      <c r="A1114" s="13">
        <v>1110</v>
      </c>
      <c r="B1114" s="13" t="s">
        <v>9399</v>
      </c>
      <c r="C1114" s="14" t="s">
        <v>9394</v>
      </c>
      <c r="D1114" s="7">
        <v>3.5</v>
      </c>
      <c r="E1114" s="7">
        <f t="shared" si="17"/>
        <v>35</v>
      </c>
      <c r="F1114" s="13" t="s">
        <v>8570</v>
      </c>
    </row>
    <row r="1115" spans="1:6" ht="25.8" customHeight="1">
      <c r="A1115" s="13">
        <v>1111</v>
      </c>
      <c r="B1115" s="13" t="s">
        <v>9400</v>
      </c>
      <c r="C1115" s="14" t="s">
        <v>9394</v>
      </c>
      <c r="D1115" s="7">
        <v>50.5</v>
      </c>
      <c r="E1115" s="7">
        <f t="shared" si="17"/>
        <v>505</v>
      </c>
      <c r="F1115" s="13" t="s">
        <v>8570</v>
      </c>
    </row>
    <row r="1116" spans="1:6" ht="25.8" customHeight="1">
      <c r="A1116" s="13">
        <v>1112</v>
      </c>
      <c r="B1116" s="13" t="s">
        <v>9401</v>
      </c>
      <c r="C1116" s="14" t="s">
        <v>9394</v>
      </c>
      <c r="D1116" s="7">
        <v>0.5</v>
      </c>
      <c r="E1116" s="7">
        <f t="shared" si="17"/>
        <v>5</v>
      </c>
      <c r="F1116" s="13" t="s">
        <v>8570</v>
      </c>
    </row>
    <row r="1117" spans="1:6" ht="25.8" customHeight="1">
      <c r="A1117" s="13">
        <v>1113</v>
      </c>
      <c r="B1117" s="13" t="s">
        <v>9402</v>
      </c>
      <c r="C1117" s="14" t="s">
        <v>9403</v>
      </c>
      <c r="D1117" s="7">
        <v>4.8</v>
      </c>
      <c r="E1117" s="7">
        <f t="shared" si="17"/>
        <v>48</v>
      </c>
      <c r="F1117" s="13" t="s">
        <v>8570</v>
      </c>
    </row>
    <row r="1118" spans="1:6" ht="25.8" customHeight="1">
      <c r="A1118" s="13">
        <v>1114</v>
      </c>
      <c r="B1118" s="13" t="s">
        <v>9404</v>
      </c>
      <c r="C1118" s="14" t="s">
        <v>9405</v>
      </c>
      <c r="D1118" s="7">
        <v>2.1</v>
      </c>
      <c r="E1118" s="7">
        <f t="shared" si="17"/>
        <v>21</v>
      </c>
      <c r="F1118" s="13" t="s">
        <v>8570</v>
      </c>
    </row>
    <row r="1119" spans="1:6" ht="25.8" customHeight="1">
      <c r="A1119" s="13">
        <v>1115</v>
      </c>
      <c r="B1119" s="13" t="s">
        <v>9406</v>
      </c>
      <c r="C1119" s="14" t="s">
        <v>9405</v>
      </c>
      <c r="D1119" s="7">
        <v>2.6</v>
      </c>
      <c r="E1119" s="7">
        <f t="shared" si="17"/>
        <v>26</v>
      </c>
      <c r="F1119" s="13" t="s">
        <v>8570</v>
      </c>
    </row>
    <row r="1120" spans="1:6" ht="25.8" customHeight="1">
      <c r="A1120" s="13">
        <v>1116</v>
      </c>
      <c r="B1120" s="13" t="s">
        <v>9407</v>
      </c>
      <c r="C1120" s="14" t="s">
        <v>9405</v>
      </c>
      <c r="D1120" s="7">
        <v>3</v>
      </c>
      <c r="E1120" s="7">
        <f t="shared" si="17"/>
        <v>30</v>
      </c>
      <c r="F1120" s="13" t="s">
        <v>8570</v>
      </c>
    </row>
    <row r="1121" spans="1:6" ht="25.8" customHeight="1">
      <c r="A1121" s="13">
        <v>1117</v>
      </c>
      <c r="B1121" s="13" t="s">
        <v>9408</v>
      </c>
      <c r="C1121" s="14" t="s">
        <v>9405</v>
      </c>
      <c r="D1121" s="7">
        <v>4.0999999999999996</v>
      </c>
      <c r="E1121" s="7">
        <f t="shared" si="17"/>
        <v>41</v>
      </c>
      <c r="F1121" s="13" t="s">
        <v>8570</v>
      </c>
    </row>
    <row r="1122" spans="1:6" ht="25.8" customHeight="1">
      <c r="A1122" s="13">
        <v>1118</v>
      </c>
      <c r="B1122" s="13" t="s">
        <v>9409</v>
      </c>
      <c r="C1122" s="14" t="s">
        <v>9405</v>
      </c>
      <c r="D1122" s="7">
        <v>3.6</v>
      </c>
      <c r="E1122" s="7">
        <f t="shared" si="17"/>
        <v>36</v>
      </c>
      <c r="F1122" s="13" t="s">
        <v>8570</v>
      </c>
    </row>
    <row r="1123" spans="1:6" ht="25.8" customHeight="1">
      <c r="A1123" s="13">
        <v>1119</v>
      </c>
      <c r="B1123" s="13" t="s">
        <v>9410</v>
      </c>
      <c r="C1123" s="14" t="s">
        <v>9405</v>
      </c>
      <c r="D1123" s="7">
        <v>0.7</v>
      </c>
      <c r="E1123" s="7">
        <f t="shared" si="17"/>
        <v>7</v>
      </c>
      <c r="F1123" s="13" t="s">
        <v>8570</v>
      </c>
    </row>
    <row r="1124" spans="1:6" ht="25.8" customHeight="1">
      <c r="A1124" s="13">
        <v>1120</v>
      </c>
      <c r="B1124" s="13" t="s">
        <v>9411</v>
      </c>
      <c r="C1124" s="14" t="s">
        <v>9405</v>
      </c>
      <c r="D1124" s="7">
        <v>2.72</v>
      </c>
      <c r="E1124" s="7">
        <f t="shared" si="17"/>
        <v>27.200000000000003</v>
      </c>
      <c r="F1124" s="13" t="s">
        <v>8570</v>
      </c>
    </row>
    <row r="1125" spans="1:6" ht="25.8" customHeight="1">
      <c r="A1125" s="13">
        <v>1121</v>
      </c>
      <c r="B1125" s="13" t="s">
        <v>9412</v>
      </c>
      <c r="C1125" s="14" t="s">
        <v>9405</v>
      </c>
      <c r="D1125" s="7">
        <v>1.6</v>
      </c>
      <c r="E1125" s="7">
        <f t="shared" si="17"/>
        <v>16</v>
      </c>
      <c r="F1125" s="13" t="s">
        <v>8570</v>
      </c>
    </row>
    <row r="1126" spans="1:6" ht="25.8" customHeight="1">
      <c r="A1126" s="13">
        <v>1122</v>
      </c>
      <c r="B1126" s="13" t="s">
        <v>9413</v>
      </c>
      <c r="C1126" s="14" t="s">
        <v>9405</v>
      </c>
      <c r="D1126" s="7">
        <v>1.6</v>
      </c>
      <c r="E1126" s="7">
        <f t="shared" si="17"/>
        <v>16</v>
      </c>
      <c r="F1126" s="13" t="s">
        <v>8570</v>
      </c>
    </row>
    <row r="1127" spans="1:6" ht="25.8" customHeight="1">
      <c r="A1127" s="13">
        <v>1123</v>
      </c>
      <c r="B1127" s="13" t="s">
        <v>9414</v>
      </c>
      <c r="C1127" s="14" t="s">
        <v>9405</v>
      </c>
      <c r="D1127" s="7">
        <v>1.8</v>
      </c>
      <c r="E1127" s="7">
        <f t="shared" si="17"/>
        <v>18</v>
      </c>
      <c r="F1127" s="13" t="s">
        <v>8570</v>
      </c>
    </row>
    <row r="1128" spans="1:6" ht="25.8" customHeight="1">
      <c r="A1128" s="13">
        <v>1124</v>
      </c>
      <c r="B1128" s="13" t="s">
        <v>1249</v>
      </c>
      <c r="C1128" s="14" t="s">
        <v>9405</v>
      </c>
      <c r="D1128" s="7">
        <v>1.9</v>
      </c>
      <c r="E1128" s="7">
        <f t="shared" si="17"/>
        <v>19</v>
      </c>
      <c r="F1128" s="13" t="s">
        <v>8570</v>
      </c>
    </row>
    <row r="1129" spans="1:6" ht="25.8" customHeight="1">
      <c r="A1129" s="13">
        <v>1125</v>
      </c>
      <c r="B1129" s="13" t="s">
        <v>6802</v>
      </c>
      <c r="C1129" s="14" t="s">
        <v>9405</v>
      </c>
      <c r="D1129" s="7">
        <v>2</v>
      </c>
      <c r="E1129" s="7">
        <f t="shared" si="17"/>
        <v>20</v>
      </c>
      <c r="F1129" s="13" t="s">
        <v>8570</v>
      </c>
    </row>
    <row r="1130" spans="1:6" ht="25.8" customHeight="1">
      <c r="A1130" s="13">
        <v>1126</v>
      </c>
      <c r="B1130" s="13" t="s">
        <v>9415</v>
      </c>
      <c r="C1130" s="14" t="s">
        <v>9405</v>
      </c>
      <c r="D1130" s="7">
        <v>0.7</v>
      </c>
      <c r="E1130" s="7">
        <f t="shared" si="17"/>
        <v>7</v>
      </c>
      <c r="F1130" s="13" t="s">
        <v>8570</v>
      </c>
    </row>
    <row r="1131" spans="1:6" ht="25.8" customHeight="1">
      <c r="A1131" s="13">
        <v>1127</v>
      </c>
      <c r="B1131" s="13" t="s">
        <v>9416</v>
      </c>
      <c r="C1131" s="14" t="s">
        <v>9405</v>
      </c>
      <c r="D1131" s="7">
        <v>3.2</v>
      </c>
      <c r="E1131" s="7">
        <f t="shared" si="17"/>
        <v>32</v>
      </c>
      <c r="F1131" s="13" t="s">
        <v>8570</v>
      </c>
    </row>
    <row r="1132" spans="1:6" ht="25.8" customHeight="1">
      <c r="A1132" s="13">
        <v>1128</v>
      </c>
      <c r="B1132" s="13" t="s">
        <v>9417</v>
      </c>
      <c r="C1132" s="14" t="s">
        <v>9405</v>
      </c>
      <c r="D1132" s="7">
        <v>1.2</v>
      </c>
      <c r="E1132" s="7">
        <f t="shared" si="17"/>
        <v>12</v>
      </c>
      <c r="F1132" s="13" t="s">
        <v>8570</v>
      </c>
    </row>
    <row r="1133" spans="1:6" ht="25.8" customHeight="1">
      <c r="A1133" s="13">
        <v>1129</v>
      </c>
      <c r="B1133" s="13" t="s">
        <v>707</v>
      </c>
      <c r="C1133" s="14" t="s">
        <v>9405</v>
      </c>
      <c r="D1133" s="7">
        <v>1.7</v>
      </c>
      <c r="E1133" s="7">
        <f t="shared" si="17"/>
        <v>17</v>
      </c>
      <c r="F1133" s="13" t="s">
        <v>8570</v>
      </c>
    </row>
    <row r="1134" spans="1:6" ht="25.8" customHeight="1">
      <c r="A1134" s="13">
        <v>1130</v>
      </c>
      <c r="B1134" s="13" t="s">
        <v>2554</v>
      </c>
      <c r="C1134" s="14" t="s">
        <v>9405</v>
      </c>
      <c r="D1134" s="7">
        <v>4.4400000000000004</v>
      </c>
      <c r="E1134" s="7">
        <f t="shared" si="17"/>
        <v>44.400000000000006</v>
      </c>
      <c r="F1134" s="13" t="s">
        <v>8570</v>
      </c>
    </row>
    <row r="1135" spans="1:6" ht="25.8" customHeight="1">
      <c r="A1135" s="13">
        <v>1131</v>
      </c>
      <c r="B1135" s="13" t="s">
        <v>1243</v>
      </c>
      <c r="C1135" s="14" t="s">
        <v>9405</v>
      </c>
      <c r="D1135" s="7">
        <v>3.8</v>
      </c>
      <c r="E1135" s="7">
        <f t="shared" si="17"/>
        <v>38</v>
      </c>
      <c r="F1135" s="13" t="s">
        <v>8570</v>
      </c>
    </row>
    <row r="1136" spans="1:6" ht="25.8" customHeight="1">
      <c r="A1136" s="13">
        <v>1132</v>
      </c>
      <c r="B1136" s="13" t="s">
        <v>9418</v>
      </c>
      <c r="C1136" s="14" t="s">
        <v>9405</v>
      </c>
      <c r="D1136" s="7">
        <v>3.9</v>
      </c>
      <c r="E1136" s="7">
        <f t="shared" si="17"/>
        <v>39</v>
      </c>
      <c r="F1136" s="13" t="s">
        <v>8570</v>
      </c>
    </row>
    <row r="1137" spans="1:6" ht="25.8" customHeight="1">
      <c r="A1137" s="13">
        <v>1133</v>
      </c>
      <c r="B1137" s="13" t="s">
        <v>9419</v>
      </c>
      <c r="C1137" s="14" t="s">
        <v>9405</v>
      </c>
      <c r="D1137" s="7">
        <v>1.6</v>
      </c>
      <c r="E1137" s="7">
        <f t="shared" si="17"/>
        <v>16</v>
      </c>
      <c r="F1137" s="13" t="s">
        <v>8570</v>
      </c>
    </row>
    <row r="1138" spans="1:6" ht="25.8" customHeight="1">
      <c r="A1138" s="13">
        <v>1134</v>
      </c>
      <c r="B1138" s="13" t="s">
        <v>9420</v>
      </c>
      <c r="C1138" s="14" t="s">
        <v>9405</v>
      </c>
      <c r="D1138" s="7">
        <v>1</v>
      </c>
      <c r="E1138" s="7">
        <f t="shared" si="17"/>
        <v>10</v>
      </c>
      <c r="F1138" s="13" t="s">
        <v>8570</v>
      </c>
    </row>
    <row r="1139" spans="1:6" ht="25.8" customHeight="1">
      <c r="A1139" s="13">
        <v>1135</v>
      </c>
      <c r="B1139" s="13" t="s">
        <v>1283</v>
      </c>
      <c r="C1139" s="14" t="s">
        <v>9405</v>
      </c>
      <c r="D1139" s="7">
        <v>0.9</v>
      </c>
      <c r="E1139" s="7">
        <f t="shared" si="17"/>
        <v>9</v>
      </c>
      <c r="F1139" s="13" t="s">
        <v>8570</v>
      </c>
    </row>
    <row r="1140" spans="1:6" ht="25.8" customHeight="1">
      <c r="A1140" s="13">
        <v>1136</v>
      </c>
      <c r="B1140" s="13" t="s">
        <v>759</v>
      </c>
      <c r="C1140" s="14" t="s">
        <v>9405</v>
      </c>
      <c r="D1140" s="7">
        <v>1</v>
      </c>
      <c r="E1140" s="7">
        <f t="shared" si="17"/>
        <v>10</v>
      </c>
      <c r="F1140" s="13" t="s">
        <v>8570</v>
      </c>
    </row>
    <row r="1141" spans="1:6" ht="25.8" customHeight="1">
      <c r="A1141" s="13">
        <v>1137</v>
      </c>
      <c r="B1141" s="13" t="s">
        <v>9421</v>
      </c>
      <c r="C1141" s="14" t="s">
        <v>9405</v>
      </c>
      <c r="D1141" s="7">
        <v>1.4</v>
      </c>
      <c r="E1141" s="7">
        <f t="shared" si="17"/>
        <v>14</v>
      </c>
      <c r="F1141" s="13" t="s">
        <v>8570</v>
      </c>
    </row>
    <row r="1142" spans="1:6" ht="25.8" customHeight="1">
      <c r="A1142" s="13">
        <v>1138</v>
      </c>
      <c r="B1142" s="13" t="s">
        <v>9422</v>
      </c>
      <c r="C1142" s="14" t="s">
        <v>9405</v>
      </c>
      <c r="D1142" s="7">
        <v>2.4</v>
      </c>
      <c r="E1142" s="7">
        <f t="shared" si="17"/>
        <v>24</v>
      </c>
      <c r="F1142" s="13" t="s">
        <v>8570</v>
      </c>
    </row>
    <row r="1143" spans="1:6" ht="25.8" customHeight="1">
      <c r="A1143" s="13">
        <v>1139</v>
      </c>
      <c r="B1143" s="13" t="s">
        <v>9423</v>
      </c>
      <c r="C1143" s="14" t="s">
        <v>9405</v>
      </c>
      <c r="D1143" s="7">
        <v>3.1</v>
      </c>
      <c r="E1143" s="7">
        <f t="shared" si="17"/>
        <v>31</v>
      </c>
      <c r="F1143" s="13" t="s">
        <v>8570</v>
      </c>
    </row>
    <row r="1144" spans="1:6" ht="25.8" customHeight="1">
      <c r="A1144" s="13">
        <v>1140</v>
      </c>
      <c r="B1144" s="13" t="s">
        <v>2684</v>
      </c>
      <c r="C1144" s="14" t="s">
        <v>9405</v>
      </c>
      <c r="D1144" s="7">
        <v>2.5</v>
      </c>
      <c r="E1144" s="7">
        <f t="shared" si="17"/>
        <v>25</v>
      </c>
      <c r="F1144" s="13" t="s">
        <v>8570</v>
      </c>
    </row>
    <row r="1145" spans="1:6" ht="25.8" customHeight="1">
      <c r="A1145" s="13">
        <v>1141</v>
      </c>
      <c r="B1145" s="13" t="s">
        <v>9424</v>
      </c>
      <c r="C1145" s="14" t="s">
        <v>9405</v>
      </c>
      <c r="D1145" s="7">
        <v>1.3</v>
      </c>
      <c r="E1145" s="7">
        <f t="shared" si="17"/>
        <v>13</v>
      </c>
      <c r="F1145" s="13" t="s">
        <v>8570</v>
      </c>
    </row>
    <row r="1146" spans="1:6" ht="25.8" customHeight="1">
      <c r="A1146" s="13">
        <v>1142</v>
      </c>
      <c r="B1146" s="13" t="s">
        <v>9425</v>
      </c>
      <c r="C1146" s="14" t="s">
        <v>9405</v>
      </c>
      <c r="D1146" s="7">
        <v>1.6</v>
      </c>
      <c r="E1146" s="7">
        <f t="shared" si="17"/>
        <v>16</v>
      </c>
      <c r="F1146" s="13" t="s">
        <v>8570</v>
      </c>
    </row>
    <row r="1147" spans="1:6" ht="25.8" customHeight="1">
      <c r="A1147" s="13">
        <v>1143</v>
      </c>
      <c r="B1147" s="13" t="s">
        <v>9426</v>
      </c>
      <c r="C1147" s="14" t="s">
        <v>9427</v>
      </c>
      <c r="D1147" s="7">
        <v>3.5</v>
      </c>
      <c r="E1147" s="7">
        <f t="shared" si="17"/>
        <v>35</v>
      </c>
      <c r="F1147" s="13" t="s">
        <v>8570</v>
      </c>
    </row>
    <row r="1148" spans="1:6" ht="25.8" customHeight="1">
      <c r="A1148" s="13">
        <v>1144</v>
      </c>
      <c r="B1148" s="13" t="s">
        <v>9428</v>
      </c>
      <c r="C1148" s="14" t="s">
        <v>9427</v>
      </c>
      <c r="D1148" s="7">
        <v>3</v>
      </c>
      <c r="E1148" s="7">
        <f t="shared" si="17"/>
        <v>30</v>
      </c>
      <c r="F1148" s="13" t="s">
        <v>8570</v>
      </c>
    </row>
    <row r="1149" spans="1:6" ht="25.8" customHeight="1">
      <c r="A1149" s="13">
        <v>1145</v>
      </c>
      <c r="B1149" s="13" t="s">
        <v>9429</v>
      </c>
      <c r="C1149" s="14" t="s">
        <v>9427</v>
      </c>
      <c r="D1149" s="7">
        <v>2.9</v>
      </c>
      <c r="E1149" s="7">
        <f t="shared" si="17"/>
        <v>29</v>
      </c>
      <c r="F1149" s="13" t="s">
        <v>8570</v>
      </c>
    </row>
    <row r="1150" spans="1:6" ht="25.8" customHeight="1">
      <c r="A1150" s="13">
        <v>1146</v>
      </c>
      <c r="B1150" s="13" t="s">
        <v>9430</v>
      </c>
      <c r="C1150" s="14" t="s">
        <v>9427</v>
      </c>
      <c r="D1150" s="7">
        <v>3</v>
      </c>
      <c r="E1150" s="7">
        <f t="shared" si="17"/>
        <v>30</v>
      </c>
      <c r="F1150" s="13" t="s">
        <v>8570</v>
      </c>
    </row>
    <row r="1151" spans="1:6" ht="25.8" customHeight="1">
      <c r="A1151" s="13">
        <v>1147</v>
      </c>
      <c r="B1151" s="13" t="s">
        <v>9431</v>
      </c>
      <c r="C1151" s="14" t="s">
        <v>9427</v>
      </c>
      <c r="D1151" s="7">
        <v>4.5</v>
      </c>
      <c r="E1151" s="7">
        <f t="shared" si="17"/>
        <v>45</v>
      </c>
      <c r="F1151" s="13" t="s">
        <v>8570</v>
      </c>
    </row>
    <row r="1152" spans="1:6" ht="25.8" customHeight="1">
      <c r="A1152" s="13">
        <v>1148</v>
      </c>
      <c r="B1152" s="13" t="s">
        <v>9432</v>
      </c>
      <c r="C1152" s="14" t="s">
        <v>9427</v>
      </c>
      <c r="D1152" s="7">
        <v>1.7</v>
      </c>
      <c r="E1152" s="7">
        <f t="shared" si="17"/>
        <v>17</v>
      </c>
      <c r="F1152" s="13" t="s">
        <v>8570</v>
      </c>
    </row>
    <row r="1153" spans="1:6" ht="25.8" customHeight="1">
      <c r="A1153" s="13">
        <v>1149</v>
      </c>
      <c r="B1153" s="13" t="s">
        <v>9433</v>
      </c>
      <c r="C1153" s="14" t="s">
        <v>9427</v>
      </c>
      <c r="D1153" s="7">
        <v>2.5</v>
      </c>
      <c r="E1153" s="7">
        <f t="shared" si="17"/>
        <v>25</v>
      </c>
      <c r="F1153" s="13" t="s">
        <v>8570</v>
      </c>
    </row>
    <row r="1154" spans="1:6" ht="25.8" customHeight="1">
      <c r="A1154" s="13">
        <v>1150</v>
      </c>
      <c r="B1154" s="13" t="s">
        <v>9434</v>
      </c>
      <c r="C1154" s="14" t="s">
        <v>9427</v>
      </c>
      <c r="D1154" s="7">
        <v>2.65</v>
      </c>
      <c r="E1154" s="7">
        <f t="shared" si="17"/>
        <v>26.5</v>
      </c>
      <c r="F1154" s="13" t="s">
        <v>8570</v>
      </c>
    </row>
    <row r="1155" spans="1:6" ht="25.8" customHeight="1">
      <c r="A1155" s="13">
        <v>1151</v>
      </c>
      <c r="B1155" s="13" t="s">
        <v>9435</v>
      </c>
      <c r="C1155" s="14" t="s">
        <v>9427</v>
      </c>
      <c r="D1155" s="7">
        <v>2.8</v>
      </c>
      <c r="E1155" s="7">
        <f t="shared" si="17"/>
        <v>28</v>
      </c>
      <c r="F1155" s="13" t="s">
        <v>8570</v>
      </c>
    </row>
    <row r="1156" spans="1:6" ht="25.8" customHeight="1">
      <c r="A1156" s="13">
        <v>1152</v>
      </c>
      <c r="B1156" s="13" t="s">
        <v>9436</v>
      </c>
      <c r="C1156" s="14" t="s">
        <v>9427</v>
      </c>
      <c r="D1156" s="7">
        <v>3.78</v>
      </c>
      <c r="E1156" s="7">
        <f t="shared" si="17"/>
        <v>37.799999999999997</v>
      </c>
      <c r="F1156" s="13" t="s">
        <v>8570</v>
      </c>
    </row>
    <row r="1157" spans="1:6" ht="25.8" customHeight="1">
      <c r="A1157" s="13">
        <v>1153</v>
      </c>
      <c r="B1157" s="13" t="s">
        <v>9437</v>
      </c>
      <c r="C1157" s="14" t="s">
        <v>9427</v>
      </c>
      <c r="D1157" s="7">
        <v>2.6</v>
      </c>
      <c r="E1157" s="7">
        <f t="shared" si="17"/>
        <v>26</v>
      </c>
      <c r="F1157" s="13" t="s">
        <v>8570</v>
      </c>
    </row>
    <row r="1158" spans="1:6" ht="25.8" customHeight="1">
      <c r="A1158" s="13">
        <v>1154</v>
      </c>
      <c r="B1158" s="13" t="s">
        <v>9438</v>
      </c>
      <c r="C1158" s="14" t="s">
        <v>9427</v>
      </c>
      <c r="D1158" s="7">
        <v>2.4</v>
      </c>
      <c r="E1158" s="7">
        <f t="shared" ref="E1158:E1221" si="18">D1158*10</f>
        <v>24</v>
      </c>
      <c r="F1158" s="13" t="s">
        <v>8570</v>
      </c>
    </row>
    <row r="1159" spans="1:6" ht="25.8" customHeight="1">
      <c r="A1159" s="13">
        <v>1155</v>
      </c>
      <c r="B1159" s="13" t="s">
        <v>9439</v>
      </c>
      <c r="C1159" s="14" t="s">
        <v>9427</v>
      </c>
      <c r="D1159" s="7">
        <v>3.3</v>
      </c>
      <c r="E1159" s="7">
        <f t="shared" si="18"/>
        <v>33</v>
      </c>
      <c r="F1159" s="13" t="s">
        <v>8570</v>
      </c>
    </row>
    <row r="1160" spans="1:6" ht="25.8" customHeight="1">
      <c r="A1160" s="13">
        <v>1156</v>
      </c>
      <c r="B1160" s="13" t="s">
        <v>9440</v>
      </c>
      <c r="C1160" s="14" t="s">
        <v>9427</v>
      </c>
      <c r="D1160" s="7">
        <v>3.64</v>
      </c>
      <c r="E1160" s="7">
        <f t="shared" si="18"/>
        <v>36.4</v>
      </c>
      <c r="F1160" s="13" t="s">
        <v>8570</v>
      </c>
    </row>
    <row r="1161" spans="1:6" ht="25.8" customHeight="1">
      <c r="A1161" s="13">
        <v>1157</v>
      </c>
      <c r="B1161" s="13" t="s">
        <v>9441</v>
      </c>
      <c r="C1161" s="14" t="s">
        <v>9427</v>
      </c>
      <c r="D1161" s="7">
        <v>3.71</v>
      </c>
      <c r="E1161" s="7">
        <f t="shared" si="18"/>
        <v>37.1</v>
      </c>
      <c r="F1161" s="13" t="s">
        <v>8570</v>
      </c>
    </row>
    <row r="1162" spans="1:6" ht="25.8" customHeight="1">
      <c r="A1162" s="13">
        <v>1158</v>
      </c>
      <c r="B1162" s="13" t="s">
        <v>9442</v>
      </c>
      <c r="C1162" s="14" t="s">
        <v>9427</v>
      </c>
      <c r="D1162" s="7">
        <v>3</v>
      </c>
      <c r="E1162" s="7">
        <f t="shared" si="18"/>
        <v>30</v>
      </c>
      <c r="F1162" s="13" t="s">
        <v>8570</v>
      </c>
    </row>
    <row r="1163" spans="1:6" ht="25.8" customHeight="1">
      <c r="A1163" s="13">
        <v>1159</v>
      </c>
      <c r="B1163" s="13" t="s">
        <v>9443</v>
      </c>
      <c r="C1163" s="14" t="s">
        <v>9427</v>
      </c>
      <c r="D1163" s="7">
        <v>3.3</v>
      </c>
      <c r="E1163" s="7">
        <f t="shared" si="18"/>
        <v>33</v>
      </c>
      <c r="F1163" s="13" t="s">
        <v>8570</v>
      </c>
    </row>
    <row r="1164" spans="1:6" ht="25.8" customHeight="1">
      <c r="A1164" s="13">
        <v>1160</v>
      </c>
      <c r="B1164" s="13" t="s">
        <v>9444</v>
      </c>
      <c r="C1164" s="14" t="s">
        <v>9427</v>
      </c>
      <c r="D1164" s="7">
        <v>2.5</v>
      </c>
      <c r="E1164" s="7">
        <f t="shared" si="18"/>
        <v>25</v>
      </c>
      <c r="F1164" s="13" t="s">
        <v>8570</v>
      </c>
    </row>
    <row r="1165" spans="1:6" ht="25.8" customHeight="1">
      <c r="A1165" s="13">
        <v>1161</v>
      </c>
      <c r="B1165" s="13" t="s">
        <v>9445</v>
      </c>
      <c r="C1165" s="14" t="s">
        <v>9427</v>
      </c>
      <c r="D1165" s="7">
        <v>2.5</v>
      </c>
      <c r="E1165" s="7">
        <f t="shared" si="18"/>
        <v>25</v>
      </c>
      <c r="F1165" s="13" t="s">
        <v>8570</v>
      </c>
    </row>
    <row r="1166" spans="1:6" ht="25.8" customHeight="1">
      <c r="A1166" s="13">
        <v>1162</v>
      </c>
      <c r="B1166" s="13" t="s">
        <v>3616</v>
      </c>
      <c r="C1166" s="14" t="s">
        <v>9427</v>
      </c>
      <c r="D1166" s="7">
        <v>2.6</v>
      </c>
      <c r="E1166" s="7">
        <f t="shared" si="18"/>
        <v>26</v>
      </c>
      <c r="F1166" s="13" t="s">
        <v>8570</v>
      </c>
    </row>
    <row r="1167" spans="1:6" ht="25.8" customHeight="1">
      <c r="A1167" s="13">
        <v>1163</v>
      </c>
      <c r="B1167" s="13" t="s">
        <v>9446</v>
      </c>
      <c r="C1167" s="14" t="s">
        <v>9427</v>
      </c>
      <c r="D1167" s="7">
        <v>3.7</v>
      </c>
      <c r="E1167" s="7">
        <f t="shared" si="18"/>
        <v>37</v>
      </c>
      <c r="F1167" s="13" t="s">
        <v>8570</v>
      </c>
    </row>
    <row r="1168" spans="1:6" ht="25.8" customHeight="1">
      <c r="A1168" s="13">
        <v>1164</v>
      </c>
      <c r="B1168" s="13" t="s">
        <v>9447</v>
      </c>
      <c r="C1168" s="14" t="s">
        <v>9427</v>
      </c>
      <c r="D1168" s="7">
        <v>4</v>
      </c>
      <c r="E1168" s="7">
        <f t="shared" si="18"/>
        <v>40</v>
      </c>
      <c r="F1168" s="13" t="s">
        <v>8570</v>
      </c>
    </row>
    <row r="1169" spans="1:6" ht="25.8" customHeight="1">
      <c r="A1169" s="13">
        <v>1165</v>
      </c>
      <c r="B1169" s="13" t="s">
        <v>9448</v>
      </c>
      <c r="C1169" s="14" t="s">
        <v>9427</v>
      </c>
      <c r="D1169" s="7">
        <v>4.4000000000000004</v>
      </c>
      <c r="E1169" s="7">
        <f t="shared" si="18"/>
        <v>44</v>
      </c>
      <c r="F1169" s="13" t="s">
        <v>8570</v>
      </c>
    </row>
    <row r="1170" spans="1:6" ht="25.8" customHeight="1">
      <c r="A1170" s="13">
        <v>1166</v>
      </c>
      <c r="B1170" s="13" t="s">
        <v>9449</v>
      </c>
      <c r="C1170" s="14" t="s">
        <v>9427</v>
      </c>
      <c r="D1170" s="7">
        <v>1.7</v>
      </c>
      <c r="E1170" s="7">
        <f t="shared" si="18"/>
        <v>17</v>
      </c>
      <c r="F1170" s="13" t="s">
        <v>8570</v>
      </c>
    </row>
    <row r="1171" spans="1:6" ht="25.8" customHeight="1">
      <c r="A1171" s="13">
        <v>1167</v>
      </c>
      <c r="B1171" s="13" t="s">
        <v>9450</v>
      </c>
      <c r="C1171" s="14" t="s">
        <v>9427</v>
      </c>
      <c r="D1171" s="7">
        <v>3.4</v>
      </c>
      <c r="E1171" s="7">
        <f t="shared" si="18"/>
        <v>34</v>
      </c>
      <c r="F1171" s="13" t="s">
        <v>8570</v>
      </c>
    </row>
    <row r="1172" spans="1:6" ht="25.8" customHeight="1">
      <c r="A1172" s="13">
        <v>1168</v>
      </c>
      <c r="B1172" s="13" t="s">
        <v>9451</v>
      </c>
      <c r="C1172" s="14" t="s">
        <v>9427</v>
      </c>
      <c r="D1172" s="7">
        <v>2.2999999999999998</v>
      </c>
      <c r="E1172" s="7">
        <f t="shared" si="18"/>
        <v>23</v>
      </c>
      <c r="F1172" s="13" t="s">
        <v>8570</v>
      </c>
    </row>
    <row r="1173" spans="1:6" ht="25.8" customHeight="1">
      <c r="A1173" s="13">
        <v>1169</v>
      </c>
      <c r="B1173" s="13" t="s">
        <v>9452</v>
      </c>
      <c r="C1173" s="14" t="s">
        <v>9427</v>
      </c>
      <c r="D1173" s="7">
        <v>1.76</v>
      </c>
      <c r="E1173" s="7">
        <f t="shared" si="18"/>
        <v>17.600000000000001</v>
      </c>
      <c r="F1173" s="13" t="s">
        <v>8570</v>
      </c>
    </row>
    <row r="1174" spans="1:6" ht="25.8" customHeight="1">
      <c r="A1174" s="13">
        <v>1170</v>
      </c>
      <c r="B1174" s="13" t="s">
        <v>3582</v>
      </c>
      <c r="C1174" s="14" t="s">
        <v>9427</v>
      </c>
      <c r="D1174" s="7">
        <v>2.9</v>
      </c>
      <c r="E1174" s="7">
        <f t="shared" si="18"/>
        <v>29</v>
      </c>
      <c r="F1174" s="13" t="s">
        <v>8570</v>
      </c>
    </row>
    <row r="1175" spans="1:6" ht="25.8" customHeight="1">
      <c r="A1175" s="13">
        <v>1171</v>
      </c>
      <c r="B1175" s="13" t="s">
        <v>9453</v>
      </c>
      <c r="C1175" s="14" t="s">
        <v>9427</v>
      </c>
      <c r="D1175" s="7">
        <v>2.8</v>
      </c>
      <c r="E1175" s="7">
        <f t="shared" si="18"/>
        <v>28</v>
      </c>
      <c r="F1175" s="13" t="s">
        <v>8570</v>
      </c>
    </row>
    <row r="1176" spans="1:6" ht="25.8" customHeight="1">
      <c r="A1176" s="13">
        <v>1172</v>
      </c>
      <c r="B1176" s="13" t="s">
        <v>2896</v>
      </c>
      <c r="C1176" s="14" t="s">
        <v>9427</v>
      </c>
      <c r="D1176" s="7">
        <v>3.2</v>
      </c>
      <c r="E1176" s="7">
        <f t="shared" si="18"/>
        <v>32</v>
      </c>
      <c r="F1176" s="13" t="s">
        <v>8570</v>
      </c>
    </row>
    <row r="1177" spans="1:6" ht="25.8" customHeight="1">
      <c r="A1177" s="13">
        <v>1173</v>
      </c>
      <c r="B1177" s="13" t="s">
        <v>9454</v>
      </c>
      <c r="C1177" s="14" t="s">
        <v>9427</v>
      </c>
      <c r="D1177" s="7">
        <v>2.2400000000000002</v>
      </c>
      <c r="E1177" s="7">
        <f t="shared" si="18"/>
        <v>22.400000000000002</v>
      </c>
      <c r="F1177" s="13" t="s">
        <v>8570</v>
      </c>
    </row>
    <row r="1178" spans="1:6" ht="25.8" customHeight="1">
      <c r="A1178" s="13">
        <v>1174</v>
      </c>
      <c r="B1178" s="13" t="s">
        <v>9455</v>
      </c>
      <c r="C1178" s="14" t="s">
        <v>9427</v>
      </c>
      <c r="D1178" s="7">
        <v>4.88</v>
      </c>
      <c r="E1178" s="7">
        <f t="shared" si="18"/>
        <v>48.8</v>
      </c>
      <c r="F1178" s="13" t="s">
        <v>8570</v>
      </c>
    </row>
    <row r="1179" spans="1:6" ht="25.8" customHeight="1">
      <c r="A1179" s="13">
        <v>1175</v>
      </c>
      <c r="B1179" s="13" t="s">
        <v>9456</v>
      </c>
      <c r="C1179" s="14" t="s">
        <v>9427</v>
      </c>
      <c r="D1179" s="7">
        <v>2.8</v>
      </c>
      <c r="E1179" s="7">
        <f t="shared" si="18"/>
        <v>28</v>
      </c>
      <c r="F1179" s="13" t="s">
        <v>8570</v>
      </c>
    </row>
    <row r="1180" spans="1:6" ht="25.8" customHeight="1">
      <c r="A1180" s="13">
        <v>1176</v>
      </c>
      <c r="B1180" s="13" t="s">
        <v>9457</v>
      </c>
      <c r="C1180" s="14" t="s">
        <v>9427</v>
      </c>
      <c r="D1180" s="7">
        <v>1.4</v>
      </c>
      <c r="E1180" s="7">
        <f t="shared" si="18"/>
        <v>14</v>
      </c>
      <c r="F1180" s="13" t="s">
        <v>8570</v>
      </c>
    </row>
    <row r="1181" spans="1:6" ht="25.8" customHeight="1">
      <c r="A1181" s="13">
        <v>1177</v>
      </c>
      <c r="B1181" s="13" t="s">
        <v>9458</v>
      </c>
      <c r="C1181" s="14" t="s">
        <v>9427</v>
      </c>
      <c r="D1181" s="7">
        <v>4.03</v>
      </c>
      <c r="E1181" s="7">
        <f t="shared" si="18"/>
        <v>40.300000000000004</v>
      </c>
      <c r="F1181" s="13" t="s">
        <v>8570</v>
      </c>
    </row>
    <row r="1182" spans="1:6" ht="25.8" customHeight="1">
      <c r="A1182" s="13">
        <v>1178</v>
      </c>
      <c r="B1182" s="13" t="s">
        <v>9459</v>
      </c>
      <c r="C1182" s="14" t="s">
        <v>9427</v>
      </c>
      <c r="D1182" s="7">
        <v>2.37</v>
      </c>
      <c r="E1182" s="7">
        <f t="shared" si="18"/>
        <v>23.700000000000003</v>
      </c>
      <c r="F1182" s="13" t="s">
        <v>8570</v>
      </c>
    </row>
    <row r="1183" spans="1:6" ht="25.8" customHeight="1">
      <c r="A1183" s="13">
        <v>1179</v>
      </c>
      <c r="B1183" s="13" t="s">
        <v>2689</v>
      </c>
      <c r="C1183" s="14" t="s">
        <v>9460</v>
      </c>
      <c r="D1183" s="7">
        <v>0.4</v>
      </c>
      <c r="E1183" s="7">
        <f t="shared" si="18"/>
        <v>4</v>
      </c>
      <c r="F1183" s="13" t="s">
        <v>8570</v>
      </c>
    </row>
    <row r="1184" spans="1:6" ht="25.8" customHeight="1">
      <c r="A1184" s="13">
        <v>1180</v>
      </c>
      <c r="B1184" s="13" t="s">
        <v>9461</v>
      </c>
      <c r="C1184" s="14" t="s">
        <v>9460</v>
      </c>
      <c r="D1184" s="7">
        <v>0.48</v>
      </c>
      <c r="E1184" s="7">
        <f t="shared" si="18"/>
        <v>4.8</v>
      </c>
      <c r="F1184" s="13" t="s">
        <v>8570</v>
      </c>
    </row>
    <row r="1185" spans="1:6" ht="25.8" customHeight="1">
      <c r="A1185" s="13">
        <v>1181</v>
      </c>
      <c r="B1185" s="13" t="s">
        <v>9462</v>
      </c>
      <c r="C1185" s="14" t="s">
        <v>9460</v>
      </c>
      <c r="D1185" s="7">
        <v>0.48</v>
      </c>
      <c r="E1185" s="7">
        <f t="shared" si="18"/>
        <v>4.8</v>
      </c>
      <c r="F1185" s="13" t="s">
        <v>8570</v>
      </c>
    </row>
    <row r="1186" spans="1:6" ht="25.8" customHeight="1">
      <c r="A1186" s="13">
        <v>1182</v>
      </c>
      <c r="B1186" s="13" t="s">
        <v>9463</v>
      </c>
      <c r="C1186" s="14" t="s">
        <v>9460</v>
      </c>
      <c r="D1186" s="7">
        <v>0.48</v>
      </c>
      <c r="E1186" s="7">
        <f t="shared" si="18"/>
        <v>4.8</v>
      </c>
      <c r="F1186" s="13" t="s">
        <v>8570</v>
      </c>
    </row>
    <row r="1187" spans="1:6" ht="25.8" customHeight="1">
      <c r="A1187" s="13">
        <v>1183</v>
      </c>
      <c r="B1187" s="13" t="s">
        <v>9464</v>
      </c>
      <c r="C1187" s="14" t="s">
        <v>9460</v>
      </c>
      <c r="D1187" s="7">
        <v>0.3</v>
      </c>
      <c r="E1187" s="7">
        <f t="shared" si="18"/>
        <v>3</v>
      </c>
      <c r="F1187" s="13" t="s">
        <v>8570</v>
      </c>
    </row>
    <row r="1188" spans="1:6" ht="25.8" customHeight="1">
      <c r="A1188" s="13">
        <v>1184</v>
      </c>
      <c r="B1188" s="13" t="s">
        <v>9465</v>
      </c>
      <c r="C1188" s="14" t="s">
        <v>9460</v>
      </c>
      <c r="D1188" s="7">
        <v>1.9</v>
      </c>
      <c r="E1188" s="7">
        <f t="shared" si="18"/>
        <v>19</v>
      </c>
      <c r="F1188" s="13" t="s">
        <v>8570</v>
      </c>
    </row>
    <row r="1189" spans="1:6" ht="25.8" customHeight="1">
      <c r="A1189" s="13">
        <v>1185</v>
      </c>
      <c r="B1189" s="13" t="s">
        <v>3645</v>
      </c>
      <c r="C1189" s="14" t="s">
        <v>9460</v>
      </c>
      <c r="D1189" s="7">
        <v>3.8</v>
      </c>
      <c r="E1189" s="7">
        <f t="shared" si="18"/>
        <v>38</v>
      </c>
      <c r="F1189" s="13" t="s">
        <v>8570</v>
      </c>
    </row>
    <row r="1190" spans="1:6" ht="25.8" customHeight="1">
      <c r="A1190" s="13">
        <v>1186</v>
      </c>
      <c r="B1190" s="13" t="s">
        <v>9466</v>
      </c>
      <c r="C1190" s="14" t="s">
        <v>9460</v>
      </c>
      <c r="D1190" s="7">
        <v>0.6</v>
      </c>
      <c r="E1190" s="7">
        <f t="shared" si="18"/>
        <v>6</v>
      </c>
      <c r="F1190" s="13" t="s">
        <v>8570</v>
      </c>
    </row>
    <row r="1191" spans="1:6" ht="25.8" customHeight="1">
      <c r="A1191" s="13">
        <v>1187</v>
      </c>
      <c r="B1191" s="13" t="s">
        <v>9467</v>
      </c>
      <c r="C1191" s="14" t="s">
        <v>9468</v>
      </c>
      <c r="D1191" s="7">
        <v>3</v>
      </c>
      <c r="E1191" s="7">
        <f t="shared" si="18"/>
        <v>30</v>
      </c>
      <c r="F1191" s="13" t="s">
        <v>8570</v>
      </c>
    </row>
    <row r="1192" spans="1:6" ht="25.8" customHeight="1">
      <c r="A1192" s="13">
        <v>1188</v>
      </c>
      <c r="B1192" s="13" t="s">
        <v>9469</v>
      </c>
      <c r="C1192" s="14" t="s">
        <v>9468</v>
      </c>
      <c r="D1192" s="7">
        <v>3.4</v>
      </c>
      <c r="E1192" s="7">
        <f t="shared" si="18"/>
        <v>34</v>
      </c>
      <c r="F1192" s="13" t="s">
        <v>8570</v>
      </c>
    </row>
    <row r="1193" spans="1:6" ht="25.8" customHeight="1">
      <c r="A1193" s="13">
        <v>1189</v>
      </c>
      <c r="B1193" s="13" t="s">
        <v>9470</v>
      </c>
      <c r="C1193" s="14" t="s">
        <v>9468</v>
      </c>
      <c r="D1193" s="7">
        <v>1.3</v>
      </c>
      <c r="E1193" s="7">
        <f t="shared" si="18"/>
        <v>13</v>
      </c>
      <c r="F1193" s="13" t="s">
        <v>8570</v>
      </c>
    </row>
    <row r="1194" spans="1:6" ht="25.8" customHeight="1">
      <c r="A1194" s="13">
        <v>1190</v>
      </c>
      <c r="B1194" s="13" t="s">
        <v>9471</v>
      </c>
      <c r="C1194" s="14" t="s">
        <v>9468</v>
      </c>
      <c r="D1194" s="7">
        <v>1</v>
      </c>
      <c r="E1194" s="7">
        <f t="shared" si="18"/>
        <v>10</v>
      </c>
      <c r="F1194" s="13" t="s">
        <v>8570</v>
      </c>
    </row>
    <row r="1195" spans="1:6" ht="25.8" customHeight="1">
      <c r="A1195" s="13">
        <v>1191</v>
      </c>
      <c r="B1195" s="13" t="s">
        <v>9472</v>
      </c>
      <c r="C1195" s="14" t="s">
        <v>9468</v>
      </c>
      <c r="D1195" s="7">
        <v>2.14</v>
      </c>
      <c r="E1195" s="7">
        <f t="shared" si="18"/>
        <v>21.400000000000002</v>
      </c>
      <c r="F1195" s="13" t="s">
        <v>8570</v>
      </c>
    </row>
    <row r="1196" spans="1:6" ht="25.8" customHeight="1">
      <c r="A1196" s="13">
        <v>1192</v>
      </c>
      <c r="B1196" s="13" t="s">
        <v>9473</v>
      </c>
      <c r="C1196" s="14" t="s">
        <v>9468</v>
      </c>
      <c r="D1196" s="7">
        <v>1.78</v>
      </c>
      <c r="E1196" s="7">
        <f t="shared" si="18"/>
        <v>17.8</v>
      </c>
      <c r="F1196" s="13" t="s">
        <v>8570</v>
      </c>
    </row>
    <row r="1197" spans="1:6" ht="25.8" customHeight="1">
      <c r="A1197" s="13">
        <v>1193</v>
      </c>
      <c r="B1197" s="13" t="s">
        <v>9474</v>
      </c>
      <c r="C1197" s="14" t="s">
        <v>9468</v>
      </c>
      <c r="D1197" s="7">
        <v>0.5</v>
      </c>
      <c r="E1197" s="7">
        <f t="shared" si="18"/>
        <v>5</v>
      </c>
      <c r="F1197" s="13" t="s">
        <v>8570</v>
      </c>
    </row>
    <row r="1198" spans="1:6" ht="25.8" customHeight="1">
      <c r="A1198" s="13">
        <v>1194</v>
      </c>
      <c r="B1198" s="13" t="s">
        <v>4842</v>
      </c>
      <c r="C1198" s="14" t="s">
        <v>9468</v>
      </c>
      <c r="D1198" s="7">
        <v>3.5</v>
      </c>
      <c r="E1198" s="7">
        <f t="shared" si="18"/>
        <v>35</v>
      </c>
      <c r="F1198" s="13" t="s">
        <v>8570</v>
      </c>
    </row>
    <row r="1199" spans="1:6" ht="25.8" customHeight="1">
      <c r="A1199" s="13">
        <v>1195</v>
      </c>
      <c r="B1199" s="13" t="s">
        <v>9475</v>
      </c>
      <c r="C1199" s="14" t="s">
        <v>9468</v>
      </c>
      <c r="D1199" s="7">
        <v>1.5</v>
      </c>
      <c r="E1199" s="7">
        <f t="shared" si="18"/>
        <v>15</v>
      </c>
      <c r="F1199" s="13" t="s">
        <v>8570</v>
      </c>
    </row>
    <row r="1200" spans="1:6" ht="25.8" customHeight="1">
      <c r="A1200" s="13">
        <v>1196</v>
      </c>
      <c r="B1200" s="13" t="s">
        <v>9476</v>
      </c>
      <c r="C1200" s="14" t="s">
        <v>9468</v>
      </c>
      <c r="D1200" s="7">
        <v>0.59</v>
      </c>
      <c r="E1200" s="7">
        <f t="shared" si="18"/>
        <v>5.8999999999999995</v>
      </c>
      <c r="F1200" s="13" t="s">
        <v>8570</v>
      </c>
    </row>
    <row r="1201" spans="1:6" ht="25.8" customHeight="1">
      <c r="A1201" s="13">
        <v>1197</v>
      </c>
      <c r="B1201" s="13" t="s">
        <v>9477</v>
      </c>
      <c r="C1201" s="14" t="s">
        <v>9468</v>
      </c>
      <c r="D1201" s="7">
        <v>2</v>
      </c>
      <c r="E1201" s="7">
        <f t="shared" si="18"/>
        <v>20</v>
      </c>
      <c r="F1201" s="13" t="s">
        <v>8570</v>
      </c>
    </row>
    <row r="1202" spans="1:6" ht="25.8" customHeight="1">
      <c r="A1202" s="13">
        <v>1198</v>
      </c>
      <c r="B1202" s="13" t="s">
        <v>9478</v>
      </c>
      <c r="C1202" s="14" t="s">
        <v>9468</v>
      </c>
      <c r="D1202" s="7">
        <v>0.6</v>
      </c>
      <c r="E1202" s="7">
        <f t="shared" si="18"/>
        <v>6</v>
      </c>
      <c r="F1202" s="13" t="s">
        <v>8570</v>
      </c>
    </row>
    <row r="1203" spans="1:6" ht="25.8" customHeight="1">
      <c r="A1203" s="13">
        <v>1199</v>
      </c>
      <c r="B1203" s="13" t="s">
        <v>9479</v>
      </c>
      <c r="C1203" s="14" t="s">
        <v>9468</v>
      </c>
      <c r="D1203" s="7">
        <v>3</v>
      </c>
      <c r="E1203" s="7">
        <f t="shared" si="18"/>
        <v>30</v>
      </c>
      <c r="F1203" s="13" t="s">
        <v>8570</v>
      </c>
    </row>
    <row r="1204" spans="1:6" ht="25.8" customHeight="1">
      <c r="A1204" s="13">
        <v>1200</v>
      </c>
      <c r="B1204" s="13" t="s">
        <v>9480</v>
      </c>
      <c r="C1204" s="14" t="s">
        <v>9468</v>
      </c>
      <c r="D1204" s="7">
        <v>2.5</v>
      </c>
      <c r="E1204" s="7">
        <f t="shared" si="18"/>
        <v>25</v>
      </c>
      <c r="F1204" s="13" t="s">
        <v>8570</v>
      </c>
    </row>
    <row r="1205" spans="1:6" ht="25.8" customHeight="1">
      <c r="A1205" s="13">
        <v>1201</v>
      </c>
      <c r="B1205" s="13" t="s">
        <v>9481</v>
      </c>
      <c r="C1205" s="14" t="s">
        <v>9468</v>
      </c>
      <c r="D1205" s="7">
        <v>2</v>
      </c>
      <c r="E1205" s="7">
        <f t="shared" si="18"/>
        <v>20</v>
      </c>
      <c r="F1205" s="13" t="s">
        <v>8570</v>
      </c>
    </row>
    <row r="1206" spans="1:6" ht="25.8" customHeight="1">
      <c r="A1206" s="13">
        <v>1202</v>
      </c>
      <c r="B1206" s="13" t="s">
        <v>9482</v>
      </c>
      <c r="C1206" s="14" t="s">
        <v>9468</v>
      </c>
      <c r="D1206" s="7">
        <v>0.2</v>
      </c>
      <c r="E1206" s="7">
        <f t="shared" si="18"/>
        <v>2</v>
      </c>
      <c r="F1206" s="13" t="s">
        <v>8570</v>
      </c>
    </row>
    <row r="1207" spans="1:6" ht="25.8" customHeight="1">
      <c r="A1207" s="13">
        <v>1203</v>
      </c>
      <c r="B1207" s="13" t="s">
        <v>9483</v>
      </c>
      <c r="C1207" s="14" t="s">
        <v>9468</v>
      </c>
      <c r="D1207" s="7">
        <v>1.5</v>
      </c>
      <c r="E1207" s="7">
        <f t="shared" si="18"/>
        <v>15</v>
      </c>
      <c r="F1207" s="13" t="s">
        <v>8570</v>
      </c>
    </row>
    <row r="1208" spans="1:6" ht="25.8" customHeight="1">
      <c r="A1208" s="13">
        <v>1204</v>
      </c>
      <c r="B1208" s="13" t="s">
        <v>9484</v>
      </c>
      <c r="C1208" s="14" t="s">
        <v>9468</v>
      </c>
      <c r="D1208" s="7">
        <v>0.28000000000000003</v>
      </c>
      <c r="E1208" s="7">
        <f t="shared" si="18"/>
        <v>2.8000000000000003</v>
      </c>
      <c r="F1208" s="13" t="s">
        <v>8570</v>
      </c>
    </row>
    <row r="1209" spans="1:6" ht="25.8" customHeight="1">
      <c r="A1209" s="13">
        <v>1205</v>
      </c>
      <c r="B1209" s="13" t="s">
        <v>9485</v>
      </c>
      <c r="C1209" s="14" t="s">
        <v>9468</v>
      </c>
      <c r="D1209" s="7">
        <v>0.9</v>
      </c>
      <c r="E1209" s="7">
        <f t="shared" si="18"/>
        <v>9</v>
      </c>
      <c r="F1209" s="13" t="s">
        <v>8570</v>
      </c>
    </row>
    <row r="1210" spans="1:6" ht="25.8" customHeight="1">
      <c r="A1210" s="13">
        <v>1206</v>
      </c>
      <c r="B1210" s="13" t="s">
        <v>9486</v>
      </c>
      <c r="C1210" s="14" t="s">
        <v>9468</v>
      </c>
      <c r="D1210" s="7">
        <v>2</v>
      </c>
      <c r="E1210" s="7">
        <f t="shared" si="18"/>
        <v>20</v>
      </c>
      <c r="F1210" s="13" t="s">
        <v>8570</v>
      </c>
    </row>
    <row r="1211" spans="1:6" ht="25.8" customHeight="1">
      <c r="A1211" s="13">
        <v>1207</v>
      </c>
      <c r="B1211" s="13" t="s">
        <v>9487</v>
      </c>
      <c r="C1211" s="14" t="s">
        <v>9468</v>
      </c>
      <c r="D1211" s="7">
        <v>2.5</v>
      </c>
      <c r="E1211" s="7">
        <f t="shared" si="18"/>
        <v>25</v>
      </c>
      <c r="F1211" s="13" t="s">
        <v>8570</v>
      </c>
    </row>
    <row r="1212" spans="1:6" ht="25.8" customHeight="1">
      <c r="A1212" s="13">
        <v>1208</v>
      </c>
      <c r="B1212" s="13" t="s">
        <v>9488</v>
      </c>
      <c r="C1212" s="14" t="s">
        <v>9468</v>
      </c>
      <c r="D1212" s="7">
        <v>0.5</v>
      </c>
      <c r="E1212" s="7">
        <f t="shared" si="18"/>
        <v>5</v>
      </c>
      <c r="F1212" s="13" t="s">
        <v>8570</v>
      </c>
    </row>
    <row r="1213" spans="1:6" ht="25.8" customHeight="1">
      <c r="A1213" s="13">
        <v>1209</v>
      </c>
      <c r="B1213" s="13" t="s">
        <v>9489</v>
      </c>
      <c r="C1213" s="14" t="s">
        <v>9468</v>
      </c>
      <c r="D1213" s="7">
        <v>1.1000000000000001</v>
      </c>
      <c r="E1213" s="7">
        <f t="shared" si="18"/>
        <v>11</v>
      </c>
      <c r="F1213" s="13" t="s">
        <v>8570</v>
      </c>
    </row>
    <row r="1214" spans="1:6" ht="25.8" customHeight="1">
      <c r="A1214" s="13">
        <v>1210</v>
      </c>
      <c r="B1214" s="13" t="s">
        <v>9490</v>
      </c>
      <c r="C1214" s="14" t="s">
        <v>9468</v>
      </c>
      <c r="D1214" s="7">
        <v>2.2000000000000002</v>
      </c>
      <c r="E1214" s="7">
        <f t="shared" si="18"/>
        <v>22</v>
      </c>
      <c r="F1214" s="13" t="s">
        <v>8570</v>
      </c>
    </row>
    <row r="1215" spans="1:6" ht="25.8" customHeight="1">
      <c r="A1215" s="13">
        <v>1211</v>
      </c>
      <c r="B1215" s="13" t="s">
        <v>9491</v>
      </c>
      <c r="C1215" s="14" t="s">
        <v>9468</v>
      </c>
      <c r="D1215" s="7">
        <v>2</v>
      </c>
      <c r="E1215" s="7">
        <f t="shared" si="18"/>
        <v>20</v>
      </c>
      <c r="F1215" s="13" t="s">
        <v>8570</v>
      </c>
    </row>
    <row r="1216" spans="1:6" ht="25.8" customHeight="1">
      <c r="A1216" s="13">
        <v>1212</v>
      </c>
      <c r="B1216" s="13" t="s">
        <v>2546</v>
      </c>
      <c r="C1216" s="14" t="s">
        <v>9468</v>
      </c>
      <c r="D1216" s="7">
        <v>2.5</v>
      </c>
      <c r="E1216" s="7">
        <f t="shared" si="18"/>
        <v>25</v>
      </c>
      <c r="F1216" s="13" t="s">
        <v>8570</v>
      </c>
    </row>
    <row r="1217" spans="1:6" ht="25.8" customHeight="1">
      <c r="A1217" s="13">
        <v>1213</v>
      </c>
      <c r="B1217" s="13" t="s">
        <v>9492</v>
      </c>
      <c r="C1217" s="14" t="s">
        <v>9468</v>
      </c>
      <c r="D1217" s="7">
        <v>2.69</v>
      </c>
      <c r="E1217" s="7">
        <f t="shared" si="18"/>
        <v>26.9</v>
      </c>
      <c r="F1217" s="13" t="s">
        <v>8570</v>
      </c>
    </row>
    <row r="1218" spans="1:6" ht="25.8" customHeight="1">
      <c r="A1218" s="13">
        <v>1214</v>
      </c>
      <c r="B1218" s="13" t="s">
        <v>5789</v>
      </c>
      <c r="C1218" s="14" t="s">
        <v>9468</v>
      </c>
      <c r="D1218" s="7">
        <v>0.27</v>
      </c>
      <c r="E1218" s="7">
        <f t="shared" si="18"/>
        <v>2.7</v>
      </c>
      <c r="F1218" s="13" t="s">
        <v>8570</v>
      </c>
    </row>
    <row r="1219" spans="1:6" ht="25.8" customHeight="1">
      <c r="A1219" s="13">
        <v>1215</v>
      </c>
      <c r="B1219" s="13" t="s">
        <v>9493</v>
      </c>
      <c r="C1219" s="14" t="s">
        <v>9468</v>
      </c>
      <c r="D1219" s="7">
        <v>0.93</v>
      </c>
      <c r="E1219" s="7">
        <f t="shared" si="18"/>
        <v>9.3000000000000007</v>
      </c>
      <c r="F1219" s="13" t="s">
        <v>8570</v>
      </c>
    </row>
    <row r="1220" spans="1:6" ht="25.8" customHeight="1">
      <c r="A1220" s="13">
        <v>1216</v>
      </c>
      <c r="B1220" s="13" t="s">
        <v>9494</v>
      </c>
      <c r="C1220" s="14" t="s">
        <v>9495</v>
      </c>
      <c r="D1220" s="7">
        <v>3</v>
      </c>
      <c r="E1220" s="7">
        <f t="shared" si="18"/>
        <v>30</v>
      </c>
      <c r="F1220" s="13" t="s">
        <v>8570</v>
      </c>
    </row>
    <row r="1221" spans="1:6" ht="25.8" customHeight="1">
      <c r="A1221" s="13">
        <v>1217</v>
      </c>
      <c r="B1221" s="13" t="s">
        <v>9496</v>
      </c>
      <c r="C1221" s="14" t="s">
        <v>9497</v>
      </c>
      <c r="D1221" s="7">
        <v>25</v>
      </c>
      <c r="E1221" s="7">
        <f t="shared" si="18"/>
        <v>250</v>
      </c>
      <c r="F1221" s="13" t="s">
        <v>8570</v>
      </c>
    </row>
    <row r="1222" spans="1:6" ht="25.8" customHeight="1">
      <c r="A1222" s="13">
        <v>1218</v>
      </c>
      <c r="B1222" s="13" t="s">
        <v>9498</v>
      </c>
      <c r="C1222" s="14" t="s">
        <v>9499</v>
      </c>
      <c r="D1222" s="7">
        <v>88</v>
      </c>
      <c r="E1222" s="7">
        <f t="shared" ref="E1222:E1285" si="19">D1222*10</f>
        <v>880</v>
      </c>
      <c r="F1222" s="13" t="s">
        <v>8570</v>
      </c>
    </row>
    <row r="1223" spans="1:6" ht="25.8" customHeight="1">
      <c r="A1223" s="13">
        <v>1219</v>
      </c>
      <c r="B1223" s="13" t="s">
        <v>9500</v>
      </c>
      <c r="C1223" s="14" t="s">
        <v>9501</v>
      </c>
      <c r="D1223" s="7">
        <v>60</v>
      </c>
      <c r="E1223" s="7">
        <f t="shared" si="19"/>
        <v>600</v>
      </c>
      <c r="F1223" s="13" t="s">
        <v>8570</v>
      </c>
    </row>
    <row r="1224" spans="1:6" ht="25.8" customHeight="1">
      <c r="A1224" s="13">
        <v>1220</v>
      </c>
      <c r="B1224" s="13" t="s">
        <v>1283</v>
      </c>
      <c r="C1224" s="14" t="s">
        <v>9502</v>
      </c>
      <c r="D1224" s="7">
        <v>6.5</v>
      </c>
      <c r="E1224" s="7">
        <f t="shared" si="19"/>
        <v>65</v>
      </c>
      <c r="F1224" s="13" t="s">
        <v>8570</v>
      </c>
    </row>
    <row r="1225" spans="1:6" ht="25.8" customHeight="1">
      <c r="A1225" s="13">
        <v>1221</v>
      </c>
      <c r="B1225" s="13" t="s">
        <v>9503</v>
      </c>
      <c r="C1225" s="14" t="s">
        <v>9502</v>
      </c>
      <c r="D1225" s="7">
        <v>4.8</v>
      </c>
      <c r="E1225" s="7">
        <f t="shared" si="19"/>
        <v>48</v>
      </c>
      <c r="F1225" s="13" t="s">
        <v>8570</v>
      </c>
    </row>
    <row r="1226" spans="1:6" ht="25.8" customHeight="1">
      <c r="A1226" s="13">
        <v>1222</v>
      </c>
      <c r="B1226" s="13" t="s">
        <v>9504</v>
      </c>
      <c r="C1226" s="14" t="s">
        <v>9502</v>
      </c>
      <c r="D1226" s="7">
        <v>2</v>
      </c>
      <c r="E1226" s="7">
        <f t="shared" si="19"/>
        <v>20</v>
      </c>
      <c r="F1226" s="13" t="s">
        <v>8570</v>
      </c>
    </row>
    <row r="1227" spans="1:6" ht="25.8" customHeight="1">
      <c r="A1227" s="13">
        <v>1223</v>
      </c>
      <c r="B1227" s="13" t="s">
        <v>9505</v>
      </c>
      <c r="C1227" s="14" t="s">
        <v>9502</v>
      </c>
      <c r="D1227" s="7">
        <v>2.5</v>
      </c>
      <c r="E1227" s="7">
        <f t="shared" si="19"/>
        <v>25</v>
      </c>
      <c r="F1227" s="13" t="s">
        <v>8570</v>
      </c>
    </row>
    <row r="1228" spans="1:6" ht="25.8" customHeight="1">
      <c r="A1228" s="13">
        <v>1224</v>
      </c>
      <c r="B1228" s="13" t="s">
        <v>9506</v>
      </c>
      <c r="C1228" s="14" t="s">
        <v>9502</v>
      </c>
      <c r="D1228" s="7">
        <v>0.5</v>
      </c>
      <c r="E1228" s="7">
        <f t="shared" si="19"/>
        <v>5</v>
      </c>
      <c r="F1228" s="13" t="s">
        <v>8570</v>
      </c>
    </row>
    <row r="1229" spans="1:6" ht="25.8" customHeight="1">
      <c r="A1229" s="13">
        <v>1225</v>
      </c>
      <c r="B1229" s="13" t="s">
        <v>9227</v>
      </c>
      <c r="C1229" s="14" t="s">
        <v>9502</v>
      </c>
      <c r="D1229" s="7">
        <v>2.5</v>
      </c>
      <c r="E1229" s="7">
        <f t="shared" si="19"/>
        <v>25</v>
      </c>
      <c r="F1229" s="13" t="s">
        <v>8570</v>
      </c>
    </row>
    <row r="1230" spans="1:6" ht="25.8" customHeight="1">
      <c r="A1230" s="13">
        <v>1226</v>
      </c>
      <c r="B1230" s="13" t="s">
        <v>9507</v>
      </c>
      <c r="C1230" s="14" t="s">
        <v>9502</v>
      </c>
      <c r="D1230" s="7">
        <v>4.2</v>
      </c>
      <c r="E1230" s="7">
        <f t="shared" si="19"/>
        <v>42</v>
      </c>
      <c r="F1230" s="13" t="s">
        <v>8570</v>
      </c>
    </row>
    <row r="1231" spans="1:6" ht="25.8" customHeight="1">
      <c r="A1231" s="13">
        <v>1227</v>
      </c>
      <c r="B1231" s="13" t="s">
        <v>7031</v>
      </c>
      <c r="C1231" s="14" t="s">
        <v>9502</v>
      </c>
      <c r="D1231" s="7">
        <v>1.6</v>
      </c>
      <c r="E1231" s="7">
        <f t="shared" si="19"/>
        <v>16</v>
      </c>
      <c r="F1231" s="13" t="s">
        <v>8570</v>
      </c>
    </row>
    <row r="1232" spans="1:6" ht="25.8" customHeight="1">
      <c r="A1232" s="13">
        <v>1228</v>
      </c>
      <c r="B1232" s="13" t="s">
        <v>9508</v>
      </c>
      <c r="C1232" s="14" t="s">
        <v>9502</v>
      </c>
      <c r="D1232" s="7">
        <v>1.2</v>
      </c>
      <c r="E1232" s="7">
        <f t="shared" si="19"/>
        <v>12</v>
      </c>
      <c r="F1232" s="13" t="s">
        <v>8570</v>
      </c>
    </row>
    <row r="1233" spans="1:6" ht="25.8" customHeight="1">
      <c r="A1233" s="13">
        <v>1229</v>
      </c>
      <c r="B1233" s="13" t="s">
        <v>9509</v>
      </c>
      <c r="C1233" s="14" t="s">
        <v>9502</v>
      </c>
      <c r="D1233" s="7">
        <v>2.2000000000000002</v>
      </c>
      <c r="E1233" s="7">
        <f t="shared" si="19"/>
        <v>22</v>
      </c>
      <c r="F1233" s="13" t="s">
        <v>8570</v>
      </c>
    </row>
    <row r="1234" spans="1:6" ht="25.8" customHeight="1">
      <c r="A1234" s="13">
        <v>1230</v>
      </c>
      <c r="B1234" s="13" t="s">
        <v>9510</v>
      </c>
      <c r="C1234" s="14" t="s">
        <v>9502</v>
      </c>
      <c r="D1234" s="7">
        <v>1</v>
      </c>
      <c r="E1234" s="7">
        <f t="shared" si="19"/>
        <v>10</v>
      </c>
      <c r="F1234" s="13" t="s">
        <v>8570</v>
      </c>
    </row>
    <row r="1235" spans="1:6" ht="25.8" customHeight="1">
      <c r="A1235" s="13">
        <v>1231</v>
      </c>
      <c r="B1235" s="13" t="s">
        <v>9511</v>
      </c>
      <c r="C1235" s="14" t="s">
        <v>9502</v>
      </c>
      <c r="D1235" s="7">
        <v>2</v>
      </c>
      <c r="E1235" s="7">
        <f t="shared" si="19"/>
        <v>20</v>
      </c>
      <c r="F1235" s="13" t="s">
        <v>8570</v>
      </c>
    </row>
    <row r="1236" spans="1:6" ht="25.8" customHeight="1">
      <c r="A1236" s="13">
        <v>1232</v>
      </c>
      <c r="B1236" s="13" t="s">
        <v>9512</v>
      </c>
      <c r="C1236" s="14" t="s">
        <v>9502</v>
      </c>
      <c r="D1236" s="7">
        <v>1.8</v>
      </c>
      <c r="E1236" s="7">
        <f t="shared" si="19"/>
        <v>18</v>
      </c>
      <c r="F1236" s="13" t="s">
        <v>8570</v>
      </c>
    </row>
    <row r="1237" spans="1:6" ht="25.8" customHeight="1">
      <c r="A1237" s="13">
        <v>1233</v>
      </c>
      <c r="B1237" s="13" t="s">
        <v>9513</v>
      </c>
      <c r="C1237" s="14" t="s">
        <v>9502</v>
      </c>
      <c r="D1237" s="7">
        <v>1.39</v>
      </c>
      <c r="E1237" s="7">
        <f t="shared" si="19"/>
        <v>13.899999999999999</v>
      </c>
      <c r="F1237" s="13" t="s">
        <v>8570</v>
      </c>
    </row>
    <row r="1238" spans="1:6" ht="25.8" customHeight="1">
      <c r="A1238" s="13">
        <v>1234</v>
      </c>
      <c r="B1238" s="13" t="s">
        <v>9514</v>
      </c>
      <c r="C1238" s="14" t="s">
        <v>9502</v>
      </c>
      <c r="D1238" s="7">
        <v>2</v>
      </c>
      <c r="E1238" s="7">
        <f t="shared" si="19"/>
        <v>20</v>
      </c>
      <c r="F1238" s="13" t="s">
        <v>8570</v>
      </c>
    </row>
    <row r="1239" spans="1:6" ht="25.8" customHeight="1">
      <c r="A1239" s="13">
        <v>1235</v>
      </c>
      <c r="B1239" s="13" t="s">
        <v>9515</v>
      </c>
      <c r="C1239" s="14" t="s">
        <v>9502</v>
      </c>
      <c r="D1239" s="7">
        <v>4</v>
      </c>
      <c r="E1239" s="7">
        <f t="shared" si="19"/>
        <v>40</v>
      </c>
      <c r="F1239" s="13" t="s">
        <v>8570</v>
      </c>
    </row>
    <row r="1240" spans="1:6" ht="25.8" customHeight="1">
      <c r="A1240" s="13">
        <v>1236</v>
      </c>
      <c r="B1240" s="13" t="s">
        <v>9516</v>
      </c>
      <c r="C1240" s="14" t="s">
        <v>9502</v>
      </c>
      <c r="D1240" s="7">
        <v>1.8</v>
      </c>
      <c r="E1240" s="7">
        <f t="shared" si="19"/>
        <v>18</v>
      </c>
      <c r="F1240" s="13" t="s">
        <v>8570</v>
      </c>
    </row>
    <row r="1241" spans="1:6" ht="25.8" customHeight="1">
      <c r="A1241" s="13">
        <v>1237</v>
      </c>
      <c r="B1241" s="13" t="s">
        <v>9517</v>
      </c>
      <c r="C1241" s="14" t="s">
        <v>9502</v>
      </c>
      <c r="D1241" s="7">
        <v>3.5</v>
      </c>
      <c r="E1241" s="7">
        <f t="shared" si="19"/>
        <v>35</v>
      </c>
      <c r="F1241" s="13" t="s">
        <v>8570</v>
      </c>
    </row>
    <row r="1242" spans="1:6" ht="25.8" customHeight="1">
      <c r="A1242" s="13">
        <v>1238</v>
      </c>
      <c r="B1242" s="13" t="s">
        <v>9518</v>
      </c>
      <c r="C1242" s="14" t="s">
        <v>9502</v>
      </c>
      <c r="D1242" s="7">
        <v>4.4000000000000004</v>
      </c>
      <c r="E1242" s="7">
        <f t="shared" si="19"/>
        <v>44</v>
      </c>
      <c r="F1242" s="13" t="s">
        <v>8570</v>
      </c>
    </row>
    <row r="1243" spans="1:6" ht="25.8" customHeight="1">
      <c r="A1243" s="13">
        <v>1239</v>
      </c>
      <c r="B1243" s="13" t="s">
        <v>9519</v>
      </c>
      <c r="C1243" s="14" t="s">
        <v>9502</v>
      </c>
      <c r="D1243" s="7">
        <v>2.5</v>
      </c>
      <c r="E1243" s="7">
        <f t="shared" si="19"/>
        <v>25</v>
      </c>
      <c r="F1243" s="13" t="s">
        <v>8570</v>
      </c>
    </row>
    <row r="1244" spans="1:6" ht="25.8" customHeight="1">
      <c r="A1244" s="13">
        <v>1240</v>
      </c>
      <c r="B1244" s="13" t="s">
        <v>9520</v>
      </c>
      <c r="C1244" s="14" t="s">
        <v>9502</v>
      </c>
      <c r="D1244" s="7">
        <v>2.2000000000000002</v>
      </c>
      <c r="E1244" s="7">
        <f t="shared" si="19"/>
        <v>22</v>
      </c>
      <c r="F1244" s="13" t="s">
        <v>8570</v>
      </c>
    </row>
    <row r="1245" spans="1:6" ht="25.8" customHeight="1">
      <c r="A1245" s="13">
        <v>1241</v>
      </c>
      <c r="B1245" s="13" t="s">
        <v>9521</v>
      </c>
      <c r="C1245" s="14" t="s">
        <v>9502</v>
      </c>
      <c r="D1245" s="7">
        <v>1</v>
      </c>
      <c r="E1245" s="7">
        <f t="shared" si="19"/>
        <v>10</v>
      </c>
      <c r="F1245" s="13" t="s">
        <v>8570</v>
      </c>
    </row>
    <row r="1246" spans="1:6" ht="25.8" customHeight="1">
      <c r="A1246" s="13">
        <v>1242</v>
      </c>
      <c r="B1246" s="13" t="s">
        <v>9522</v>
      </c>
      <c r="C1246" s="14" t="s">
        <v>9502</v>
      </c>
      <c r="D1246" s="7">
        <v>3.8</v>
      </c>
      <c r="E1246" s="7">
        <f t="shared" si="19"/>
        <v>38</v>
      </c>
      <c r="F1246" s="13" t="s">
        <v>8570</v>
      </c>
    </row>
    <row r="1247" spans="1:6" ht="25.8" customHeight="1">
      <c r="A1247" s="13">
        <v>1243</v>
      </c>
      <c r="B1247" s="13" t="s">
        <v>9523</v>
      </c>
      <c r="C1247" s="14" t="s">
        <v>9502</v>
      </c>
      <c r="D1247" s="7">
        <v>4</v>
      </c>
      <c r="E1247" s="7">
        <f t="shared" si="19"/>
        <v>40</v>
      </c>
      <c r="F1247" s="13" t="s">
        <v>8570</v>
      </c>
    </row>
    <row r="1248" spans="1:6" ht="25.8" customHeight="1">
      <c r="A1248" s="13">
        <v>1244</v>
      </c>
      <c r="B1248" s="13" t="s">
        <v>3662</v>
      </c>
      <c r="C1248" s="14" t="s">
        <v>9502</v>
      </c>
      <c r="D1248" s="7">
        <v>1.6</v>
      </c>
      <c r="E1248" s="7">
        <f t="shared" si="19"/>
        <v>16</v>
      </c>
      <c r="F1248" s="13" t="s">
        <v>8570</v>
      </c>
    </row>
    <row r="1249" spans="1:6" ht="25.8" customHeight="1">
      <c r="A1249" s="13">
        <v>1245</v>
      </c>
      <c r="B1249" s="13" t="s">
        <v>379</v>
      </c>
      <c r="C1249" s="14" t="s">
        <v>9502</v>
      </c>
      <c r="D1249" s="7">
        <v>2</v>
      </c>
      <c r="E1249" s="7">
        <f t="shared" si="19"/>
        <v>20</v>
      </c>
      <c r="F1249" s="13" t="s">
        <v>8570</v>
      </c>
    </row>
    <row r="1250" spans="1:6" ht="25.8" customHeight="1">
      <c r="A1250" s="13">
        <v>1246</v>
      </c>
      <c r="B1250" s="13" t="s">
        <v>9524</v>
      </c>
      <c r="C1250" s="14" t="s">
        <v>9502</v>
      </c>
      <c r="D1250" s="7">
        <v>1.1000000000000001</v>
      </c>
      <c r="E1250" s="7">
        <f t="shared" si="19"/>
        <v>11</v>
      </c>
      <c r="F1250" s="13" t="s">
        <v>8570</v>
      </c>
    </row>
    <row r="1251" spans="1:6" ht="25.8" customHeight="1">
      <c r="A1251" s="13">
        <v>1247</v>
      </c>
      <c r="B1251" s="13" t="s">
        <v>9525</v>
      </c>
      <c r="C1251" s="14" t="s">
        <v>9502</v>
      </c>
      <c r="D1251" s="7">
        <v>2.8</v>
      </c>
      <c r="E1251" s="7">
        <f t="shared" si="19"/>
        <v>28</v>
      </c>
      <c r="F1251" s="13" t="s">
        <v>8570</v>
      </c>
    </row>
    <row r="1252" spans="1:6" ht="25.8" customHeight="1">
      <c r="A1252" s="13">
        <v>1248</v>
      </c>
      <c r="B1252" s="13" t="s">
        <v>9526</v>
      </c>
      <c r="C1252" s="14" t="s">
        <v>9502</v>
      </c>
      <c r="D1252" s="7">
        <v>1.35</v>
      </c>
      <c r="E1252" s="7">
        <f t="shared" si="19"/>
        <v>13.5</v>
      </c>
      <c r="F1252" s="13" t="s">
        <v>8570</v>
      </c>
    </row>
    <row r="1253" spans="1:6" ht="25.8" customHeight="1">
      <c r="A1253" s="13">
        <v>1249</v>
      </c>
      <c r="B1253" s="13" t="s">
        <v>9527</v>
      </c>
      <c r="C1253" s="14" t="s">
        <v>9502</v>
      </c>
      <c r="D1253" s="7">
        <v>3.5</v>
      </c>
      <c r="E1253" s="7">
        <f t="shared" si="19"/>
        <v>35</v>
      </c>
      <c r="F1253" s="13" t="s">
        <v>8570</v>
      </c>
    </row>
    <row r="1254" spans="1:6" ht="25.8" customHeight="1">
      <c r="A1254" s="13">
        <v>1250</v>
      </c>
      <c r="B1254" s="13" t="s">
        <v>9528</v>
      </c>
      <c r="C1254" s="14" t="s">
        <v>9502</v>
      </c>
      <c r="D1254" s="7">
        <v>0.7</v>
      </c>
      <c r="E1254" s="7">
        <f t="shared" si="19"/>
        <v>7</v>
      </c>
      <c r="F1254" s="13" t="s">
        <v>8570</v>
      </c>
    </row>
    <row r="1255" spans="1:6" ht="25.8" customHeight="1">
      <c r="A1255" s="13">
        <v>1251</v>
      </c>
      <c r="B1255" s="13" t="s">
        <v>9529</v>
      </c>
      <c r="C1255" s="14" t="s">
        <v>9502</v>
      </c>
      <c r="D1255" s="7">
        <v>2</v>
      </c>
      <c r="E1255" s="7">
        <f t="shared" si="19"/>
        <v>20</v>
      </c>
      <c r="F1255" s="13" t="s">
        <v>8570</v>
      </c>
    </row>
    <row r="1256" spans="1:6" ht="25.8" customHeight="1">
      <c r="A1256" s="13">
        <v>1252</v>
      </c>
      <c r="B1256" s="13" t="s">
        <v>3693</v>
      </c>
      <c r="C1256" s="14" t="s">
        <v>9530</v>
      </c>
      <c r="D1256" s="7">
        <v>0.32</v>
      </c>
      <c r="E1256" s="7">
        <f t="shared" si="19"/>
        <v>3.2</v>
      </c>
      <c r="F1256" s="13" t="s">
        <v>8570</v>
      </c>
    </row>
    <row r="1257" spans="1:6" ht="25.8" customHeight="1">
      <c r="A1257" s="13">
        <v>1253</v>
      </c>
      <c r="B1257" s="13" t="s">
        <v>9531</v>
      </c>
      <c r="C1257" s="14" t="s">
        <v>9530</v>
      </c>
      <c r="D1257" s="7">
        <v>1</v>
      </c>
      <c r="E1257" s="7">
        <f t="shared" si="19"/>
        <v>10</v>
      </c>
      <c r="F1257" s="13" t="s">
        <v>8570</v>
      </c>
    </row>
    <row r="1258" spans="1:6" ht="25.8" customHeight="1">
      <c r="A1258" s="13">
        <v>1254</v>
      </c>
      <c r="B1258" s="13" t="s">
        <v>9532</v>
      </c>
      <c r="C1258" s="14" t="s">
        <v>9530</v>
      </c>
      <c r="D1258" s="7">
        <v>2</v>
      </c>
      <c r="E1258" s="7">
        <f t="shared" si="19"/>
        <v>20</v>
      </c>
      <c r="F1258" s="13" t="s">
        <v>8570</v>
      </c>
    </row>
    <row r="1259" spans="1:6" ht="25.8" customHeight="1">
      <c r="A1259" s="13">
        <v>1255</v>
      </c>
      <c r="B1259" s="13" t="s">
        <v>9533</v>
      </c>
      <c r="C1259" s="14" t="s">
        <v>9530</v>
      </c>
      <c r="D1259" s="7">
        <v>1.5</v>
      </c>
      <c r="E1259" s="7">
        <f t="shared" si="19"/>
        <v>15</v>
      </c>
      <c r="F1259" s="13" t="s">
        <v>8570</v>
      </c>
    </row>
    <row r="1260" spans="1:6" ht="25.8" customHeight="1">
      <c r="A1260" s="13">
        <v>1256</v>
      </c>
      <c r="B1260" s="13" t="s">
        <v>9534</v>
      </c>
      <c r="C1260" s="14" t="s">
        <v>9530</v>
      </c>
      <c r="D1260" s="7">
        <v>2.5</v>
      </c>
      <c r="E1260" s="7">
        <f t="shared" si="19"/>
        <v>25</v>
      </c>
      <c r="F1260" s="13" t="s">
        <v>8570</v>
      </c>
    </row>
    <row r="1261" spans="1:6" ht="25.8" customHeight="1">
      <c r="A1261" s="13">
        <v>1257</v>
      </c>
      <c r="B1261" s="13" t="s">
        <v>9535</v>
      </c>
      <c r="C1261" s="14" t="s">
        <v>9530</v>
      </c>
      <c r="D1261" s="7">
        <v>0.5</v>
      </c>
      <c r="E1261" s="7">
        <f t="shared" si="19"/>
        <v>5</v>
      </c>
      <c r="F1261" s="13" t="s">
        <v>8570</v>
      </c>
    </row>
    <row r="1262" spans="1:6" ht="25.8" customHeight="1">
      <c r="A1262" s="13">
        <v>1258</v>
      </c>
      <c r="B1262" s="13" t="s">
        <v>9536</v>
      </c>
      <c r="C1262" s="14" t="s">
        <v>9530</v>
      </c>
      <c r="D1262" s="7">
        <v>1.3</v>
      </c>
      <c r="E1262" s="7">
        <f t="shared" si="19"/>
        <v>13</v>
      </c>
      <c r="F1262" s="13" t="s">
        <v>8570</v>
      </c>
    </row>
    <row r="1263" spans="1:6" ht="25.8" customHeight="1">
      <c r="A1263" s="13">
        <v>1259</v>
      </c>
      <c r="B1263" s="13" t="s">
        <v>7217</v>
      </c>
      <c r="C1263" s="14" t="s">
        <v>9530</v>
      </c>
      <c r="D1263" s="7">
        <v>1.5</v>
      </c>
      <c r="E1263" s="7">
        <f t="shared" si="19"/>
        <v>15</v>
      </c>
      <c r="F1263" s="13" t="s">
        <v>8570</v>
      </c>
    </row>
    <row r="1264" spans="1:6" ht="25.8" customHeight="1">
      <c r="A1264" s="13">
        <v>1260</v>
      </c>
      <c r="B1264" s="13" t="s">
        <v>9537</v>
      </c>
      <c r="C1264" s="14" t="s">
        <v>9530</v>
      </c>
      <c r="D1264" s="7">
        <v>2.5</v>
      </c>
      <c r="E1264" s="7">
        <f t="shared" si="19"/>
        <v>25</v>
      </c>
      <c r="F1264" s="13" t="s">
        <v>8570</v>
      </c>
    </row>
    <row r="1265" spans="1:6" ht="25.8" customHeight="1">
      <c r="A1265" s="13">
        <v>1261</v>
      </c>
      <c r="B1265" s="13" t="s">
        <v>9538</v>
      </c>
      <c r="C1265" s="14" t="s">
        <v>9530</v>
      </c>
      <c r="D1265" s="7">
        <v>4.0999999999999996</v>
      </c>
      <c r="E1265" s="7">
        <f t="shared" si="19"/>
        <v>41</v>
      </c>
      <c r="F1265" s="13" t="s">
        <v>8570</v>
      </c>
    </row>
    <row r="1266" spans="1:6" ht="25.8" customHeight="1">
      <c r="A1266" s="13">
        <v>1262</v>
      </c>
      <c r="B1266" s="13" t="s">
        <v>9539</v>
      </c>
      <c r="C1266" s="14" t="s">
        <v>9530</v>
      </c>
      <c r="D1266" s="7">
        <v>2.95</v>
      </c>
      <c r="E1266" s="7">
        <f t="shared" si="19"/>
        <v>29.5</v>
      </c>
      <c r="F1266" s="13" t="s">
        <v>8570</v>
      </c>
    </row>
    <row r="1267" spans="1:6" ht="25.8" customHeight="1">
      <c r="A1267" s="13">
        <v>1263</v>
      </c>
      <c r="B1267" s="13" t="s">
        <v>9540</v>
      </c>
      <c r="C1267" s="14" t="s">
        <v>9530</v>
      </c>
      <c r="D1267" s="7">
        <v>3.4</v>
      </c>
      <c r="E1267" s="7">
        <f t="shared" si="19"/>
        <v>34</v>
      </c>
      <c r="F1267" s="13" t="s">
        <v>8570</v>
      </c>
    </row>
    <row r="1268" spans="1:6" ht="25.8" customHeight="1">
      <c r="A1268" s="13">
        <v>1264</v>
      </c>
      <c r="B1268" s="13" t="s">
        <v>9541</v>
      </c>
      <c r="C1268" s="14" t="s">
        <v>9530</v>
      </c>
      <c r="D1268" s="7">
        <v>1.3</v>
      </c>
      <c r="E1268" s="7">
        <f t="shared" si="19"/>
        <v>13</v>
      </c>
      <c r="F1268" s="13" t="s">
        <v>8570</v>
      </c>
    </row>
    <row r="1269" spans="1:6" ht="25.8" customHeight="1">
      <c r="A1269" s="13">
        <v>1265</v>
      </c>
      <c r="B1269" s="13" t="s">
        <v>9542</v>
      </c>
      <c r="C1269" s="14" t="s">
        <v>9530</v>
      </c>
      <c r="D1269" s="7">
        <v>2</v>
      </c>
      <c r="E1269" s="7">
        <f t="shared" si="19"/>
        <v>20</v>
      </c>
      <c r="F1269" s="13" t="s">
        <v>8570</v>
      </c>
    </row>
    <row r="1270" spans="1:6" ht="25.8" customHeight="1">
      <c r="A1270" s="13">
        <v>1266</v>
      </c>
      <c r="B1270" s="13" t="s">
        <v>9543</v>
      </c>
      <c r="C1270" s="14" t="s">
        <v>9530</v>
      </c>
      <c r="D1270" s="7">
        <v>2.5</v>
      </c>
      <c r="E1270" s="7">
        <f t="shared" si="19"/>
        <v>25</v>
      </c>
      <c r="F1270" s="13" t="s">
        <v>8570</v>
      </c>
    </row>
    <row r="1271" spans="1:6" ht="25.8" customHeight="1">
      <c r="A1271" s="13">
        <v>1267</v>
      </c>
      <c r="B1271" s="13" t="s">
        <v>6937</v>
      </c>
      <c r="C1271" s="14" t="s">
        <v>9530</v>
      </c>
      <c r="D1271" s="7">
        <v>2.2999999999999998</v>
      </c>
      <c r="E1271" s="7">
        <f t="shared" si="19"/>
        <v>23</v>
      </c>
      <c r="F1271" s="13" t="s">
        <v>8570</v>
      </c>
    </row>
    <row r="1272" spans="1:6" ht="25.8" customHeight="1">
      <c r="A1272" s="13">
        <v>1268</v>
      </c>
      <c r="B1272" s="13" t="s">
        <v>9544</v>
      </c>
      <c r="C1272" s="14" t="s">
        <v>9530</v>
      </c>
      <c r="D1272" s="7">
        <v>2.5</v>
      </c>
      <c r="E1272" s="7">
        <f t="shared" si="19"/>
        <v>25</v>
      </c>
      <c r="F1272" s="13" t="s">
        <v>8570</v>
      </c>
    </row>
    <row r="1273" spans="1:6" ht="25.8" customHeight="1">
      <c r="A1273" s="13">
        <v>1269</v>
      </c>
      <c r="B1273" s="13" t="s">
        <v>9545</v>
      </c>
      <c r="C1273" s="14" t="s">
        <v>9530</v>
      </c>
      <c r="D1273" s="7">
        <v>1</v>
      </c>
      <c r="E1273" s="7">
        <f t="shared" si="19"/>
        <v>10</v>
      </c>
      <c r="F1273" s="13" t="s">
        <v>8570</v>
      </c>
    </row>
    <row r="1274" spans="1:6" ht="25.8" customHeight="1">
      <c r="A1274" s="13">
        <v>1270</v>
      </c>
      <c r="B1274" s="13" t="s">
        <v>9546</v>
      </c>
      <c r="C1274" s="14" t="s">
        <v>9530</v>
      </c>
      <c r="D1274" s="7">
        <v>0.3</v>
      </c>
      <c r="E1274" s="7">
        <f t="shared" si="19"/>
        <v>3</v>
      </c>
      <c r="F1274" s="13" t="s">
        <v>8570</v>
      </c>
    </row>
    <row r="1275" spans="1:6" ht="25.8" customHeight="1">
      <c r="A1275" s="13">
        <v>1271</v>
      </c>
      <c r="B1275" s="13" t="s">
        <v>9547</v>
      </c>
      <c r="C1275" s="14" t="s">
        <v>9530</v>
      </c>
      <c r="D1275" s="7">
        <v>1.3</v>
      </c>
      <c r="E1275" s="7">
        <f t="shared" si="19"/>
        <v>13</v>
      </c>
      <c r="F1275" s="13" t="s">
        <v>8570</v>
      </c>
    </row>
    <row r="1276" spans="1:6" ht="25.8" customHeight="1">
      <c r="A1276" s="13">
        <v>1272</v>
      </c>
      <c r="B1276" s="13" t="s">
        <v>9548</v>
      </c>
      <c r="C1276" s="14" t="s">
        <v>9530</v>
      </c>
      <c r="D1276" s="7">
        <v>1</v>
      </c>
      <c r="E1276" s="7">
        <f t="shared" si="19"/>
        <v>10</v>
      </c>
      <c r="F1276" s="13" t="s">
        <v>8570</v>
      </c>
    </row>
    <row r="1277" spans="1:6" ht="25.8" customHeight="1">
      <c r="A1277" s="13">
        <v>1273</v>
      </c>
      <c r="B1277" s="13" t="s">
        <v>9549</v>
      </c>
      <c r="C1277" s="14" t="s">
        <v>9530</v>
      </c>
      <c r="D1277" s="7">
        <v>4.26</v>
      </c>
      <c r="E1277" s="7">
        <f t="shared" si="19"/>
        <v>42.599999999999994</v>
      </c>
      <c r="F1277" s="13" t="s">
        <v>8570</v>
      </c>
    </row>
    <row r="1278" spans="1:6" ht="25.8" customHeight="1">
      <c r="A1278" s="13">
        <v>1274</v>
      </c>
      <c r="B1278" s="13" t="s">
        <v>9550</v>
      </c>
      <c r="C1278" s="14" t="s">
        <v>9530</v>
      </c>
      <c r="D1278" s="7">
        <v>1.3</v>
      </c>
      <c r="E1278" s="7">
        <f t="shared" si="19"/>
        <v>13</v>
      </c>
      <c r="F1278" s="13" t="s">
        <v>8570</v>
      </c>
    </row>
    <row r="1279" spans="1:6" ht="25.8" customHeight="1">
      <c r="A1279" s="13">
        <v>1275</v>
      </c>
      <c r="B1279" s="13" t="s">
        <v>9551</v>
      </c>
      <c r="C1279" s="14" t="s">
        <v>9530</v>
      </c>
      <c r="D1279" s="7">
        <v>1.8</v>
      </c>
      <c r="E1279" s="7">
        <f t="shared" si="19"/>
        <v>18</v>
      </c>
      <c r="F1279" s="13" t="s">
        <v>8570</v>
      </c>
    </row>
    <row r="1280" spans="1:6" ht="25.8" customHeight="1">
      <c r="A1280" s="13">
        <v>1276</v>
      </c>
      <c r="B1280" s="13" t="s">
        <v>9552</v>
      </c>
      <c r="C1280" s="14" t="s">
        <v>9530</v>
      </c>
      <c r="D1280" s="7">
        <v>1.8</v>
      </c>
      <c r="E1280" s="7">
        <f t="shared" si="19"/>
        <v>18</v>
      </c>
      <c r="F1280" s="13" t="s">
        <v>8570</v>
      </c>
    </row>
    <row r="1281" spans="1:6" ht="25.8" customHeight="1">
      <c r="A1281" s="13">
        <v>1277</v>
      </c>
      <c r="B1281" s="13" t="s">
        <v>9553</v>
      </c>
      <c r="C1281" s="14" t="s">
        <v>9530</v>
      </c>
      <c r="D1281" s="7">
        <v>2.2999999999999998</v>
      </c>
      <c r="E1281" s="7">
        <f t="shared" si="19"/>
        <v>23</v>
      </c>
      <c r="F1281" s="13" t="s">
        <v>8570</v>
      </c>
    </row>
    <row r="1282" spans="1:6" ht="25.8" customHeight="1">
      <c r="A1282" s="13">
        <v>1278</v>
      </c>
      <c r="B1282" s="13" t="s">
        <v>9554</v>
      </c>
      <c r="C1282" s="14" t="s">
        <v>9530</v>
      </c>
      <c r="D1282" s="7">
        <v>1.2</v>
      </c>
      <c r="E1282" s="7">
        <f t="shared" si="19"/>
        <v>12</v>
      </c>
      <c r="F1282" s="13" t="s">
        <v>8570</v>
      </c>
    </row>
    <row r="1283" spans="1:6" ht="25.8" customHeight="1">
      <c r="A1283" s="13">
        <v>1279</v>
      </c>
      <c r="B1283" s="13" t="s">
        <v>9555</v>
      </c>
      <c r="C1283" s="14" t="s">
        <v>9530</v>
      </c>
      <c r="D1283" s="7">
        <v>0.2</v>
      </c>
      <c r="E1283" s="7">
        <f t="shared" si="19"/>
        <v>2</v>
      </c>
      <c r="F1283" s="13" t="s">
        <v>8570</v>
      </c>
    </row>
    <row r="1284" spans="1:6" ht="25.8" customHeight="1">
      <c r="A1284" s="13">
        <v>1280</v>
      </c>
      <c r="B1284" s="13" t="s">
        <v>7018</v>
      </c>
      <c r="C1284" s="14" t="s">
        <v>9530</v>
      </c>
      <c r="D1284" s="7">
        <v>0.5</v>
      </c>
      <c r="E1284" s="7">
        <f t="shared" si="19"/>
        <v>5</v>
      </c>
      <c r="F1284" s="13" t="s">
        <v>8570</v>
      </c>
    </row>
    <row r="1285" spans="1:6" ht="25.8" customHeight="1">
      <c r="A1285" s="13">
        <v>1281</v>
      </c>
      <c r="B1285" s="13" t="s">
        <v>9556</v>
      </c>
      <c r="C1285" s="14" t="s">
        <v>9530</v>
      </c>
      <c r="D1285" s="7">
        <v>1</v>
      </c>
      <c r="E1285" s="7">
        <f t="shared" si="19"/>
        <v>10</v>
      </c>
      <c r="F1285" s="13" t="s">
        <v>8570</v>
      </c>
    </row>
    <row r="1286" spans="1:6" ht="25.8" customHeight="1">
      <c r="A1286" s="13">
        <v>1282</v>
      </c>
      <c r="B1286" s="13" t="s">
        <v>9557</v>
      </c>
      <c r="C1286" s="14" t="s">
        <v>9530</v>
      </c>
      <c r="D1286" s="7">
        <v>1.9</v>
      </c>
      <c r="E1286" s="7">
        <f t="shared" ref="E1286:E1349" si="20">D1286*10</f>
        <v>19</v>
      </c>
      <c r="F1286" s="13" t="s">
        <v>8570</v>
      </c>
    </row>
    <row r="1287" spans="1:6" ht="25.8" customHeight="1">
      <c r="A1287" s="13">
        <v>1283</v>
      </c>
      <c r="B1287" s="13" t="s">
        <v>9558</v>
      </c>
      <c r="C1287" s="14" t="s">
        <v>9530</v>
      </c>
      <c r="D1287" s="7">
        <v>0.4</v>
      </c>
      <c r="E1287" s="7">
        <f t="shared" si="20"/>
        <v>4</v>
      </c>
      <c r="F1287" s="13" t="s">
        <v>8570</v>
      </c>
    </row>
    <row r="1288" spans="1:6" ht="25.8" customHeight="1">
      <c r="A1288" s="13">
        <v>1284</v>
      </c>
      <c r="B1288" s="13" t="s">
        <v>9559</v>
      </c>
      <c r="C1288" s="14" t="s">
        <v>9530</v>
      </c>
      <c r="D1288" s="7">
        <v>2.6</v>
      </c>
      <c r="E1288" s="7">
        <f t="shared" si="20"/>
        <v>26</v>
      </c>
      <c r="F1288" s="13" t="s">
        <v>8570</v>
      </c>
    </row>
    <row r="1289" spans="1:6" ht="25.8" customHeight="1">
      <c r="A1289" s="13">
        <v>1285</v>
      </c>
      <c r="B1289" s="13" t="s">
        <v>9560</v>
      </c>
      <c r="C1289" s="14" t="s">
        <v>9530</v>
      </c>
      <c r="D1289" s="7">
        <v>1.1000000000000001</v>
      </c>
      <c r="E1289" s="7">
        <f t="shared" si="20"/>
        <v>11</v>
      </c>
      <c r="F1289" s="13" t="s">
        <v>8570</v>
      </c>
    </row>
    <row r="1290" spans="1:6" ht="25.8" customHeight="1">
      <c r="A1290" s="13">
        <v>1286</v>
      </c>
      <c r="B1290" s="13" t="s">
        <v>9561</v>
      </c>
      <c r="C1290" s="14" t="s">
        <v>9530</v>
      </c>
      <c r="D1290" s="7">
        <v>1</v>
      </c>
      <c r="E1290" s="7">
        <f t="shared" si="20"/>
        <v>10</v>
      </c>
      <c r="F1290" s="13" t="s">
        <v>8570</v>
      </c>
    </row>
    <row r="1291" spans="1:6" ht="25.8" customHeight="1">
      <c r="A1291" s="13">
        <v>1287</v>
      </c>
      <c r="B1291" s="13" t="s">
        <v>9562</v>
      </c>
      <c r="C1291" s="14" t="s">
        <v>9530</v>
      </c>
      <c r="D1291" s="7">
        <v>1</v>
      </c>
      <c r="E1291" s="7">
        <f t="shared" si="20"/>
        <v>10</v>
      </c>
      <c r="F1291" s="13" t="s">
        <v>8570</v>
      </c>
    </row>
    <row r="1292" spans="1:6" ht="25.8" customHeight="1">
      <c r="A1292" s="13">
        <v>1288</v>
      </c>
      <c r="B1292" s="13" t="s">
        <v>3788</v>
      </c>
      <c r="C1292" s="14" t="s">
        <v>9530</v>
      </c>
      <c r="D1292" s="7">
        <v>2</v>
      </c>
      <c r="E1292" s="7">
        <f t="shared" si="20"/>
        <v>20</v>
      </c>
      <c r="F1292" s="13" t="s">
        <v>8570</v>
      </c>
    </row>
    <row r="1293" spans="1:6" ht="25.8" customHeight="1">
      <c r="A1293" s="13">
        <v>1289</v>
      </c>
      <c r="B1293" s="13" t="s">
        <v>14107</v>
      </c>
      <c r="C1293" s="14" t="s">
        <v>9530</v>
      </c>
      <c r="D1293" s="7">
        <v>1.3</v>
      </c>
      <c r="E1293" s="7">
        <f t="shared" si="20"/>
        <v>13</v>
      </c>
      <c r="F1293" s="13" t="s">
        <v>8570</v>
      </c>
    </row>
    <row r="1294" spans="1:6" ht="25.8" customHeight="1">
      <c r="A1294" s="13">
        <v>1290</v>
      </c>
      <c r="B1294" s="13" t="s">
        <v>9563</v>
      </c>
      <c r="C1294" s="14" t="s">
        <v>9564</v>
      </c>
      <c r="D1294" s="7">
        <v>2.2000000000000002</v>
      </c>
      <c r="E1294" s="7">
        <f t="shared" si="20"/>
        <v>22</v>
      </c>
      <c r="F1294" s="13" t="s">
        <v>8570</v>
      </c>
    </row>
    <row r="1295" spans="1:6" ht="25.8" customHeight="1">
      <c r="A1295" s="13">
        <v>1291</v>
      </c>
      <c r="B1295" s="13" t="s">
        <v>9565</v>
      </c>
      <c r="C1295" s="14" t="s">
        <v>9564</v>
      </c>
      <c r="D1295" s="7">
        <v>1.5</v>
      </c>
      <c r="E1295" s="7">
        <f t="shared" si="20"/>
        <v>15</v>
      </c>
      <c r="F1295" s="13" t="s">
        <v>8570</v>
      </c>
    </row>
    <row r="1296" spans="1:6" ht="25.8" customHeight="1">
      <c r="A1296" s="13">
        <v>1292</v>
      </c>
      <c r="B1296" s="13" t="s">
        <v>9566</v>
      </c>
      <c r="C1296" s="14" t="s">
        <v>9564</v>
      </c>
      <c r="D1296" s="7">
        <v>3</v>
      </c>
      <c r="E1296" s="7">
        <f t="shared" si="20"/>
        <v>30</v>
      </c>
      <c r="F1296" s="13" t="s">
        <v>8570</v>
      </c>
    </row>
    <row r="1297" spans="1:6" ht="25.8" customHeight="1">
      <c r="A1297" s="13">
        <v>1293</v>
      </c>
      <c r="B1297" s="13" t="s">
        <v>9567</v>
      </c>
      <c r="C1297" s="14" t="s">
        <v>9564</v>
      </c>
      <c r="D1297" s="7">
        <v>6</v>
      </c>
      <c r="E1297" s="7">
        <f t="shared" si="20"/>
        <v>60</v>
      </c>
      <c r="F1297" s="13" t="s">
        <v>8570</v>
      </c>
    </row>
    <row r="1298" spans="1:6" ht="25.8" customHeight="1">
      <c r="A1298" s="13">
        <v>1294</v>
      </c>
      <c r="B1298" s="13" t="s">
        <v>2065</v>
      </c>
      <c r="C1298" s="14" t="s">
        <v>9568</v>
      </c>
      <c r="D1298" s="7">
        <v>4.7</v>
      </c>
      <c r="E1298" s="7">
        <f t="shared" si="20"/>
        <v>47</v>
      </c>
      <c r="F1298" s="13" t="s">
        <v>8570</v>
      </c>
    </row>
    <row r="1299" spans="1:6" ht="25.8" customHeight="1">
      <c r="A1299" s="13">
        <v>1295</v>
      </c>
      <c r="B1299" s="13" t="s">
        <v>9569</v>
      </c>
      <c r="C1299" s="14" t="s">
        <v>9570</v>
      </c>
      <c r="D1299" s="7">
        <v>1.9</v>
      </c>
      <c r="E1299" s="7">
        <f t="shared" si="20"/>
        <v>19</v>
      </c>
      <c r="F1299" s="13" t="s">
        <v>8570</v>
      </c>
    </row>
    <row r="1300" spans="1:6" ht="25.8" customHeight="1">
      <c r="A1300" s="13">
        <v>1296</v>
      </c>
      <c r="B1300" s="13" t="s">
        <v>9293</v>
      </c>
      <c r="C1300" s="14" t="s">
        <v>9570</v>
      </c>
      <c r="D1300" s="7">
        <v>3</v>
      </c>
      <c r="E1300" s="7">
        <f t="shared" si="20"/>
        <v>30</v>
      </c>
      <c r="F1300" s="13" t="s">
        <v>8570</v>
      </c>
    </row>
    <row r="1301" spans="1:6" ht="25.8" customHeight="1">
      <c r="A1301" s="13">
        <v>1297</v>
      </c>
      <c r="B1301" s="13" t="s">
        <v>2896</v>
      </c>
      <c r="C1301" s="14" t="s">
        <v>9570</v>
      </c>
      <c r="D1301" s="7">
        <v>2.2000000000000002</v>
      </c>
      <c r="E1301" s="7">
        <f t="shared" si="20"/>
        <v>22</v>
      </c>
      <c r="F1301" s="13" t="s">
        <v>8570</v>
      </c>
    </row>
    <row r="1302" spans="1:6" ht="25.8" customHeight="1">
      <c r="A1302" s="13">
        <v>1298</v>
      </c>
      <c r="B1302" s="13" t="s">
        <v>2208</v>
      </c>
      <c r="C1302" s="14" t="s">
        <v>9570</v>
      </c>
      <c r="D1302" s="7">
        <v>4.2</v>
      </c>
      <c r="E1302" s="7">
        <f t="shared" si="20"/>
        <v>42</v>
      </c>
      <c r="F1302" s="13" t="s">
        <v>8570</v>
      </c>
    </row>
    <row r="1303" spans="1:6" ht="25.8" customHeight="1">
      <c r="A1303" s="13">
        <v>1299</v>
      </c>
      <c r="B1303" s="13" t="s">
        <v>9571</v>
      </c>
      <c r="C1303" s="14" t="s">
        <v>9570</v>
      </c>
      <c r="D1303" s="7">
        <v>3.5</v>
      </c>
      <c r="E1303" s="7">
        <f t="shared" si="20"/>
        <v>35</v>
      </c>
      <c r="F1303" s="13" t="s">
        <v>8570</v>
      </c>
    </row>
    <row r="1304" spans="1:6" ht="25.8" customHeight="1">
      <c r="A1304" s="13">
        <v>1300</v>
      </c>
      <c r="B1304" s="13" t="s">
        <v>9572</v>
      </c>
      <c r="C1304" s="14" t="s">
        <v>9570</v>
      </c>
      <c r="D1304" s="7">
        <v>3.5</v>
      </c>
      <c r="E1304" s="7">
        <f t="shared" si="20"/>
        <v>35</v>
      </c>
      <c r="F1304" s="13" t="s">
        <v>8570</v>
      </c>
    </row>
    <row r="1305" spans="1:6" ht="25.8" customHeight="1">
      <c r="A1305" s="13">
        <v>1301</v>
      </c>
      <c r="B1305" s="13" t="s">
        <v>9573</v>
      </c>
      <c r="C1305" s="14" t="s">
        <v>9570</v>
      </c>
      <c r="D1305" s="7">
        <v>1</v>
      </c>
      <c r="E1305" s="7">
        <f t="shared" si="20"/>
        <v>10</v>
      </c>
      <c r="F1305" s="13" t="s">
        <v>8570</v>
      </c>
    </row>
    <row r="1306" spans="1:6" ht="25.8" customHeight="1">
      <c r="A1306" s="13">
        <v>1302</v>
      </c>
      <c r="B1306" s="13" t="s">
        <v>2688</v>
      </c>
      <c r="C1306" s="14" t="s">
        <v>9570</v>
      </c>
      <c r="D1306" s="7">
        <v>0.6</v>
      </c>
      <c r="E1306" s="7">
        <f t="shared" si="20"/>
        <v>6</v>
      </c>
      <c r="F1306" s="13" t="s">
        <v>8570</v>
      </c>
    </row>
    <row r="1307" spans="1:6" ht="25.8" customHeight="1">
      <c r="A1307" s="13">
        <v>1303</v>
      </c>
      <c r="B1307" s="13" t="s">
        <v>2210</v>
      </c>
      <c r="C1307" s="14" t="s">
        <v>9574</v>
      </c>
      <c r="D1307" s="7">
        <v>6</v>
      </c>
      <c r="E1307" s="7">
        <f t="shared" si="20"/>
        <v>60</v>
      </c>
      <c r="F1307" s="13" t="s">
        <v>8570</v>
      </c>
    </row>
    <row r="1308" spans="1:6" ht="25.8" customHeight="1">
      <c r="A1308" s="13">
        <v>1304</v>
      </c>
      <c r="B1308" s="13" t="s">
        <v>2886</v>
      </c>
      <c r="C1308" s="14" t="s">
        <v>9574</v>
      </c>
      <c r="D1308" s="7">
        <v>0.7</v>
      </c>
      <c r="E1308" s="7">
        <f t="shared" si="20"/>
        <v>7</v>
      </c>
      <c r="F1308" s="13" t="s">
        <v>8570</v>
      </c>
    </row>
    <row r="1309" spans="1:6" ht="25.8" customHeight="1">
      <c r="A1309" s="13">
        <v>1305</v>
      </c>
      <c r="B1309" s="13" t="s">
        <v>2554</v>
      </c>
      <c r="C1309" s="14" t="s">
        <v>9574</v>
      </c>
      <c r="D1309" s="7">
        <v>1.5</v>
      </c>
      <c r="E1309" s="7">
        <f t="shared" si="20"/>
        <v>15</v>
      </c>
      <c r="F1309" s="13" t="s">
        <v>8570</v>
      </c>
    </row>
    <row r="1310" spans="1:6" ht="25.8" customHeight="1">
      <c r="A1310" s="13">
        <v>1306</v>
      </c>
      <c r="B1310" s="13" t="s">
        <v>759</v>
      </c>
      <c r="C1310" s="14" t="s">
        <v>9574</v>
      </c>
      <c r="D1310" s="7">
        <v>1</v>
      </c>
      <c r="E1310" s="7">
        <f t="shared" si="20"/>
        <v>10</v>
      </c>
      <c r="F1310" s="13" t="s">
        <v>8570</v>
      </c>
    </row>
    <row r="1311" spans="1:6" ht="25.8" customHeight="1">
      <c r="A1311" s="13">
        <v>1307</v>
      </c>
      <c r="B1311" s="13" t="s">
        <v>9575</v>
      </c>
      <c r="C1311" s="14" t="s">
        <v>9574</v>
      </c>
      <c r="D1311" s="7">
        <v>1</v>
      </c>
      <c r="E1311" s="7">
        <f t="shared" si="20"/>
        <v>10</v>
      </c>
      <c r="F1311" s="13" t="s">
        <v>8570</v>
      </c>
    </row>
    <row r="1312" spans="1:6" ht="25.8" customHeight="1">
      <c r="A1312" s="13">
        <v>1308</v>
      </c>
      <c r="B1312" s="13" t="s">
        <v>9576</v>
      </c>
      <c r="C1312" s="14" t="s">
        <v>9574</v>
      </c>
      <c r="D1312" s="7">
        <v>1.5</v>
      </c>
      <c r="E1312" s="7">
        <f t="shared" si="20"/>
        <v>15</v>
      </c>
      <c r="F1312" s="13" t="s">
        <v>8570</v>
      </c>
    </row>
    <row r="1313" spans="1:6" ht="25.8" customHeight="1">
      <c r="A1313" s="13">
        <v>1309</v>
      </c>
      <c r="B1313" s="13" t="s">
        <v>9577</v>
      </c>
      <c r="C1313" s="14" t="s">
        <v>9574</v>
      </c>
      <c r="D1313" s="7">
        <v>2</v>
      </c>
      <c r="E1313" s="7">
        <f t="shared" si="20"/>
        <v>20</v>
      </c>
      <c r="F1313" s="13" t="s">
        <v>8570</v>
      </c>
    </row>
    <row r="1314" spans="1:6" ht="25.8" customHeight="1">
      <c r="A1314" s="13">
        <v>1310</v>
      </c>
      <c r="B1314" s="13" t="s">
        <v>9578</v>
      </c>
      <c r="C1314" s="14" t="s">
        <v>9574</v>
      </c>
      <c r="D1314" s="7">
        <v>1.6</v>
      </c>
      <c r="E1314" s="7">
        <f t="shared" si="20"/>
        <v>16</v>
      </c>
      <c r="F1314" s="13" t="s">
        <v>8570</v>
      </c>
    </row>
    <row r="1315" spans="1:6" ht="25.8" customHeight="1">
      <c r="A1315" s="13">
        <v>1311</v>
      </c>
      <c r="B1315" s="13" t="s">
        <v>9579</v>
      </c>
      <c r="C1315" s="14" t="s">
        <v>9574</v>
      </c>
      <c r="D1315" s="7">
        <v>0.8</v>
      </c>
      <c r="E1315" s="7">
        <f t="shared" si="20"/>
        <v>8</v>
      </c>
      <c r="F1315" s="13" t="s">
        <v>8570</v>
      </c>
    </row>
    <row r="1316" spans="1:6" ht="25.8" customHeight="1">
      <c r="A1316" s="13">
        <v>1312</v>
      </c>
      <c r="B1316" s="13" t="s">
        <v>9580</v>
      </c>
      <c r="C1316" s="14" t="s">
        <v>9574</v>
      </c>
      <c r="D1316" s="7">
        <v>4.5</v>
      </c>
      <c r="E1316" s="7">
        <f t="shared" si="20"/>
        <v>45</v>
      </c>
      <c r="F1316" s="13" t="s">
        <v>8570</v>
      </c>
    </row>
    <row r="1317" spans="1:6" ht="25.8" customHeight="1">
      <c r="A1317" s="13">
        <v>1313</v>
      </c>
      <c r="B1317" s="13" t="s">
        <v>4952</v>
      </c>
      <c r="C1317" s="14" t="s">
        <v>9574</v>
      </c>
      <c r="D1317" s="7">
        <v>0.5</v>
      </c>
      <c r="E1317" s="7">
        <f t="shared" si="20"/>
        <v>5</v>
      </c>
      <c r="F1317" s="13" t="s">
        <v>8570</v>
      </c>
    </row>
    <row r="1318" spans="1:6" ht="25.8" customHeight="1">
      <c r="A1318" s="13">
        <v>1314</v>
      </c>
      <c r="B1318" s="13" t="s">
        <v>4658</v>
      </c>
      <c r="C1318" s="14" t="s">
        <v>9574</v>
      </c>
      <c r="D1318" s="7">
        <v>2</v>
      </c>
      <c r="E1318" s="7">
        <f t="shared" si="20"/>
        <v>20</v>
      </c>
      <c r="F1318" s="13" t="s">
        <v>8570</v>
      </c>
    </row>
    <row r="1319" spans="1:6" ht="25.8" customHeight="1">
      <c r="A1319" s="13">
        <v>1315</v>
      </c>
      <c r="B1319" s="13" t="s">
        <v>9581</v>
      </c>
      <c r="C1319" s="14" t="s">
        <v>9574</v>
      </c>
      <c r="D1319" s="7">
        <v>1.8</v>
      </c>
      <c r="E1319" s="7">
        <f t="shared" si="20"/>
        <v>18</v>
      </c>
      <c r="F1319" s="13" t="s">
        <v>8570</v>
      </c>
    </row>
    <row r="1320" spans="1:6" ht="25.8" customHeight="1">
      <c r="A1320" s="13">
        <v>1316</v>
      </c>
      <c r="B1320" s="13" t="s">
        <v>9582</v>
      </c>
      <c r="C1320" s="14" t="s">
        <v>9574</v>
      </c>
      <c r="D1320" s="7">
        <v>1</v>
      </c>
      <c r="E1320" s="7">
        <f t="shared" si="20"/>
        <v>10</v>
      </c>
      <c r="F1320" s="13" t="s">
        <v>8570</v>
      </c>
    </row>
    <row r="1321" spans="1:6" ht="25.8" customHeight="1">
      <c r="A1321" s="13">
        <v>1317</v>
      </c>
      <c r="B1321" s="13" t="s">
        <v>9583</v>
      </c>
      <c r="C1321" s="14" t="s">
        <v>9574</v>
      </c>
      <c r="D1321" s="7">
        <v>0.94</v>
      </c>
      <c r="E1321" s="7">
        <f t="shared" si="20"/>
        <v>9.3999999999999986</v>
      </c>
      <c r="F1321" s="13" t="s">
        <v>8570</v>
      </c>
    </row>
    <row r="1322" spans="1:6" ht="25.8" customHeight="1">
      <c r="A1322" s="13">
        <v>1318</v>
      </c>
      <c r="B1322" s="13" t="s">
        <v>9584</v>
      </c>
      <c r="C1322" s="14" t="s">
        <v>9585</v>
      </c>
      <c r="D1322" s="7">
        <v>2</v>
      </c>
      <c r="E1322" s="7">
        <f t="shared" si="20"/>
        <v>20</v>
      </c>
      <c r="F1322" s="13" t="s">
        <v>8570</v>
      </c>
    </row>
    <row r="1323" spans="1:6" ht="25.8" customHeight="1">
      <c r="A1323" s="13">
        <v>1319</v>
      </c>
      <c r="B1323" s="13" t="s">
        <v>9586</v>
      </c>
      <c r="C1323" s="14" t="s">
        <v>9585</v>
      </c>
      <c r="D1323" s="7">
        <v>1.5</v>
      </c>
      <c r="E1323" s="7">
        <f t="shared" si="20"/>
        <v>15</v>
      </c>
      <c r="F1323" s="13" t="s">
        <v>8570</v>
      </c>
    </row>
    <row r="1324" spans="1:6" ht="25.8" customHeight="1">
      <c r="A1324" s="13">
        <v>1320</v>
      </c>
      <c r="B1324" s="13" t="s">
        <v>9587</v>
      </c>
      <c r="C1324" s="14" t="s">
        <v>9585</v>
      </c>
      <c r="D1324" s="7">
        <v>1.7</v>
      </c>
      <c r="E1324" s="7">
        <f t="shared" si="20"/>
        <v>17</v>
      </c>
      <c r="F1324" s="13" t="s">
        <v>8570</v>
      </c>
    </row>
    <row r="1325" spans="1:6" ht="25.8" customHeight="1">
      <c r="A1325" s="13">
        <v>1321</v>
      </c>
      <c r="B1325" s="13" t="s">
        <v>9588</v>
      </c>
      <c r="C1325" s="14" t="s">
        <v>9585</v>
      </c>
      <c r="D1325" s="7">
        <v>2.8</v>
      </c>
      <c r="E1325" s="7">
        <f t="shared" si="20"/>
        <v>28</v>
      </c>
      <c r="F1325" s="13" t="s">
        <v>8570</v>
      </c>
    </row>
    <row r="1326" spans="1:6" ht="25.8" customHeight="1">
      <c r="A1326" s="13">
        <v>1322</v>
      </c>
      <c r="B1326" s="13" t="s">
        <v>9589</v>
      </c>
      <c r="C1326" s="14" t="s">
        <v>9585</v>
      </c>
      <c r="D1326" s="7">
        <v>0.7</v>
      </c>
      <c r="E1326" s="7">
        <f t="shared" si="20"/>
        <v>7</v>
      </c>
      <c r="F1326" s="13" t="s">
        <v>8570</v>
      </c>
    </row>
    <row r="1327" spans="1:6" ht="25.8" customHeight="1">
      <c r="A1327" s="13">
        <v>1323</v>
      </c>
      <c r="B1327" s="13" t="s">
        <v>9590</v>
      </c>
      <c r="C1327" s="14" t="s">
        <v>9585</v>
      </c>
      <c r="D1327" s="7">
        <v>2.8</v>
      </c>
      <c r="E1327" s="7">
        <f t="shared" si="20"/>
        <v>28</v>
      </c>
      <c r="F1327" s="13" t="s">
        <v>8570</v>
      </c>
    </row>
    <row r="1328" spans="1:6" ht="25.8" customHeight="1">
      <c r="A1328" s="13">
        <v>1324</v>
      </c>
      <c r="B1328" s="13" t="s">
        <v>9591</v>
      </c>
      <c r="C1328" s="14" t="s">
        <v>9585</v>
      </c>
      <c r="D1328" s="7">
        <v>1.3</v>
      </c>
      <c r="E1328" s="7">
        <f t="shared" si="20"/>
        <v>13</v>
      </c>
      <c r="F1328" s="13" t="s">
        <v>8570</v>
      </c>
    </row>
    <row r="1329" spans="1:6" ht="25.8" customHeight="1">
      <c r="A1329" s="13">
        <v>1325</v>
      </c>
      <c r="B1329" s="13" t="s">
        <v>9592</v>
      </c>
      <c r="C1329" s="14" t="s">
        <v>9585</v>
      </c>
      <c r="D1329" s="7">
        <v>0.5</v>
      </c>
      <c r="E1329" s="7">
        <f t="shared" si="20"/>
        <v>5</v>
      </c>
      <c r="F1329" s="13" t="s">
        <v>8570</v>
      </c>
    </row>
    <row r="1330" spans="1:6" ht="25.8" customHeight="1">
      <c r="A1330" s="13">
        <v>1326</v>
      </c>
      <c r="B1330" s="13" t="s">
        <v>9593</v>
      </c>
      <c r="C1330" s="14" t="s">
        <v>9585</v>
      </c>
      <c r="D1330" s="7">
        <v>1.7</v>
      </c>
      <c r="E1330" s="7">
        <f t="shared" si="20"/>
        <v>17</v>
      </c>
      <c r="F1330" s="13" t="s">
        <v>8570</v>
      </c>
    </row>
    <row r="1331" spans="1:6" ht="25.8" customHeight="1">
      <c r="A1331" s="13">
        <v>1327</v>
      </c>
      <c r="B1331" s="13" t="s">
        <v>9594</v>
      </c>
      <c r="C1331" s="14" t="s">
        <v>9585</v>
      </c>
      <c r="D1331" s="7">
        <v>3.4</v>
      </c>
      <c r="E1331" s="7">
        <f t="shared" si="20"/>
        <v>34</v>
      </c>
      <c r="F1331" s="13" t="s">
        <v>8570</v>
      </c>
    </row>
    <row r="1332" spans="1:6" ht="25.8" customHeight="1">
      <c r="A1332" s="13">
        <v>1328</v>
      </c>
      <c r="B1332" s="13" t="s">
        <v>9595</v>
      </c>
      <c r="C1332" s="14" t="s">
        <v>9585</v>
      </c>
      <c r="D1332" s="7">
        <v>2.2999999999999998</v>
      </c>
      <c r="E1332" s="7">
        <f t="shared" si="20"/>
        <v>23</v>
      </c>
      <c r="F1332" s="13" t="s">
        <v>8570</v>
      </c>
    </row>
    <row r="1333" spans="1:6" ht="25.8" customHeight="1">
      <c r="A1333" s="13">
        <v>1329</v>
      </c>
      <c r="B1333" s="13" t="s">
        <v>9596</v>
      </c>
      <c r="C1333" s="14" t="s">
        <v>9585</v>
      </c>
      <c r="D1333" s="7">
        <v>4.5</v>
      </c>
      <c r="E1333" s="7">
        <f t="shared" si="20"/>
        <v>45</v>
      </c>
      <c r="F1333" s="13" t="s">
        <v>8570</v>
      </c>
    </row>
    <row r="1334" spans="1:6" ht="25.8" customHeight="1">
      <c r="A1334" s="13">
        <v>1330</v>
      </c>
      <c r="B1334" s="13" t="s">
        <v>9597</v>
      </c>
      <c r="C1334" s="14" t="s">
        <v>9585</v>
      </c>
      <c r="D1334" s="7">
        <v>0.9</v>
      </c>
      <c r="E1334" s="7">
        <f t="shared" si="20"/>
        <v>9</v>
      </c>
      <c r="F1334" s="13" t="s">
        <v>8570</v>
      </c>
    </row>
    <row r="1335" spans="1:6" ht="25.8" customHeight="1">
      <c r="A1335" s="13">
        <v>1331</v>
      </c>
      <c r="B1335" s="13" t="s">
        <v>9598</v>
      </c>
      <c r="C1335" s="14" t="s">
        <v>9585</v>
      </c>
      <c r="D1335" s="7">
        <v>3.9</v>
      </c>
      <c r="E1335" s="7">
        <f t="shared" si="20"/>
        <v>39</v>
      </c>
      <c r="F1335" s="13" t="s">
        <v>8570</v>
      </c>
    </row>
    <row r="1336" spans="1:6" ht="25.8" customHeight="1">
      <c r="A1336" s="13">
        <v>1332</v>
      </c>
      <c r="B1336" s="13" t="s">
        <v>799</v>
      </c>
      <c r="C1336" s="14" t="s">
        <v>9585</v>
      </c>
      <c r="D1336" s="7">
        <v>1.5</v>
      </c>
      <c r="E1336" s="7">
        <f t="shared" si="20"/>
        <v>15</v>
      </c>
      <c r="F1336" s="13" t="s">
        <v>8570</v>
      </c>
    </row>
    <row r="1337" spans="1:6" ht="25.8" customHeight="1">
      <c r="A1337" s="13">
        <v>1333</v>
      </c>
      <c r="B1337" s="13" t="s">
        <v>9599</v>
      </c>
      <c r="C1337" s="14" t="s">
        <v>9600</v>
      </c>
      <c r="D1337" s="7">
        <v>0.4</v>
      </c>
      <c r="E1337" s="7">
        <f t="shared" si="20"/>
        <v>4</v>
      </c>
      <c r="F1337" s="13" t="s">
        <v>8570</v>
      </c>
    </row>
    <row r="1338" spans="1:6" ht="25.8" customHeight="1">
      <c r="A1338" s="13">
        <v>1334</v>
      </c>
      <c r="B1338" s="13" t="s">
        <v>9601</v>
      </c>
      <c r="C1338" s="14" t="s">
        <v>9600</v>
      </c>
      <c r="D1338" s="7">
        <v>1</v>
      </c>
      <c r="E1338" s="7">
        <f t="shared" si="20"/>
        <v>10</v>
      </c>
      <c r="F1338" s="13" t="s">
        <v>8570</v>
      </c>
    </row>
    <row r="1339" spans="1:6" ht="25.8" customHeight="1">
      <c r="A1339" s="13">
        <v>1335</v>
      </c>
      <c r="B1339" s="13" t="s">
        <v>9602</v>
      </c>
      <c r="C1339" s="14" t="s">
        <v>9600</v>
      </c>
      <c r="D1339" s="7">
        <v>3.5</v>
      </c>
      <c r="E1339" s="7">
        <f t="shared" si="20"/>
        <v>35</v>
      </c>
      <c r="F1339" s="13" t="s">
        <v>8570</v>
      </c>
    </row>
    <row r="1340" spans="1:6" ht="25.8" customHeight="1">
      <c r="A1340" s="13">
        <v>1336</v>
      </c>
      <c r="B1340" s="13" t="s">
        <v>9603</v>
      </c>
      <c r="C1340" s="14" t="s">
        <v>9600</v>
      </c>
      <c r="D1340" s="7">
        <v>4.5</v>
      </c>
      <c r="E1340" s="7">
        <f t="shared" si="20"/>
        <v>45</v>
      </c>
      <c r="F1340" s="13" t="s">
        <v>8570</v>
      </c>
    </row>
    <row r="1341" spans="1:6" ht="25.8" customHeight="1">
      <c r="A1341" s="13">
        <v>1337</v>
      </c>
      <c r="B1341" s="13" t="s">
        <v>9604</v>
      </c>
      <c r="C1341" s="14" t="s">
        <v>9600</v>
      </c>
      <c r="D1341" s="7">
        <v>13</v>
      </c>
      <c r="E1341" s="7">
        <f t="shared" si="20"/>
        <v>130</v>
      </c>
      <c r="F1341" s="13" t="s">
        <v>8570</v>
      </c>
    </row>
    <row r="1342" spans="1:6" ht="25.8" customHeight="1">
      <c r="A1342" s="13">
        <v>1338</v>
      </c>
      <c r="B1342" s="13" t="s">
        <v>9031</v>
      </c>
      <c r="C1342" s="14" t="s">
        <v>14108</v>
      </c>
      <c r="D1342" s="7">
        <v>70</v>
      </c>
      <c r="E1342" s="7">
        <f t="shared" si="20"/>
        <v>700</v>
      </c>
      <c r="F1342" s="13" t="s">
        <v>8570</v>
      </c>
    </row>
    <row r="1343" spans="1:6" ht="25.8" customHeight="1">
      <c r="A1343" s="13">
        <v>1339</v>
      </c>
      <c r="B1343" s="13" t="s">
        <v>3626</v>
      </c>
      <c r="C1343" s="14" t="s">
        <v>14109</v>
      </c>
      <c r="D1343" s="7">
        <v>2.5</v>
      </c>
      <c r="E1343" s="7">
        <f t="shared" si="20"/>
        <v>25</v>
      </c>
      <c r="F1343" s="13" t="s">
        <v>8570</v>
      </c>
    </row>
    <row r="1344" spans="1:6" ht="25.8" customHeight="1">
      <c r="A1344" s="13">
        <v>1340</v>
      </c>
      <c r="B1344" s="13" t="s">
        <v>9605</v>
      </c>
      <c r="C1344" s="14" t="s">
        <v>14109</v>
      </c>
      <c r="D1344" s="7">
        <v>2.7</v>
      </c>
      <c r="E1344" s="7">
        <f t="shared" si="20"/>
        <v>27</v>
      </c>
      <c r="F1344" s="13" t="s">
        <v>8570</v>
      </c>
    </row>
    <row r="1345" spans="1:6" ht="25.8" customHeight="1">
      <c r="A1345" s="13">
        <v>1341</v>
      </c>
      <c r="B1345" s="13" t="s">
        <v>9606</v>
      </c>
      <c r="C1345" s="14" t="s">
        <v>14109</v>
      </c>
      <c r="D1345" s="7">
        <v>2.1</v>
      </c>
      <c r="E1345" s="7">
        <f t="shared" si="20"/>
        <v>21</v>
      </c>
      <c r="F1345" s="13" t="s">
        <v>8570</v>
      </c>
    </row>
    <row r="1346" spans="1:6" ht="25.8" customHeight="1">
      <c r="A1346" s="13">
        <v>1342</v>
      </c>
      <c r="B1346" s="13" t="s">
        <v>2470</v>
      </c>
      <c r="C1346" s="14" t="s">
        <v>14109</v>
      </c>
      <c r="D1346" s="7">
        <v>1</v>
      </c>
      <c r="E1346" s="7">
        <f t="shared" si="20"/>
        <v>10</v>
      </c>
      <c r="F1346" s="13" t="s">
        <v>8570</v>
      </c>
    </row>
    <row r="1347" spans="1:6" ht="25.8" customHeight="1">
      <c r="A1347" s="13">
        <v>1343</v>
      </c>
      <c r="B1347" s="13" t="s">
        <v>9607</v>
      </c>
      <c r="C1347" s="14" t="s">
        <v>14110</v>
      </c>
      <c r="D1347" s="7">
        <v>1.5</v>
      </c>
      <c r="E1347" s="7">
        <f t="shared" si="20"/>
        <v>15</v>
      </c>
      <c r="F1347" s="13" t="s">
        <v>8570</v>
      </c>
    </row>
    <row r="1348" spans="1:6" ht="25.8" customHeight="1">
      <c r="A1348" s="13">
        <v>1344</v>
      </c>
      <c r="B1348" s="13" t="s">
        <v>5113</v>
      </c>
      <c r="C1348" s="14" t="s">
        <v>14110</v>
      </c>
      <c r="D1348" s="7">
        <v>1.2</v>
      </c>
      <c r="E1348" s="7">
        <f t="shared" si="20"/>
        <v>12</v>
      </c>
      <c r="F1348" s="13" t="s">
        <v>8570</v>
      </c>
    </row>
    <row r="1349" spans="1:6" ht="25.8" customHeight="1">
      <c r="A1349" s="13">
        <v>1345</v>
      </c>
      <c r="B1349" s="13" t="s">
        <v>9608</v>
      </c>
      <c r="C1349" s="14" t="s">
        <v>14110</v>
      </c>
      <c r="D1349" s="7">
        <v>2.4</v>
      </c>
      <c r="E1349" s="7">
        <f t="shared" si="20"/>
        <v>24</v>
      </c>
      <c r="F1349" s="13" t="s">
        <v>8570</v>
      </c>
    </row>
    <row r="1350" spans="1:6" ht="25.8" customHeight="1">
      <c r="A1350" s="13">
        <v>1346</v>
      </c>
      <c r="B1350" s="13" t="s">
        <v>14111</v>
      </c>
      <c r="C1350" s="14" t="s">
        <v>14110</v>
      </c>
      <c r="D1350" s="7">
        <v>2.1</v>
      </c>
      <c r="E1350" s="7">
        <f t="shared" ref="E1350:E1413" si="21">D1350*10</f>
        <v>21</v>
      </c>
      <c r="F1350" s="13" t="s">
        <v>8570</v>
      </c>
    </row>
    <row r="1351" spans="1:6" ht="25.8" customHeight="1">
      <c r="A1351" s="13">
        <v>1347</v>
      </c>
      <c r="B1351" s="13" t="s">
        <v>9609</v>
      </c>
      <c r="C1351" s="14" t="s">
        <v>14112</v>
      </c>
      <c r="D1351" s="7">
        <v>3</v>
      </c>
      <c r="E1351" s="7">
        <f t="shared" si="21"/>
        <v>30</v>
      </c>
      <c r="F1351" s="13" t="s">
        <v>8570</v>
      </c>
    </row>
    <row r="1352" spans="1:6" ht="25.8" customHeight="1">
      <c r="A1352" s="13">
        <v>1348</v>
      </c>
      <c r="B1352" s="13" t="s">
        <v>9610</v>
      </c>
      <c r="C1352" s="14" t="s">
        <v>14112</v>
      </c>
      <c r="D1352" s="7">
        <v>1</v>
      </c>
      <c r="E1352" s="7">
        <f t="shared" si="21"/>
        <v>10</v>
      </c>
      <c r="F1352" s="13" t="s">
        <v>8570</v>
      </c>
    </row>
    <row r="1353" spans="1:6" ht="25.8" customHeight="1">
      <c r="A1353" s="13">
        <v>1349</v>
      </c>
      <c r="B1353" s="13" t="s">
        <v>9611</v>
      </c>
      <c r="C1353" s="14" t="s">
        <v>14112</v>
      </c>
      <c r="D1353" s="7">
        <v>3.5</v>
      </c>
      <c r="E1353" s="7">
        <f t="shared" si="21"/>
        <v>35</v>
      </c>
      <c r="F1353" s="13" t="s">
        <v>8570</v>
      </c>
    </row>
    <row r="1354" spans="1:6" ht="25.8" customHeight="1">
      <c r="A1354" s="13">
        <v>1350</v>
      </c>
      <c r="B1354" s="13" t="s">
        <v>9612</v>
      </c>
      <c r="C1354" s="14" t="s">
        <v>14112</v>
      </c>
      <c r="D1354" s="7">
        <v>1.8</v>
      </c>
      <c r="E1354" s="7">
        <f t="shared" si="21"/>
        <v>18</v>
      </c>
      <c r="F1354" s="13" t="s">
        <v>8570</v>
      </c>
    </row>
    <row r="1355" spans="1:6" ht="25.8" customHeight="1">
      <c r="A1355" s="13">
        <v>1351</v>
      </c>
      <c r="B1355" s="13" t="s">
        <v>9613</v>
      </c>
      <c r="C1355" s="14" t="s">
        <v>14112</v>
      </c>
      <c r="D1355" s="7">
        <v>1.7</v>
      </c>
      <c r="E1355" s="7">
        <f t="shared" si="21"/>
        <v>17</v>
      </c>
      <c r="F1355" s="13" t="s">
        <v>8570</v>
      </c>
    </row>
    <row r="1356" spans="1:6" ht="25.8" customHeight="1">
      <c r="A1356" s="13">
        <v>1352</v>
      </c>
      <c r="B1356" s="13" t="s">
        <v>3704</v>
      </c>
      <c r="C1356" s="14" t="s">
        <v>14113</v>
      </c>
      <c r="D1356" s="7">
        <v>0.9</v>
      </c>
      <c r="E1356" s="7">
        <f t="shared" si="21"/>
        <v>9</v>
      </c>
      <c r="F1356" s="13" t="s">
        <v>8570</v>
      </c>
    </row>
    <row r="1357" spans="1:6" ht="25.8" customHeight="1">
      <c r="A1357" s="13">
        <v>1353</v>
      </c>
      <c r="B1357" s="13" t="s">
        <v>9614</v>
      </c>
      <c r="C1357" s="14" t="s">
        <v>14114</v>
      </c>
      <c r="D1357" s="7">
        <v>2.2999999999999998</v>
      </c>
      <c r="E1357" s="7">
        <f t="shared" si="21"/>
        <v>23</v>
      </c>
      <c r="F1357" s="13" t="s">
        <v>8570</v>
      </c>
    </row>
    <row r="1358" spans="1:6" ht="25.8" customHeight="1">
      <c r="A1358" s="13">
        <v>1354</v>
      </c>
      <c r="B1358" s="13" t="s">
        <v>9615</v>
      </c>
      <c r="C1358" s="14" t="s">
        <v>14114</v>
      </c>
      <c r="D1358" s="7">
        <v>0.8</v>
      </c>
      <c r="E1358" s="7">
        <f t="shared" si="21"/>
        <v>8</v>
      </c>
      <c r="F1358" s="13" t="s">
        <v>8570</v>
      </c>
    </row>
    <row r="1359" spans="1:6" ht="25.8" customHeight="1">
      <c r="A1359" s="13">
        <v>1355</v>
      </c>
      <c r="B1359" s="13" t="s">
        <v>10529</v>
      </c>
      <c r="C1359" s="14" t="s">
        <v>14114</v>
      </c>
      <c r="D1359" s="7">
        <v>0.9</v>
      </c>
      <c r="E1359" s="7">
        <f t="shared" si="21"/>
        <v>9</v>
      </c>
      <c r="F1359" s="13" t="s">
        <v>8570</v>
      </c>
    </row>
    <row r="1360" spans="1:6" ht="25.8" customHeight="1">
      <c r="A1360" s="13">
        <v>1356</v>
      </c>
      <c r="B1360" s="13" t="s">
        <v>9616</v>
      </c>
      <c r="C1360" s="14" t="s">
        <v>14114</v>
      </c>
      <c r="D1360" s="7">
        <v>0.6</v>
      </c>
      <c r="E1360" s="7">
        <f t="shared" si="21"/>
        <v>6</v>
      </c>
      <c r="F1360" s="13" t="s">
        <v>8570</v>
      </c>
    </row>
    <row r="1361" spans="1:6" ht="25.8" customHeight="1">
      <c r="A1361" s="13">
        <v>1357</v>
      </c>
      <c r="B1361" s="13" t="s">
        <v>10530</v>
      </c>
      <c r="C1361" s="14" t="s">
        <v>14115</v>
      </c>
      <c r="D1361" s="7">
        <v>0.5</v>
      </c>
      <c r="E1361" s="7">
        <f t="shared" si="21"/>
        <v>5</v>
      </c>
      <c r="F1361" s="13" t="s">
        <v>8570</v>
      </c>
    </row>
    <row r="1362" spans="1:6" ht="25.8" customHeight="1">
      <c r="A1362" s="13">
        <v>1358</v>
      </c>
      <c r="B1362" s="13" t="s">
        <v>9617</v>
      </c>
      <c r="C1362" s="14" t="s">
        <v>14116</v>
      </c>
      <c r="D1362" s="7">
        <v>1.4</v>
      </c>
      <c r="E1362" s="7">
        <f t="shared" si="21"/>
        <v>14</v>
      </c>
      <c r="F1362" s="13" t="s">
        <v>8570</v>
      </c>
    </row>
    <row r="1363" spans="1:6" ht="25.8" customHeight="1">
      <c r="A1363" s="13">
        <v>1359</v>
      </c>
      <c r="B1363" s="13" t="s">
        <v>9618</v>
      </c>
      <c r="C1363" s="14" t="s">
        <v>14116</v>
      </c>
      <c r="D1363" s="7">
        <v>1.5</v>
      </c>
      <c r="E1363" s="7">
        <f t="shared" si="21"/>
        <v>15</v>
      </c>
      <c r="F1363" s="13" t="s">
        <v>8570</v>
      </c>
    </row>
    <row r="1364" spans="1:6" ht="25.8" customHeight="1">
      <c r="A1364" s="13">
        <v>1360</v>
      </c>
      <c r="B1364" s="13" t="s">
        <v>9619</v>
      </c>
      <c r="C1364" s="14" t="s">
        <v>14116</v>
      </c>
      <c r="D1364" s="7">
        <v>1.6</v>
      </c>
      <c r="E1364" s="7">
        <f t="shared" si="21"/>
        <v>16</v>
      </c>
      <c r="F1364" s="13" t="s">
        <v>8570</v>
      </c>
    </row>
    <row r="1365" spans="1:6" ht="25.8" customHeight="1">
      <c r="A1365" s="13">
        <v>1361</v>
      </c>
      <c r="B1365" s="13" t="s">
        <v>9620</v>
      </c>
      <c r="C1365" s="14" t="s">
        <v>14116</v>
      </c>
      <c r="D1365" s="7">
        <v>0.5</v>
      </c>
      <c r="E1365" s="7">
        <f t="shared" si="21"/>
        <v>5</v>
      </c>
      <c r="F1365" s="13" t="s">
        <v>8570</v>
      </c>
    </row>
    <row r="1366" spans="1:6" ht="25.8" customHeight="1">
      <c r="A1366" s="13">
        <v>1362</v>
      </c>
      <c r="B1366" s="13" t="s">
        <v>9621</v>
      </c>
      <c r="C1366" s="14" t="s">
        <v>14116</v>
      </c>
      <c r="D1366" s="7">
        <v>1.6</v>
      </c>
      <c r="E1366" s="7">
        <f t="shared" si="21"/>
        <v>16</v>
      </c>
      <c r="F1366" s="13" t="s">
        <v>8570</v>
      </c>
    </row>
    <row r="1367" spans="1:6" ht="25.8" customHeight="1">
      <c r="A1367" s="13">
        <v>1363</v>
      </c>
      <c r="B1367" s="13" t="s">
        <v>9622</v>
      </c>
      <c r="C1367" s="14" t="s">
        <v>14116</v>
      </c>
      <c r="D1367" s="7">
        <v>2.2999999999999998</v>
      </c>
      <c r="E1367" s="7">
        <f t="shared" si="21"/>
        <v>23</v>
      </c>
      <c r="F1367" s="13" t="s">
        <v>8570</v>
      </c>
    </row>
    <row r="1368" spans="1:6" ht="25.8" customHeight="1">
      <c r="A1368" s="13">
        <v>1364</v>
      </c>
      <c r="B1368" s="13" t="s">
        <v>4017</v>
      </c>
      <c r="C1368" s="14" t="s">
        <v>14116</v>
      </c>
      <c r="D1368" s="7">
        <v>3</v>
      </c>
      <c r="E1368" s="7">
        <f t="shared" si="21"/>
        <v>30</v>
      </c>
      <c r="F1368" s="13" t="s">
        <v>8570</v>
      </c>
    </row>
    <row r="1369" spans="1:6" ht="25.8" customHeight="1">
      <c r="A1369" s="13">
        <v>1365</v>
      </c>
      <c r="B1369" s="13" t="s">
        <v>14117</v>
      </c>
      <c r="C1369" s="14" t="s">
        <v>14118</v>
      </c>
      <c r="D1369" s="7">
        <v>0.4</v>
      </c>
      <c r="E1369" s="7">
        <f t="shared" si="21"/>
        <v>4</v>
      </c>
      <c r="F1369" s="13" t="s">
        <v>8570</v>
      </c>
    </row>
    <row r="1370" spans="1:6" ht="25.8" customHeight="1">
      <c r="A1370" s="13">
        <v>1366</v>
      </c>
      <c r="B1370" s="13" t="s">
        <v>10531</v>
      </c>
      <c r="C1370" s="14" t="s">
        <v>14119</v>
      </c>
      <c r="D1370" s="7">
        <v>0.7</v>
      </c>
      <c r="E1370" s="7">
        <f t="shared" si="21"/>
        <v>7</v>
      </c>
      <c r="F1370" s="13" t="s">
        <v>8570</v>
      </c>
    </row>
    <row r="1371" spans="1:6" ht="25.8" customHeight="1">
      <c r="A1371" s="13">
        <v>1367</v>
      </c>
      <c r="B1371" s="13" t="s">
        <v>10459</v>
      </c>
      <c r="C1371" s="14" t="s">
        <v>14119</v>
      </c>
      <c r="D1371" s="7">
        <v>0.3</v>
      </c>
      <c r="E1371" s="7">
        <f t="shared" si="21"/>
        <v>3</v>
      </c>
      <c r="F1371" s="13" t="s">
        <v>8570</v>
      </c>
    </row>
    <row r="1372" spans="1:6" ht="25.8" customHeight="1">
      <c r="A1372" s="13">
        <v>1368</v>
      </c>
      <c r="B1372" s="13" t="s">
        <v>10532</v>
      </c>
      <c r="C1372" s="14" t="s">
        <v>14120</v>
      </c>
      <c r="D1372" s="7">
        <v>1</v>
      </c>
      <c r="E1372" s="7">
        <f t="shared" si="21"/>
        <v>10</v>
      </c>
      <c r="F1372" s="13" t="s">
        <v>8570</v>
      </c>
    </row>
    <row r="1373" spans="1:6" ht="25.8" customHeight="1">
      <c r="A1373" s="13">
        <v>1369</v>
      </c>
      <c r="B1373" s="13" t="s">
        <v>10533</v>
      </c>
      <c r="C1373" s="14" t="s">
        <v>14120</v>
      </c>
      <c r="D1373" s="7">
        <v>1</v>
      </c>
      <c r="E1373" s="7">
        <f t="shared" si="21"/>
        <v>10</v>
      </c>
      <c r="F1373" s="13" t="s">
        <v>8570</v>
      </c>
    </row>
    <row r="1374" spans="1:6" ht="25.8" customHeight="1">
      <c r="A1374" s="13">
        <v>1370</v>
      </c>
      <c r="B1374" s="13" t="s">
        <v>14121</v>
      </c>
      <c r="C1374" s="14" t="s">
        <v>14120</v>
      </c>
      <c r="D1374" s="7">
        <v>0.5</v>
      </c>
      <c r="E1374" s="7">
        <f t="shared" si="21"/>
        <v>5</v>
      </c>
      <c r="F1374" s="13" t="s">
        <v>8570</v>
      </c>
    </row>
    <row r="1375" spans="1:6" ht="25.8" customHeight="1">
      <c r="A1375" s="13">
        <v>1371</v>
      </c>
      <c r="B1375" s="13" t="s">
        <v>9623</v>
      </c>
      <c r="C1375" s="14" t="s">
        <v>14122</v>
      </c>
      <c r="D1375" s="7">
        <v>5</v>
      </c>
      <c r="E1375" s="7">
        <f t="shared" si="21"/>
        <v>50</v>
      </c>
      <c r="F1375" s="13" t="s">
        <v>8570</v>
      </c>
    </row>
    <row r="1376" spans="1:6" ht="25.8" customHeight="1">
      <c r="A1376" s="13">
        <v>1372</v>
      </c>
      <c r="B1376" s="13" t="s">
        <v>7110</v>
      </c>
      <c r="C1376" s="14" t="s">
        <v>14123</v>
      </c>
      <c r="D1376" s="7">
        <v>1.5</v>
      </c>
      <c r="E1376" s="7">
        <f t="shared" si="21"/>
        <v>15</v>
      </c>
      <c r="F1376" s="13" t="s">
        <v>8570</v>
      </c>
    </row>
    <row r="1377" spans="1:6" ht="25.8" customHeight="1">
      <c r="A1377" s="13">
        <v>1373</v>
      </c>
      <c r="B1377" s="13" t="s">
        <v>9624</v>
      </c>
      <c r="C1377" s="14" t="s">
        <v>14123</v>
      </c>
      <c r="D1377" s="7">
        <v>0.5</v>
      </c>
      <c r="E1377" s="7">
        <f t="shared" si="21"/>
        <v>5</v>
      </c>
      <c r="F1377" s="13" t="s">
        <v>8570</v>
      </c>
    </row>
    <row r="1378" spans="1:6" ht="25.8" customHeight="1">
      <c r="A1378" s="13">
        <v>1374</v>
      </c>
      <c r="B1378" s="13" t="s">
        <v>10534</v>
      </c>
      <c r="C1378" s="14" t="s">
        <v>14123</v>
      </c>
      <c r="D1378" s="7">
        <v>1</v>
      </c>
      <c r="E1378" s="7">
        <f t="shared" si="21"/>
        <v>10</v>
      </c>
      <c r="F1378" s="13" t="s">
        <v>8570</v>
      </c>
    </row>
    <row r="1379" spans="1:6" ht="25.8" customHeight="1">
      <c r="A1379" s="13">
        <v>1375</v>
      </c>
      <c r="B1379" s="13" t="s">
        <v>10535</v>
      </c>
      <c r="C1379" s="14" t="s">
        <v>14123</v>
      </c>
      <c r="D1379" s="7">
        <v>1</v>
      </c>
      <c r="E1379" s="7">
        <f t="shared" si="21"/>
        <v>10</v>
      </c>
      <c r="F1379" s="13" t="s">
        <v>8570</v>
      </c>
    </row>
    <row r="1380" spans="1:6" ht="25.8" customHeight="1">
      <c r="A1380" s="13">
        <v>1376</v>
      </c>
      <c r="B1380" s="13" t="s">
        <v>9625</v>
      </c>
      <c r="C1380" s="14" t="s">
        <v>14124</v>
      </c>
      <c r="D1380" s="7">
        <v>1</v>
      </c>
      <c r="E1380" s="7">
        <f t="shared" si="21"/>
        <v>10</v>
      </c>
      <c r="F1380" s="13" t="s">
        <v>8570</v>
      </c>
    </row>
    <row r="1381" spans="1:6" ht="25.8" customHeight="1">
      <c r="A1381" s="13">
        <v>1377</v>
      </c>
      <c r="B1381" s="13" t="s">
        <v>52</v>
      </c>
      <c r="C1381" s="14" t="s">
        <v>14124</v>
      </c>
      <c r="D1381" s="7">
        <v>1</v>
      </c>
      <c r="E1381" s="7">
        <f t="shared" si="21"/>
        <v>10</v>
      </c>
      <c r="F1381" s="13" t="s">
        <v>8570</v>
      </c>
    </row>
    <row r="1382" spans="1:6" ht="25.8" customHeight="1">
      <c r="A1382" s="13">
        <v>1378</v>
      </c>
      <c r="B1382" s="13" t="s">
        <v>9626</v>
      </c>
      <c r="C1382" s="14" t="s">
        <v>14124</v>
      </c>
      <c r="D1382" s="7">
        <v>0.5</v>
      </c>
      <c r="E1382" s="7">
        <f t="shared" si="21"/>
        <v>5</v>
      </c>
      <c r="F1382" s="13" t="s">
        <v>8570</v>
      </c>
    </row>
    <row r="1383" spans="1:6" ht="25.8" customHeight="1">
      <c r="A1383" s="13">
        <v>1379</v>
      </c>
      <c r="B1383" s="13" t="s">
        <v>9630</v>
      </c>
      <c r="C1383" s="14" t="s">
        <v>14124</v>
      </c>
      <c r="D1383" s="7">
        <v>0.5</v>
      </c>
      <c r="E1383" s="7">
        <f t="shared" si="21"/>
        <v>5</v>
      </c>
      <c r="F1383" s="13" t="s">
        <v>8570</v>
      </c>
    </row>
    <row r="1384" spans="1:6" ht="25.8" customHeight="1">
      <c r="A1384" s="13">
        <v>1380</v>
      </c>
      <c r="B1384" s="13" t="s">
        <v>9627</v>
      </c>
      <c r="C1384" s="14" t="s">
        <v>14124</v>
      </c>
      <c r="D1384" s="7">
        <v>0.5</v>
      </c>
      <c r="E1384" s="7">
        <f t="shared" si="21"/>
        <v>5</v>
      </c>
      <c r="F1384" s="13" t="s">
        <v>8570</v>
      </c>
    </row>
    <row r="1385" spans="1:6" ht="25.8" customHeight="1">
      <c r="A1385" s="13">
        <v>1381</v>
      </c>
      <c r="B1385" s="13" t="s">
        <v>9628</v>
      </c>
      <c r="C1385" s="14" t="s">
        <v>14124</v>
      </c>
      <c r="D1385" s="7">
        <v>1.5</v>
      </c>
      <c r="E1385" s="7">
        <f t="shared" si="21"/>
        <v>15</v>
      </c>
      <c r="F1385" s="13" t="s">
        <v>8570</v>
      </c>
    </row>
    <row r="1386" spans="1:6" ht="25.8" customHeight="1">
      <c r="A1386" s="13">
        <v>1382</v>
      </c>
      <c r="B1386" s="13" t="s">
        <v>9629</v>
      </c>
      <c r="C1386" s="14" t="s">
        <v>14124</v>
      </c>
      <c r="D1386" s="7">
        <v>0.5</v>
      </c>
      <c r="E1386" s="7">
        <f t="shared" si="21"/>
        <v>5</v>
      </c>
      <c r="F1386" s="13" t="s">
        <v>8570</v>
      </c>
    </row>
    <row r="1387" spans="1:6" ht="25.8" customHeight="1">
      <c r="A1387" s="13">
        <v>1383</v>
      </c>
      <c r="B1387" s="13" t="s">
        <v>9631</v>
      </c>
      <c r="C1387" s="14" t="s">
        <v>14125</v>
      </c>
      <c r="D1387" s="7">
        <v>2</v>
      </c>
      <c r="E1387" s="7">
        <f t="shared" si="21"/>
        <v>20</v>
      </c>
      <c r="F1387" s="13" t="s">
        <v>8570</v>
      </c>
    </row>
    <row r="1388" spans="1:6" ht="25.8" customHeight="1">
      <c r="A1388" s="13">
        <v>1384</v>
      </c>
      <c r="B1388" s="13" t="s">
        <v>9632</v>
      </c>
      <c r="C1388" s="14" t="s">
        <v>14125</v>
      </c>
      <c r="D1388" s="7">
        <v>1</v>
      </c>
      <c r="E1388" s="7">
        <f t="shared" si="21"/>
        <v>10</v>
      </c>
      <c r="F1388" s="13" t="s">
        <v>8570</v>
      </c>
    </row>
    <row r="1389" spans="1:6" ht="25.8" customHeight="1">
      <c r="A1389" s="13">
        <v>1385</v>
      </c>
      <c r="B1389" s="13" t="s">
        <v>9633</v>
      </c>
      <c r="C1389" s="14" t="s">
        <v>14125</v>
      </c>
      <c r="D1389" s="7">
        <v>1.5</v>
      </c>
      <c r="E1389" s="7">
        <f t="shared" si="21"/>
        <v>15</v>
      </c>
      <c r="F1389" s="13" t="s">
        <v>8570</v>
      </c>
    </row>
    <row r="1390" spans="1:6" ht="25.8" customHeight="1">
      <c r="A1390" s="13">
        <v>1386</v>
      </c>
      <c r="B1390" s="13" t="s">
        <v>2067</v>
      </c>
      <c r="C1390" s="14" t="s">
        <v>14125</v>
      </c>
      <c r="D1390" s="7">
        <v>1.5</v>
      </c>
      <c r="E1390" s="7">
        <f t="shared" si="21"/>
        <v>15</v>
      </c>
      <c r="F1390" s="13" t="s">
        <v>8570</v>
      </c>
    </row>
    <row r="1391" spans="1:6" ht="25.8" customHeight="1">
      <c r="A1391" s="13">
        <v>1387</v>
      </c>
      <c r="B1391" s="13" t="s">
        <v>9635</v>
      </c>
      <c r="C1391" s="14" t="s">
        <v>14125</v>
      </c>
      <c r="D1391" s="7">
        <v>1</v>
      </c>
      <c r="E1391" s="7">
        <f t="shared" si="21"/>
        <v>10</v>
      </c>
      <c r="F1391" s="13" t="s">
        <v>8570</v>
      </c>
    </row>
    <row r="1392" spans="1:6" ht="25.8" customHeight="1">
      <c r="A1392" s="13">
        <v>1388</v>
      </c>
      <c r="B1392" s="13" t="s">
        <v>9636</v>
      </c>
      <c r="C1392" s="14" t="s">
        <v>14125</v>
      </c>
      <c r="D1392" s="7">
        <v>2</v>
      </c>
      <c r="E1392" s="7">
        <f t="shared" si="21"/>
        <v>20</v>
      </c>
      <c r="F1392" s="13" t="s">
        <v>8570</v>
      </c>
    </row>
    <row r="1393" spans="1:6" ht="25.8" customHeight="1">
      <c r="A1393" s="13">
        <v>1389</v>
      </c>
      <c r="B1393" s="13" t="s">
        <v>9637</v>
      </c>
      <c r="C1393" s="14" t="s">
        <v>14125</v>
      </c>
      <c r="D1393" s="7">
        <v>2</v>
      </c>
      <c r="E1393" s="7">
        <f t="shared" si="21"/>
        <v>20</v>
      </c>
      <c r="F1393" s="13" t="s">
        <v>8570</v>
      </c>
    </row>
    <row r="1394" spans="1:6" ht="25.8" customHeight="1">
      <c r="A1394" s="13">
        <v>1390</v>
      </c>
      <c r="B1394" s="13" t="s">
        <v>9638</v>
      </c>
      <c r="C1394" s="14" t="s">
        <v>14125</v>
      </c>
      <c r="D1394" s="7">
        <v>2</v>
      </c>
      <c r="E1394" s="7">
        <f t="shared" si="21"/>
        <v>20</v>
      </c>
      <c r="F1394" s="13" t="s">
        <v>8570</v>
      </c>
    </row>
    <row r="1395" spans="1:6" ht="25.8" customHeight="1">
      <c r="A1395" s="13">
        <v>1391</v>
      </c>
      <c r="B1395" s="13" t="s">
        <v>3662</v>
      </c>
      <c r="C1395" s="14" t="s">
        <v>14125</v>
      </c>
      <c r="D1395" s="7">
        <v>1</v>
      </c>
      <c r="E1395" s="7">
        <f t="shared" si="21"/>
        <v>10</v>
      </c>
      <c r="F1395" s="13" t="s">
        <v>8570</v>
      </c>
    </row>
    <row r="1396" spans="1:6" ht="25.8" customHeight="1">
      <c r="A1396" s="13">
        <v>1392</v>
      </c>
      <c r="B1396" s="13" t="s">
        <v>9639</v>
      </c>
      <c r="C1396" s="14" t="s">
        <v>14125</v>
      </c>
      <c r="D1396" s="7">
        <v>0.5</v>
      </c>
      <c r="E1396" s="7">
        <f t="shared" si="21"/>
        <v>5</v>
      </c>
      <c r="F1396" s="13" t="s">
        <v>8570</v>
      </c>
    </row>
    <row r="1397" spans="1:6" ht="25.8" customHeight="1">
      <c r="A1397" s="13">
        <v>1393</v>
      </c>
      <c r="B1397" s="13" t="s">
        <v>8062</v>
      </c>
      <c r="C1397" s="14" t="s">
        <v>14125</v>
      </c>
      <c r="D1397" s="7">
        <v>1</v>
      </c>
      <c r="E1397" s="7">
        <f t="shared" si="21"/>
        <v>10</v>
      </c>
      <c r="F1397" s="13" t="s">
        <v>8570</v>
      </c>
    </row>
    <row r="1398" spans="1:6" ht="25.8" customHeight="1">
      <c r="A1398" s="13">
        <v>1394</v>
      </c>
      <c r="B1398" s="13" t="s">
        <v>1371</v>
      </c>
      <c r="C1398" s="14" t="s">
        <v>14125</v>
      </c>
      <c r="D1398" s="7">
        <v>1</v>
      </c>
      <c r="E1398" s="7">
        <f t="shared" si="21"/>
        <v>10</v>
      </c>
      <c r="F1398" s="13" t="s">
        <v>8570</v>
      </c>
    </row>
    <row r="1399" spans="1:6" ht="25.8" customHeight="1">
      <c r="A1399" s="13">
        <v>1395</v>
      </c>
      <c r="B1399" s="13" t="s">
        <v>9640</v>
      </c>
      <c r="C1399" s="14" t="s">
        <v>14125</v>
      </c>
      <c r="D1399" s="7">
        <v>1</v>
      </c>
      <c r="E1399" s="7">
        <f t="shared" si="21"/>
        <v>10</v>
      </c>
      <c r="F1399" s="13" t="s">
        <v>8570</v>
      </c>
    </row>
    <row r="1400" spans="1:6" ht="25.8" customHeight="1">
      <c r="A1400" s="13">
        <v>1396</v>
      </c>
      <c r="B1400" s="13" t="s">
        <v>9641</v>
      </c>
      <c r="C1400" s="14" t="s">
        <v>14125</v>
      </c>
      <c r="D1400" s="7">
        <v>1</v>
      </c>
      <c r="E1400" s="7">
        <f t="shared" si="21"/>
        <v>10</v>
      </c>
      <c r="F1400" s="13" t="s">
        <v>8570</v>
      </c>
    </row>
    <row r="1401" spans="1:6" ht="25.8" customHeight="1">
      <c r="A1401" s="13">
        <v>1397</v>
      </c>
      <c r="B1401" s="13" t="s">
        <v>9642</v>
      </c>
      <c r="C1401" s="14" t="s">
        <v>14125</v>
      </c>
      <c r="D1401" s="7">
        <v>2.6</v>
      </c>
      <c r="E1401" s="7">
        <f t="shared" si="21"/>
        <v>26</v>
      </c>
      <c r="F1401" s="13" t="s">
        <v>8570</v>
      </c>
    </row>
    <row r="1402" spans="1:6" ht="25.8" customHeight="1">
      <c r="A1402" s="13">
        <v>1398</v>
      </c>
      <c r="B1402" s="13" t="s">
        <v>10536</v>
      </c>
      <c r="C1402" s="14" t="s">
        <v>14125</v>
      </c>
      <c r="D1402" s="7">
        <v>1</v>
      </c>
      <c r="E1402" s="7">
        <f t="shared" si="21"/>
        <v>10</v>
      </c>
      <c r="F1402" s="13" t="s">
        <v>8570</v>
      </c>
    </row>
    <row r="1403" spans="1:6" ht="25.8" customHeight="1">
      <c r="A1403" s="13">
        <v>1399</v>
      </c>
      <c r="B1403" s="13" t="s">
        <v>9634</v>
      </c>
      <c r="C1403" s="14" t="s">
        <v>14125</v>
      </c>
      <c r="D1403" s="7">
        <v>1</v>
      </c>
      <c r="E1403" s="7">
        <f t="shared" si="21"/>
        <v>10</v>
      </c>
      <c r="F1403" s="13" t="s">
        <v>8570</v>
      </c>
    </row>
    <row r="1404" spans="1:6" ht="25.8" customHeight="1">
      <c r="A1404" s="13">
        <v>1400</v>
      </c>
      <c r="B1404" s="13" t="s">
        <v>2470</v>
      </c>
      <c r="C1404" s="14" t="s">
        <v>14125</v>
      </c>
      <c r="D1404" s="7">
        <v>1.5</v>
      </c>
      <c r="E1404" s="7">
        <f t="shared" si="21"/>
        <v>15</v>
      </c>
      <c r="F1404" s="13" t="s">
        <v>8570</v>
      </c>
    </row>
    <row r="1405" spans="1:6" ht="25.8" customHeight="1">
      <c r="A1405" s="13">
        <v>1401</v>
      </c>
      <c r="B1405" s="13" t="s">
        <v>9643</v>
      </c>
      <c r="C1405" s="14" t="s">
        <v>9644</v>
      </c>
      <c r="D1405" s="7">
        <v>109</v>
      </c>
      <c r="E1405" s="7">
        <f t="shared" si="21"/>
        <v>1090</v>
      </c>
      <c r="F1405" s="13" t="s">
        <v>8570</v>
      </c>
    </row>
    <row r="1406" spans="1:6" ht="25.8" customHeight="1">
      <c r="A1406" s="13">
        <v>1402</v>
      </c>
      <c r="B1406" s="13" t="s">
        <v>9645</v>
      </c>
      <c r="C1406" s="14" t="s">
        <v>10537</v>
      </c>
      <c r="D1406" s="7">
        <v>1</v>
      </c>
      <c r="E1406" s="7">
        <f t="shared" si="21"/>
        <v>10</v>
      </c>
      <c r="F1406" s="13" t="s">
        <v>8570</v>
      </c>
    </row>
    <row r="1407" spans="1:6" ht="25.8" customHeight="1">
      <c r="A1407" s="13">
        <v>1403</v>
      </c>
      <c r="B1407" s="13" t="s">
        <v>9646</v>
      </c>
      <c r="C1407" s="14" t="s">
        <v>10537</v>
      </c>
      <c r="D1407" s="7">
        <v>1</v>
      </c>
      <c r="E1407" s="7">
        <f t="shared" si="21"/>
        <v>10</v>
      </c>
      <c r="F1407" s="13" t="s">
        <v>8570</v>
      </c>
    </row>
    <row r="1408" spans="1:6" ht="25.8" customHeight="1">
      <c r="A1408" s="13">
        <v>1404</v>
      </c>
      <c r="B1408" s="13" t="s">
        <v>10538</v>
      </c>
      <c r="C1408" s="14" t="s">
        <v>10539</v>
      </c>
      <c r="D1408" s="7">
        <v>1.8</v>
      </c>
      <c r="E1408" s="7">
        <f t="shared" si="21"/>
        <v>18</v>
      </c>
      <c r="F1408" s="13" t="s">
        <v>8570</v>
      </c>
    </row>
    <row r="1409" spans="1:6" ht="25.8" customHeight="1">
      <c r="A1409" s="13">
        <v>1405</v>
      </c>
      <c r="B1409" s="13" t="s">
        <v>9031</v>
      </c>
      <c r="C1409" s="14" t="s">
        <v>9647</v>
      </c>
      <c r="D1409" s="7">
        <v>84</v>
      </c>
      <c r="E1409" s="7">
        <f t="shared" si="21"/>
        <v>840</v>
      </c>
      <c r="F1409" s="13" t="s">
        <v>8570</v>
      </c>
    </row>
    <row r="1410" spans="1:6" ht="25.8" customHeight="1">
      <c r="A1410" s="13">
        <v>1406</v>
      </c>
      <c r="B1410" s="13" t="s">
        <v>14126</v>
      </c>
      <c r="C1410" s="14" t="s">
        <v>14127</v>
      </c>
      <c r="D1410" s="7">
        <v>80</v>
      </c>
      <c r="E1410" s="7">
        <f t="shared" si="21"/>
        <v>800</v>
      </c>
      <c r="F1410" s="13" t="s">
        <v>8570</v>
      </c>
    </row>
    <row r="1411" spans="1:6" ht="25.8" customHeight="1">
      <c r="A1411" s="13">
        <v>1407</v>
      </c>
      <c r="B1411" s="13" t="s">
        <v>9648</v>
      </c>
      <c r="C1411" s="14" t="s">
        <v>14128</v>
      </c>
      <c r="D1411" s="7">
        <v>2</v>
      </c>
      <c r="E1411" s="7">
        <f t="shared" si="21"/>
        <v>20</v>
      </c>
      <c r="F1411" s="13" t="s">
        <v>8570</v>
      </c>
    </row>
    <row r="1412" spans="1:6" ht="25.8" customHeight="1">
      <c r="A1412" s="13">
        <v>1408</v>
      </c>
      <c r="B1412" s="13" t="s">
        <v>9649</v>
      </c>
      <c r="C1412" s="14" t="s">
        <v>14128</v>
      </c>
      <c r="D1412" s="7">
        <v>2</v>
      </c>
      <c r="E1412" s="7">
        <f t="shared" si="21"/>
        <v>20</v>
      </c>
      <c r="F1412" s="13" t="s">
        <v>8570</v>
      </c>
    </row>
    <row r="1413" spans="1:6" ht="25.8" customHeight="1">
      <c r="A1413" s="13">
        <v>1409</v>
      </c>
      <c r="B1413" s="13" t="s">
        <v>9650</v>
      </c>
      <c r="C1413" s="14" t="s">
        <v>14128</v>
      </c>
      <c r="D1413" s="7">
        <v>1</v>
      </c>
      <c r="E1413" s="7">
        <f t="shared" si="21"/>
        <v>10</v>
      </c>
      <c r="F1413" s="13" t="s">
        <v>8570</v>
      </c>
    </row>
    <row r="1414" spans="1:6" ht="25.8" customHeight="1">
      <c r="A1414" s="13">
        <v>1410</v>
      </c>
      <c r="B1414" s="13" t="s">
        <v>9651</v>
      </c>
      <c r="C1414" s="14" t="s">
        <v>14128</v>
      </c>
      <c r="D1414" s="7">
        <v>2.5</v>
      </c>
      <c r="E1414" s="7">
        <f t="shared" ref="E1414:E1477" si="22">D1414*10</f>
        <v>25</v>
      </c>
      <c r="F1414" s="13" t="s">
        <v>8570</v>
      </c>
    </row>
    <row r="1415" spans="1:6" ht="25.8" customHeight="1">
      <c r="A1415" s="13">
        <v>1411</v>
      </c>
      <c r="B1415" s="13" t="s">
        <v>9652</v>
      </c>
      <c r="C1415" s="14" t="s">
        <v>14128</v>
      </c>
      <c r="D1415" s="7">
        <v>1</v>
      </c>
      <c r="E1415" s="7">
        <f t="shared" si="22"/>
        <v>10</v>
      </c>
      <c r="F1415" s="13" t="s">
        <v>8570</v>
      </c>
    </row>
    <row r="1416" spans="1:6" ht="25.8" customHeight="1">
      <c r="A1416" s="13">
        <v>1412</v>
      </c>
      <c r="B1416" s="13" t="s">
        <v>9653</v>
      </c>
      <c r="C1416" s="14" t="s">
        <v>14128</v>
      </c>
      <c r="D1416" s="7">
        <v>2</v>
      </c>
      <c r="E1416" s="7">
        <f t="shared" si="22"/>
        <v>20</v>
      </c>
      <c r="F1416" s="13" t="s">
        <v>8570</v>
      </c>
    </row>
    <row r="1417" spans="1:6" ht="25.8" customHeight="1">
      <c r="A1417" s="13">
        <v>1413</v>
      </c>
      <c r="B1417" s="13" t="s">
        <v>9654</v>
      </c>
      <c r="C1417" s="14" t="s">
        <v>14128</v>
      </c>
      <c r="D1417" s="7">
        <v>1.5</v>
      </c>
      <c r="E1417" s="7">
        <f t="shared" si="22"/>
        <v>15</v>
      </c>
      <c r="F1417" s="13" t="s">
        <v>8570</v>
      </c>
    </row>
    <row r="1418" spans="1:6" ht="25.8" customHeight="1">
      <c r="A1418" s="13">
        <v>1414</v>
      </c>
      <c r="B1418" s="13" t="s">
        <v>271</v>
      </c>
      <c r="C1418" s="14" t="s">
        <v>14128</v>
      </c>
      <c r="D1418" s="7">
        <v>1</v>
      </c>
      <c r="E1418" s="7">
        <f t="shared" si="22"/>
        <v>10</v>
      </c>
      <c r="F1418" s="13" t="s">
        <v>8570</v>
      </c>
    </row>
    <row r="1419" spans="1:6" ht="25.8" customHeight="1">
      <c r="A1419" s="13">
        <v>1415</v>
      </c>
      <c r="B1419" s="13" t="s">
        <v>9655</v>
      </c>
      <c r="C1419" s="14" t="s">
        <v>14128</v>
      </c>
      <c r="D1419" s="7">
        <v>1.5</v>
      </c>
      <c r="E1419" s="7">
        <f t="shared" si="22"/>
        <v>15</v>
      </c>
      <c r="F1419" s="13" t="s">
        <v>8570</v>
      </c>
    </row>
    <row r="1420" spans="1:6" ht="25.8" customHeight="1">
      <c r="A1420" s="13">
        <v>1416</v>
      </c>
      <c r="B1420" s="13" t="s">
        <v>14129</v>
      </c>
      <c r="C1420" s="14" t="s">
        <v>14130</v>
      </c>
      <c r="D1420" s="7">
        <v>0.5</v>
      </c>
      <c r="E1420" s="7">
        <f t="shared" si="22"/>
        <v>5</v>
      </c>
      <c r="F1420" s="13" t="s">
        <v>8570</v>
      </c>
    </row>
    <row r="1421" spans="1:6" ht="25.8" customHeight="1">
      <c r="A1421" s="13">
        <v>1417</v>
      </c>
      <c r="B1421" s="13" t="s">
        <v>9656</v>
      </c>
      <c r="C1421" s="14" t="s">
        <v>14131</v>
      </c>
      <c r="D1421" s="7">
        <v>18</v>
      </c>
      <c r="E1421" s="7">
        <f t="shared" si="22"/>
        <v>180</v>
      </c>
      <c r="F1421" s="13" t="s">
        <v>8570</v>
      </c>
    </row>
    <row r="1422" spans="1:6" ht="25.8" customHeight="1">
      <c r="A1422" s="13">
        <v>1418</v>
      </c>
      <c r="B1422" s="13" t="s">
        <v>9657</v>
      </c>
      <c r="C1422" s="14" t="s">
        <v>14131</v>
      </c>
      <c r="D1422" s="7">
        <v>2</v>
      </c>
      <c r="E1422" s="7">
        <f t="shared" si="22"/>
        <v>20</v>
      </c>
      <c r="F1422" s="13" t="s">
        <v>8570</v>
      </c>
    </row>
    <row r="1423" spans="1:6" ht="25.8" customHeight="1">
      <c r="A1423" s="13">
        <v>1419</v>
      </c>
      <c r="B1423" s="13" t="s">
        <v>7682</v>
      </c>
      <c r="C1423" s="14" t="s">
        <v>14132</v>
      </c>
      <c r="D1423" s="7">
        <v>2</v>
      </c>
      <c r="E1423" s="7">
        <f t="shared" si="22"/>
        <v>20</v>
      </c>
      <c r="F1423" s="13" t="s">
        <v>8570</v>
      </c>
    </row>
    <row r="1424" spans="1:6" ht="25.8" customHeight="1">
      <c r="A1424" s="13">
        <v>1420</v>
      </c>
      <c r="B1424" s="13" t="s">
        <v>9658</v>
      </c>
      <c r="C1424" s="14" t="s">
        <v>14132</v>
      </c>
      <c r="D1424" s="7">
        <v>1.4</v>
      </c>
      <c r="E1424" s="7">
        <f t="shared" si="22"/>
        <v>14</v>
      </c>
      <c r="F1424" s="13" t="s">
        <v>8570</v>
      </c>
    </row>
    <row r="1425" spans="1:6" ht="25.8" customHeight="1">
      <c r="A1425" s="13">
        <v>1421</v>
      </c>
      <c r="B1425" s="13" t="s">
        <v>9659</v>
      </c>
      <c r="C1425" s="14" t="s">
        <v>14132</v>
      </c>
      <c r="D1425" s="7">
        <v>4.2</v>
      </c>
      <c r="E1425" s="7">
        <f t="shared" si="22"/>
        <v>42</v>
      </c>
      <c r="F1425" s="13" t="s">
        <v>8570</v>
      </c>
    </row>
    <row r="1426" spans="1:6" ht="25.8" customHeight="1">
      <c r="A1426" s="13">
        <v>1422</v>
      </c>
      <c r="B1426" s="13" t="s">
        <v>9660</v>
      </c>
      <c r="C1426" s="14" t="s">
        <v>14132</v>
      </c>
      <c r="D1426" s="7">
        <v>2.6</v>
      </c>
      <c r="E1426" s="7">
        <f t="shared" si="22"/>
        <v>26</v>
      </c>
      <c r="F1426" s="13" t="s">
        <v>8570</v>
      </c>
    </row>
    <row r="1427" spans="1:6" ht="25.8" customHeight="1">
      <c r="A1427" s="13">
        <v>1423</v>
      </c>
      <c r="B1427" s="13" t="s">
        <v>9661</v>
      </c>
      <c r="C1427" s="14" t="s">
        <v>14132</v>
      </c>
      <c r="D1427" s="7">
        <v>2.5</v>
      </c>
      <c r="E1427" s="7">
        <f t="shared" si="22"/>
        <v>25</v>
      </c>
      <c r="F1427" s="13" t="s">
        <v>8570</v>
      </c>
    </row>
    <row r="1428" spans="1:6" ht="25.8" customHeight="1">
      <c r="A1428" s="13">
        <v>1424</v>
      </c>
      <c r="B1428" s="13" t="s">
        <v>9662</v>
      </c>
      <c r="C1428" s="14" t="s">
        <v>14132</v>
      </c>
      <c r="D1428" s="7">
        <v>3</v>
      </c>
      <c r="E1428" s="7">
        <f t="shared" si="22"/>
        <v>30</v>
      </c>
      <c r="F1428" s="13" t="s">
        <v>8570</v>
      </c>
    </row>
    <row r="1429" spans="1:6" ht="25.8" customHeight="1">
      <c r="A1429" s="13">
        <v>1425</v>
      </c>
      <c r="B1429" s="13" t="s">
        <v>9663</v>
      </c>
      <c r="C1429" s="14" t="s">
        <v>14132</v>
      </c>
      <c r="D1429" s="7">
        <v>3</v>
      </c>
      <c r="E1429" s="7">
        <f t="shared" si="22"/>
        <v>30</v>
      </c>
      <c r="F1429" s="13" t="s">
        <v>8570</v>
      </c>
    </row>
    <row r="1430" spans="1:6" ht="25.8" customHeight="1">
      <c r="A1430" s="13">
        <v>1426</v>
      </c>
      <c r="B1430" s="13" t="s">
        <v>2922</v>
      </c>
      <c r="C1430" s="14" t="s">
        <v>14133</v>
      </c>
      <c r="D1430" s="7">
        <v>2</v>
      </c>
      <c r="E1430" s="7">
        <f t="shared" si="22"/>
        <v>20</v>
      </c>
      <c r="F1430" s="13" t="s">
        <v>8570</v>
      </c>
    </row>
    <row r="1431" spans="1:6" ht="25.8" customHeight="1">
      <c r="A1431" s="13">
        <v>1427</v>
      </c>
      <c r="B1431" s="13" t="s">
        <v>9664</v>
      </c>
      <c r="C1431" s="14" t="s">
        <v>14133</v>
      </c>
      <c r="D1431" s="7">
        <v>1</v>
      </c>
      <c r="E1431" s="7">
        <f t="shared" si="22"/>
        <v>10</v>
      </c>
      <c r="F1431" s="13" t="s">
        <v>8570</v>
      </c>
    </row>
    <row r="1432" spans="1:6" ht="25.8" customHeight="1">
      <c r="A1432" s="13">
        <v>1428</v>
      </c>
      <c r="B1432" s="13" t="s">
        <v>14134</v>
      </c>
      <c r="C1432" s="14" t="s">
        <v>14133</v>
      </c>
      <c r="D1432" s="7">
        <v>1.2</v>
      </c>
      <c r="E1432" s="7">
        <f t="shared" si="22"/>
        <v>12</v>
      </c>
      <c r="F1432" s="13" t="s">
        <v>8570</v>
      </c>
    </row>
    <row r="1433" spans="1:6" ht="25.8" customHeight="1">
      <c r="A1433" s="13">
        <v>1429</v>
      </c>
      <c r="B1433" s="13" t="s">
        <v>7398</v>
      </c>
      <c r="C1433" s="14" t="s">
        <v>14133</v>
      </c>
      <c r="D1433" s="7">
        <v>0.6</v>
      </c>
      <c r="E1433" s="7">
        <f t="shared" si="22"/>
        <v>6</v>
      </c>
      <c r="F1433" s="13" t="s">
        <v>8570</v>
      </c>
    </row>
    <row r="1434" spans="1:6" ht="25.8" customHeight="1">
      <c r="A1434" s="13">
        <v>1430</v>
      </c>
      <c r="B1434" s="13" t="s">
        <v>9665</v>
      </c>
      <c r="C1434" s="14" t="s">
        <v>14133</v>
      </c>
      <c r="D1434" s="7">
        <v>1.3</v>
      </c>
      <c r="E1434" s="7">
        <f t="shared" si="22"/>
        <v>13</v>
      </c>
      <c r="F1434" s="13" t="s">
        <v>8570</v>
      </c>
    </row>
    <row r="1435" spans="1:6" ht="25.8" customHeight="1">
      <c r="A1435" s="13">
        <v>1431</v>
      </c>
      <c r="B1435" s="13" t="s">
        <v>4030</v>
      </c>
      <c r="C1435" s="14" t="s">
        <v>14133</v>
      </c>
      <c r="D1435" s="7">
        <v>2.2999999999999998</v>
      </c>
      <c r="E1435" s="7">
        <f t="shared" si="22"/>
        <v>23</v>
      </c>
      <c r="F1435" s="13" t="s">
        <v>8570</v>
      </c>
    </row>
    <row r="1436" spans="1:6" ht="25.8" customHeight="1">
      <c r="A1436" s="13">
        <v>1432</v>
      </c>
      <c r="B1436" s="13" t="s">
        <v>9666</v>
      </c>
      <c r="C1436" s="14" t="s">
        <v>14133</v>
      </c>
      <c r="D1436" s="7">
        <v>1</v>
      </c>
      <c r="E1436" s="7">
        <f t="shared" si="22"/>
        <v>10</v>
      </c>
      <c r="F1436" s="13" t="s">
        <v>8570</v>
      </c>
    </row>
    <row r="1437" spans="1:6" ht="25.8" customHeight="1">
      <c r="A1437" s="13">
        <v>1433</v>
      </c>
      <c r="B1437" s="13" t="s">
        <v>9667</v>
      </c>
      <c r="C1437" s="14" t="s">
        <v>14133</v>
      </c>
      <c r="D1437" s="7">
        <v>1.3</v>
      </c>
      <c r="E1437" s="7">
        <f t="shared" si="22"/>
        <v>13</v>
      </c>
      <c r="F1437" s="13" t="s">
        <v>8570</v>
      </c>
    </row>
    <row r="1438" spans="1:6" ht="25.8" customHeight="1">
      <c r="A1438" s="13">
        <v>1434</v>
      </c>
      <c r="B1438" s="13" t="s">
        <v>14135</v>
      </c>
      <c r="C1438" s="14" t="s">
        <v>14136</v>
      </c>
      <c r="D1438" s="7">
        <v>0.8</v>
      </c>
      <c r="E1438" s="7">
        <f t="shared" si="22"/>
        <v>8</v>
      </c>
      <c r="F1438" s="13" t="s">
        <v>8570</v>
      </c>
    </row>
    <row r="1439" spans="1:6" ht="25.8" customHeight="1">
      <c r="A1439" s="13">
        <v>1435</v>
      </c>
      <c r="B1439" s="13" t="s">
        <v>14137</v>
      </c>
      <c r="C1439" s="14" t="s">
        <v>14136</v>
      </c>
      <c r="D1439" s="7">
        <v>0.6</v>
      </c>
      <c r="E1439" s="7">
        <f t="shared" si="22"/>
        <v>6</v>
      </c>
      <c r="F1439" s="13" t="s">
        <v>8570</v>
      </c>
    </row>
    <row r="1440" spans="1:6" ht="25.8" customHeight="1">
      <c r="A1440" s="13">
        <v>1436</v>
      </c>
      <c r="B1440" s="13" t="s">
        <v>9668</v>
      </c>
      <c r="C1440" s="14" t="s">
        <v>14138</v>
      </c>
      <c r="D1440" s="7">
        <v>3.5</v>
      </c>
      <c r="E1440" s="7">
        <f t="shared" si="22"/>
        <v>35</v>
      </c>
      <c r="F1440" s="13" t="s">
        <v>8570</v>
      </c>
    </row>
    <row r="1441" spans="1:6" ht="25.8" customHeight="1">
      <c r="A1441" s="13">
        <v>1437</v>
      </c>
      <c r="B1441" s="13" t="s">
        <v>9669</v>
      </c>
      <c r="C1441" s="14" t="s">
        <v>14138</v>
      </c>
      <c r="D1441" s="7">
        <v>2.2999999999999998</v>
      </c>
      <c r="E1441" s="7">
        <f t="shared" si="22"/>
        <v>23</v>
      </c>
      <c r="F1441" s="13" t="s">
        <v>8570</v>
      </c>
    </row>
    <row r="1442" spans="1:6" ht="25.8" customHeight="1">
      <c r="A1442" s="13">
        <v>1438</v>
      </c>
      <c r="B1442" s="13" t="s">
        <v>1249</v>
      </c>
      <c r="C1442" s="14" t="s">
        <v>14139</v>
      </c>
      <c r="D1442" s="7">
        <v>0.5</v>
      </c>
      <c r="E1442" s="7">
        <f t="shared" si="22"/>
        <v>5</v>
      </c>
      <c r="F1442" s="13" t="s">
        <v>8570</v>
      </c>
    </row>
    <row r="1443" spans="1:6" ht="25.8" customHeight="1">
      <c r="A1443" s="13">
        <v>1439</v>
      </c>
      <c r="B1443" s="13" t="s">
        <v>9670</v>
      </c>
      <c r="C1443" s="14" t="s">
        <v>14139</v>
      </c>
      <c r="D1443" s="7">
        <v>1</v>
      </c>
      <c r="E1443" s="7">
        <f t="shared" si="22"/>
        <v>10</v>
      </c>
      <c r="F1443" s="13" t="s">
        <v>8570</v>
      </c>
    </row>
    <row r="1444" spans="1:6" ht="25.8" customHeight="1">
      <c r="A1444" s="13">
        <v>1440</v>
      </c>
      <c r="B1444" s="13" t="s">
        <v>9671</v>
      </c>
      <c r="C1444" s="14" t="s">
        <v>14139</v>
      </c>
      <c r="D1444" s="7">
        <v>1</v>
      </c>
      <c r="E1444" s="7">
        <f t="shared" si="22"/>
        <v>10</v>
      </c>
      <c r="F1444" s="13" t="s">
        <v>8570</v>
      </c>
    </row>
    <row r="1445" spans="1:6" ht="25.8" customHeight="1">
      <c r="A1445" s="13">
        <v>1441</v>
      </c>
      <c r="B1445" s="13" t="s">
        <v>8571</v>
      </c>
      <c r="C1445" s="14" t="s">
        <v>8792</v>
      </c>
      <c r="D1445" s="7">
        <v>6</v>
      </c>
      <c r="E1445" s="7">
        <f t="shared" si="22"/>
        <v>60</v>
      </c>
      <c r="F1445" s="13" t="s">
        <v>8570</v>
      </c>
    </row>
    <row r="1446" spans="1:6" ht="25.8" customHeight="1">
      <c r="A1446" s="13">
        <v>1442</v>
      </c>
      <c r="B1446" s="13" t="s">
        <v>8572</v>
      </c>
      <c r="C1446" s="14" t="s">
        <v>8793</v>
      </c>
      <c r="D1446" s="7">
        <v>1</v>
      </c>
      <c r="E1446" s="7">
        <f t="shared" si="22"/>
        <v>10</v>
      </c>
      <c r="F1446" s="13" t="s">
        <v>8570</v>
      </c>
    </row>
    <row r="1447" spans="1:6" ht="25.8" customHeight="1">
      <c r="A1447" s="13">
        <v>1443</v>
      </c>
      <c r="B1447" s="13" t="s">
        <v>8573</v>
      </c>
      <c r="C1447" s="14" t="s">
        <v>8793</v>
      </c>
      <c r="D1447" s="7">
        <v>1.8</v>
      </c>
      <c r="E1447" s="7">
        <f t="shared" si="22"/>
        <v>18</v>
      </c>
      <c r="F1447" s="13" t="s">
        <v>8570</v>
      </c>
    </row>
    <row r="1448" spans="1:6" ht="25.8" customHeight="1">
      <c r="A1448" s="13">
        <v>1444</v>
      </c>
      <c r="B1448" s="13" t="s">
        <v>8574</v>
      </c>
      <c r="C1448" s="14" t="s">
        <v>8793</v>
      </c>
      <c r="D1448" s="7">
        <v>1.6</v>
      </c>
      <c r="E1448" s="7">
        <f t="shared" si="22"/>
        <v>16</v>
      </c>
      <c r="F1448" s="13" t="s">
        <v>8570</v>
      </c>
    </row>
    <row r="1449" spans="1:6" ht="25.8" customHeight="1">
      <c r="A1449" s="13">
        <v>1445</v>
      </c>
      <c r="B1449" s="13" t="s">
        <v>8575</v>
      </c>
      <c r="C1449" s="14" t="s">
        <v>8794</v>
      </c>
      <c r="D1449" s="7">
        <v>9.6</v>
      </c>
      <c r="E1449" s="7">
        <f t="shared" si="22"/>
        <v>96</v>
      </c>
      <c r="F1449" s="13" t="s">
        <v>8570</v>
      </c>
    </row>
    <row r="1450" spans="1:6" ht="25.8" customHeight="1">
      <c r="A1450" s="13">
        <v>1446</v>
      </c>
      <c r="B1450" s="13" t="s">
        <v>8576</v>
      </c>
      <c r="C1450" s="14" t="s">
        <v>8795</v>
      </c>
      <c r="D1450" s="7">
        <v>1.5</v>
      </c>
      <c r="E1450" s="7">
        <f t="shared" si="22"/>
        <v>15</v>
      </c>
      <c r="F1450" s="13" t="s">
        <v>8570</v>
      </c>
    </row>
    <row r="1451" spans="1:6" ht="25.8" customHeight="1">
      <c r="A1451" s="13">
        <v>1447</v>
      </c>
      <c r="B1451" s="13" t="s">
        <v>8577</v>
      </c>
      <c r="C1451" s="14" t="s">
        <v>8795</v>
      </c>
      <c r="D1451" s="7">
        <v>1.8</v>
      </c>
      <c r="E1451" s="7">
        <f t="shared" si="22"/>
        <v>18</v>
      </c>
      <c r="F1451" s="13" t="s">
        <v>8570</v>
      </c>
    </row>
    <row r="1452" spans="1:6" ht="25.8" customHeight="1">
      <c r="A1452" s="13">
        <v>1448</v>
      </c>
      <c r="B1452" s="13" t="s">
        <v>8578</v>
      </c>
      <c r="C1452" s="14" t="s">
        <v>8795</v>
      </c>
      <c r="D1452" s="7">
        <v>1.9</v>
      </c>
      <c r="E1452" s="7">
        <f t="shared" si="22"/>
        <v>19</v>
      </c>
      <c r="F1452" s="13" t="s">
        <v>8570</v>
      </c>
    </row>
    <row r="1453" spans="1:6" ht="25.8" customHeight="1">
      <c r="A1453" s="13">
        <v>1449</v>
      </c>
      <c r="B1453" s="13" t="s">
        <v>8579</v>
      </c>
      <c r="C1453" s="14" t="s">
        <v>8795</v>
      </c>
      <c r="D1453" s="7">
        <v>0.8</v>
      </c>
      <c r="E1453" s="7">
        <f t="shared" si="22"/>
        <v>8</v>
      </c>
      <c r="F1453" s="13" t="s">
        <v>8570</v>
      </c>
    </row>
    <row r="1454" spans="1:6" ht="25.8" customHeight="1">
      <c r="A1454" s="13">
        <v>1450</v>
      </c>
      <c r="B1454" s="13" t="s">
        <v>8580</v>
      </c>
      <c r="C1454" s="14" t="s">
        <v>8795</v>
      </c>
      <c r="D1454" s="7">
        <v>0.5</v>
      </c>
      <c r="E1454" s="7">
        <f t="shared" si="22"/>
        <v>5</v>
      </c>
      <c r="F1454" s="13" t="s">
        <v>8570</v>
      </c>
    </row>
    <row r="1455" spans="1:6" ht="25.8" customHeight="1">
      <c r="A1455" s="13">
        <v>1451</v>
      </c>
      <c r="B1455" s="13" t="s">
        <v>8581</v>
      </c>
      <c r="C1455" s="14" t="s">
        <v>8795</v>
      </c>
      <c r="D1455" s="7">
        <v>2.2000000000000002</v>
      </c>
      <c r="E1455" s="7">
        <f t="shared" si="22"/>
        <v>22</v>
      </c>
      <c r="F1455" s="13" t="s">
        <v>8570</v>
      </c>
    </row>
    <row r="1456" spans="1:6" ht="25.8" customHeight="1">
      <c r="A1456" s="13">
        <v>1452</v>
      </c>
      <c r="B1456" s="13" t="s">
        <v>3659</v>
      </c>
      <c r="C1456" s="14" t="s">
        <v>8795</v>
      </c>
      <c r="D1456" s="7">
        <v>1</v>
      </c>
      <c r="E1456" s="7">
        <f t="shared" si="22"/>
        <v>10</v>
      </c>
      <c r="F1456" s="13" t="s">
        <v>8570</v>
      </c>
    </row>
    <row r="1457" spans="1:6" ht="25.8" customHeight="1">
      <c r="A1457" s="13">
        <v>1453</v>
      </c>
      <c r="B1457" s="13" t="s">
        <v>8582</v>
      </c>
      <c r="C1457" s="14" t="s">
        <v>8795</v>
      </c>
      <c r="D1457" s="7">
        <v>1.08</v>
      </c>
      <c r="E1457" s="7">
        <f t="shared" si="22"/>
        <v>10.8</v>
      </c>
      <c r="F1457" s="13" t="s">
        <v>8570</v>
      </c>
    </row>
    <row r="1458" spans="1:6" ht="25.8" customHeight="1">
      <c r="A1458" s="13">
        <v>1454</v>
      </c>
      <c r="B1458" s="13" t="s">
        <v>5315</v>
      </c>
      <c r="C1458" s="14" t="s">
        <v>8795</v>
      </c>
      <c r="D1458" s="7">
        <v>1.4</v>
      </c>
      <c r="E1458" s="7">
        <f t="shared" si="22"/>
        <v>14</v>
      </c>
      <c r="F1458" s="13" t="s">
        <v>8570</v>
      </c>
    </row>
    <row r="1459" spans="1:6" ht="25.8" customHeight="1">
      <c r="A1459" s="13">
        <v>1455</v>
      </c>
      <c r="B1459" s="13" t="s">
        <v>8583</v>
      </c>
      <c r="C1459" s="14" t="s">
        <v>8796</v>
      </c>
      <c r="D1459" s="7">
        <v>1.4</v>
      </c>
      <c r="E1459" s="7">
        <f t="shared" si="22"/>
        <v>14</v>
      </c>
      <c r="F1459" s="13" t="s">
        <v>8570</v>
      </c>
    </row>
    <row r="1460" spans="1:6" ht="25.8" customHeight="1">
      <c r="A1460" s="13">
        <v>1456</v>
      </c>
      <c r="B1460" s="13" t="s">
        <v>8584</v>
      </c>
      <c r="C1460" s="14" t="s">
        <v>8796</v>
      </c>
      <c r="D1460" s="7">
        <v>2</v>
      </c>
      <c r="E1460" s="7">
        <f t="shared" si="22"/>
        <v>20</v>
      </c>
      <c r="F1460" s="13" t="s">
        <v>8570</v>
      </c>
    </row>
    <row r="1461" spans="1:6" ht="25.8" customHeight="1">
      <c r="A1461" s="13">
        <v>1457</v>
      </c>
      <c r="B1461" s="13" t="s">
        <v>8585</v>
      </c>
      <c r="C1461" s="14" t="s">
        <v>8796</v>
      </c>
      <c r="D1461" s="7">
        <v>1.5</v>
      </c>
      <c r="E1461" s="7">
        <f t="shared" si="22"/>
        <v>15</v>
      </c>
      <c r="F1461" s="13" t="s">
        <v>8570</v>
      </c>
    </row>
    <row r="1462" spans="1:6" ht="25.8" customHeight="1">
      <c r="A1462" s="13">
        <v>1458</v>
      </c>
      <c r="B1462" s="13" t="s">
        <v>8586</v>
      </c>
      <c r="C1462" s="14" t="s">
        <v>8796</v>
      </c>
      <c r="D1462" s="7">
        <v>2.5</v>
      </c>
      <c r="E1462" s="7">
        <f t="shared" si="22"/>
        <v>25</v>
      </c>
      <c r="F1462" s="13" t="s">
        <v>8570</v>
      </c>
    </row>
    <row r="1463" spans="1:6" ht="25.8" customHeight="1">
      <c r="A1463" s="13">
        <v>1459</v>
      </c>
      <c r="B1463" s="13" t="s">
        <v>8587</v>
      </c>
      <c r="C1463" s="14" t="s">
        <v>8796</v>
      </c>
      <c r="D1463" s="7">
        <v>1.6</v>
      </c>
      <c r="E1463" s="7">
        <f t="shared" si="22"/>
        <v>16</v>
      </c>
      <c r="F1463" s="13" t="s">
        <v>8570</v>
      </c>
    </row>
    <row r="1464" spans="1:6" ht="25.8" customHeight="1">
      <c r="A1464" s="13">
        <v>1460</v>
      </c>
      <c r="B1464" s="13" t="s">
        <v>3564</v>
      </c>
      <c r="C1464" s="14" t="s">
        <v>8796</v>
      </c>
      <c r="D1464" s="7">
        <v>1</v>
      </c>
      <c r="E1464" s="7">
        <f t="shared" si="22"/>
        <v>10</v>
      </c>
      <c r="F1464" s="13" t="s">
        <v>8570</v>
      </c>
    </row>
    <row r="1465" spans="1:6" ht="25.8" customHeight="1">
      <c r="A1465" s="13">
        <v>1461</v>
      </c>
      <c r="B1465" s="13" t="s">
        <v>8588</v>
      </c>
      <c r="C1465" s="14" t="s">
        <v>8796</v>
      </c>
      <c r="D1465" s="7">
        <v>1</v>
      </c>
      <c r="E1465" s="7">
        <f t="shared" si="22"/>
        <v>10</v>
      </c>
      <c r="F1465" s="13" t="s">
        <v>8570</v>
      </c>
    </row>
    <row r="1466" spans="1:6" ht="25.8" customHeight="1">
      <c r="A1466" s="13">
        <v>1462</v>
      </c>
      <c r="B1466" s="13" t="s">
        <v>8589</v>
      </c>
      <c r="C1466" s="14" t="s">
        <v>8796</v>
      </c>
      <c r="D1466" s="7">
        <v>0.6</v>
      </c>
      <c r="E1466" s="7">
        <f t="shared" si="22"/>
        <v>6</v>
      </c>
      <c r="F1466" s="13" t="s">
        <v>8570</v>
      </c>
    </row>
    <row r="1467" spans="1:6" ht="25.8" customHeight="1">
      <c r="A1467" s="13">
        <v>1463</v>
      </c>
      <c r="B1467" s="13" t="s">
        <v>1823</v>
      </c>
      <c r="C1467" s="14" t="s">
        <v>8796</v>
      </c>
      <c r="D1467" s="7">
        <v>1.3</v>
      </c>
      <c r="E1467" s="7">
        <f t="shared" si="22"/>
        <v>13</v>
      </c>
      <c r="F1467" s="13" t="s">
        <v>8570</v>
      </c>
    </row>
    <row r="1468" spans="1:6" ht="25.8" customHeight="1">
      <c r="A1468" s="13">
        <v>1464</v>
      </c>
      <c r="B1468" s="13" t="s">
        <v>14140</v>
      </c>
      <c r="C1468" s="14" t="s">
        <v>8796</v>
      </c>
      <c r="D1468" s="7">
        <v>1.5</v>
      </c>
      <c r="E1468" s="7">
        <f t="shared" si="22"/>
        <v>15</v>
      </c>
      <c r="F1468" s="13" t="s">
        <v>8570</v>
      </c>
    </row>
    <row r="1469" spans="1:6" ht="25.8" customHeight="1">
      <c r="A1469" s="13">
        <v>1465</v>
      </c>
      <c r="B1469" s="13" t="s">
        <v>8590</v>
      </c>
      <c r="C1469" s="14" t="s">
        <v>8796</v>
      </c>
      <c r="D1469" s="7">
        <v>1</v>
      </c>
      <c r="E1469" s="7">
        <f t="shared" si="22"/>
        <v>10</v>
      </c>
      <c r="F1469" s="13" t="s">
        <v>8570</v>
      </c>
    </row>
    <row r="1470" spans="1:6" ht="25.8" customHeight="1">
      <c r="A1470" s="13">
        <v>1466</v>
      </c>
      <c r="B1470" s="13" t="s">
        <v>2533</v>
      </c>
      <c r="C1470" s="14" t="s">
        <v>8796</v>
      </c>
      <c r="D1470" s="7">
        <v>2</v>
      </c>
      <c r="E1470" s="7">
        <f t="shared" si="22"/>
        <v>20</v>
      </c>
      <c r="F1470" s="13" t="s">
        <v>8570</v>
      </c>
    </row>
    <row r="1471" spans="1:6" ht="25.8" customHeight="1">
      <c r="A1471" s="13">
        <v>1467</v>
      </c>
      <c r="B1471" s="13" t="s">
        <v>8591</v>
      </c>
      <c r="C1471" s="14" t="s">
        <v>8796</v>
      </c>
      <c r="D1471" s="7">
        <v>2</v>
      </c>
      <c r="E1471" s="7">
        <f t="shared" si="22"/>
        <v>20</v>
      </c>
      <c r="F1471" s="13" t="s">
        <v>8570</v>
      </c>
    </row>
    <row r="1472" spans="1:6" ht="25.8" customHeight="1">
      <c r="A1472" s="13">
        <v>1468</v>
      </c>
      <c r="B1472" s="13" t="s">
        <v>8592</v>
      </c>
      <c r="C1472" s="14" t="s">
        <v>8796</v>
      </c>
      <c r="D1472" s="7">
        <v>2</v>
      </c>
      <c r="E1472" s="7">
        <f t="shared" si="22"/>
        <v>20</v>
      </c>
      <c r="F1472" s="13" t="s">
        <v>8570</v>
      </c>
    </row>
    <row r="1473" spans="1:6" ht="25.8" customHeight="1">
      <c r="A1473" s="13">
        <v>1469</v>
      </c>
      <c r="B1473" s="13" t="s">
        <v>4574</v>
      </c>
      <c r="C1473" s="14" t="s">
        <v>8797</v>
      </c>
      <c r="D1473" s="7">
        <v>3</v>
      </c>
      <c r="E1473" s="7">
        <f t="shared" si="22"/>
        <v>30</v>
      </c>
      <c r="F1473" s="13" t="s">
        <v>8570</v>
      </c>
    </row>
    <row r="1474" spans="1:6" ht="25.8" customHeight="1">
      <c r="A1474" s="13">
        <v>1470</v>
      </c>
      <c r="B1474" s="13" t="s">
        <v>8593</v>
      </c>
      <c r="C1474" s="14" t="s">
        <v>8797</v>
      </c>
      <c r="D1474" s="7">
        <v>1.5</v>
      </c>
      <c r="E1474" s="7">
        <f t="shared" si="22"/>
        <v>15</v>
      </c>
      <c r="F1474" s="13" t="s">
        <v>8570</v>
      </c>
    </row>
    <row r="1475" spans="1:6" ht="25.8" customHeight="1">
      <c r="A1475" s="13">
        <v>1471</v>
      </c>
      <c r="B1475" s="13" t="s">
        <v>8594</v>
      </c>
      <c r="C1475" s="14" t="s">
        <v>8797</v>
      </c>
      <c r="D1475" s="7">
        <v>3</v>
      </c>
      <c r="E1475" s="7">
        <f t="shared" si="22"/>
        <v>30</v>
      </c>
      <c r="F1475" s="13" t="s">
        <v>8570</v>
      </c>
    </row>
    <row r="1476" spans="1:6" ht="25.8" customHeight="1">
      <c r="A1476" s="13">
        <v>1472</v>
      </c>
      <c r="B1476" s="13" t="s">
        <v>8595</v>
      </c>
      <c r="C1476" s="14" t="s">
        <v>8797</v>
      </c>
      <c r="D1476" s="7">
        <v>2.5</v>
      </c>
      <c r="E1476" s="7">
        <f t="shared" si="22"/>
        <v>25</v>
      </c>
      <c r="F1476" s="13" t="s">
        <v>8570</v>
      </c>
    </row>
    <row r="1477" spans="1:6" ht="25.8" customHeight="1">
      <c r="A1477" s="13">
        <v>1473</v>
      </c>
      <c r="B1477" s="13" t="s">
        <v>8596</v>
      </c>
      <c r="C1477" s="14" t="s">
        <v>8797</v>
      </c>
      <c r="D1477" s="7">
        <v>1.5</v>
      </c>
      <c r="E1477" s="7">
        <f t="shared" si="22"/>
        <v>15</v>
      </c>
      <c r="F1477" s="13" t="s">
        <v>8570</v>
      </c>
    </row>
    <row r="1478" spans="1:6" ht="25.8" customHeight="1">
      <c r="A1478" s="13">
        <v>1474</v>
      </c>
      <c r="B1478" s="13" t="s">
        <v>8597</v>
      </c>
      <c r="C1478" s="14" t="s">
        <v>8797</v>
      </c>
      <c r="D1478" s="7">
        <v>1.5</v>
      </c>
      <c r="E1478" s="7">
        <f t="shared" ref="E1478:E1541" si="23">D1478*10</f>
        <v>15</v>
      </c>
      <c r="F1478" s="13" t="s">
        <v>8570</v>
      </c>
    </row>
    <row r="1479" spans="1:6" ht="25.8" customHeight="1">
      <c r="A1479" s="13">
        <v>1475</v>
      </c>
      <c r="B1479" s="13" t="s">
        <v>8598</v>
      </c>
      <c r="C1479" s="14" t="s">
        <v>8797</v>
      </c>
      <c r="D1479" s="7">
        <v>1.5</v>
      </c>
      <c r="E1479" s="7">
        <f t="shared" si="23"/>
        <v>15</v>
      </c>
      <c r="F1479" s="13" t="s">
        <v>8570</v>
      </c>
    </row>
    <row r="1480" spans="1:6" ht="25.8" customHeight="1">
      <c r="A1480" s="13">
        <v>1476</v>
      </c>
      <c r="B1480" s="13" t="s">
        <v>8599</v>
      </c>
      <c r="C1480" s="14" t="s">
        <v>8797</v>
      </c>
      <c r="D1480" s="7">
        <v>3</v>
      </c>
      <c r="E1480" s="7">
        <f t="shared" si="23"/>
        <v>30</v>
      </c>
      <c r="F1480" s="13" t="s">
        <v>8570</v>
      </c>
    </row>
    <row r="1481" spans="1:6" ht="25.8" customHeight="1">
      <c r="A1481" s="13">
        <v>1477</v>
      </c>
      <c r="B1481" s="13" t="s">
        <v>8600</v>
      </c>
      <c r="C1481" s="14" t="s">
        <v>8797</v>
      </c>
      <c r="D1481" s="7">
        <v>1</v>
      </c>
      <c r="E1481" s="7">
        <f t="shared" si="23"/>
        <v>10</v>
      </c>
      <c r="F1481" s="13" t="s">
        <v>8570</v>
      </c>
    </row>
    <row r="1482" spans="1:6" ht="25.8" customHeight="1">
      <c r="A1482" s="13">
        <v>1478</v>
      </c>
      <c r="B1482" s="13" t="s">
        <v>8601</v>
      </c>
      <c r="C1482" s="14" t="s">
        <v>8797</v>
      </c>
      <c r="D1482" s="7">
        <v>2.7</v>
      </c>
      <c r="E1482" s="7">
        <f t="shared" si="23"/>
        <v>27</v>
      </c>
      <c r="F1482" s="13" t="s">
        <v>8570</v>
      </c>
    </row>
    <row r="1483" spans="1:6" ht="25.8" customHeight="1">
      <c r="A1483" s="13">
        <v>1479</v>
      </c>
      <c r="B1483" s="13" t="s">
        <v>8602</v>
      </c>
      <c r="C1483" s="14" t="s">
        <v>8797</v>
      </c>
      <c r="D1483" s="7">
        <v>2.5</v>
      </c>
      <c r="E1483" s="7">
        <f t="shared" si="23"/>
        <v>25</v>
      </c>
      <c r="F1483" s="13" t="s">
        <v>8570</v>
      </c>
    </row>
    <row r="1484" spans="1:6" ht="25.8" customHeight="1">
      <c r="A1484" s="13">
        <v>1480</v>
      </c>
      <c r="B1484" s="13" t="s">
        <v>8603</v>
      </c>
      <c r="C1484" s="14" t="s">
        <v>8797</v>
      </c>
      <c r="D1484" s="7">
        <v>1.5</v>
      </c>
      <c r="E1484" s="7">
        <f t="shared" si="23"/>
        <v>15</v>
      </c>
      <c r="F1484" s="13" t="s">
        <v>8570</v>
      </c>
    </row>
    <row r="1485" spans="1:6" ht="25.8" customHeight="1">
      <c r="A1485" s="13">
        <v>1481</v>
      </c>
      <c r="B1485" s="13" t="s">
        <v>8604</v>
      </c>
      <c r="C1485" s="14" t="s">
        <v>8797</v>
      </c>
      <c r="D1485" s="7">
        <v>1.6</v>
      </c>
      <c r="E1485" s="7">
        <f t="shared" si="23"/>
        <v>16</v>
      </c>
      <c r="F1485" s="13" t="s">
        <v>8570</v>
      </c>
    </row>
    <row r="1486" spans="1:6" ht="25.8" customHeight="1">
      <c r="A1486" s="13">
        <v>1482</v>
      </c>
      <c r="B1486" s="13" t="s">
        <v>8605</v>
      </c>
      <c r="C1486" s="14" t="s">
        <v>8797</v>
      </c>
      <c r="D1486" s="7">
        <v>2.7</v>
      </c>
      <c r="E1486" s="7">
        <f t="shared" si="23"/>
        <v>27</v>
      </c>
      <c r="F1486" s="13" t="s">
        <v>8570</v>
      </c>
    </row>
    <row r="1487" spans="1:6" ht="25.8" customHeight="1">
      <c r="A1487" s="13">
        <v>1483</v>
      </c>
      <c r="B1487" s="13" t="s">
        <v>8606</v>
      </c>
      <c r="C1487" s="14" t="s">
        <v>8797</v>
      </c>
      <c r="D1487" s="7">
        <v>6</v>
      </c>
      <c r="E1487" s="7">
        <f t="shared" si="23"/>
        <v>60</v>
      </c>
      <c r="F1487" s="13" t="s">
        <v>8570</v>
      </c>
    </row>
    <row r="1488" spans="1:6" ht="25.8" customHeight="1">
      <c r="A1488" s="13">
        <v>1484</v>
      </c>
      <c r="B1488" s="13" t="s">
        <v>8607</v>
      </c>
      <c r="C1488" s="14" t="s">
        <v>8797</v>
      </c>
      <c r="D1488" s="7">
        <v>3</v>
      </c>
      <c r="E1488" s="7">
        <f t="shared" si="23"/>
        <v>30</v>
      </c>
      <c r="F1488" s="13" t="s">
        <v>8570</v>
      </c>
    </row>
    <row r="1489" spans="1:6" ht="25.8" customHeight="1">
      <c r="A1489" s="13">
        <v>1485</v>
      </c>
      <c r="B1489" s="13" t="s">
        <v>14141</v>
      </c>
      <c r="C1489" s="14" t="s">
        <v>8797</v>
      </c>
      <c r="D1489" s="7">
        <v>0.7</v>
      </c>
      <c r="E1489" s="7">
        <f t="shared" si="23"/>
        <v>7</v>
      </c>
      <c r="F1489" s="13" t="s">
        <v>8570</v>
      </c>
    </row>
    <row r="1490" spans="1:6" ht="25.8" customHeight="1">
      <c r="A1490" s="13">
        <v>1486</v>
      </c>
      <c r="B1490" s="13" t="s">
        <v>8608</v>
      </c>
      <c r="C1490" s="14" t="s">
        <v>8797</v>
      </c>
      <c r="D1490" s="7">
        <v>2.5</v>
      </c>
      <c r="E1490" s="7">
        <f t="shared" si="23"/>
        <v>25</v>
      </c>
      <c r="F1490" s="13" t="s">
        <v>8570</v>
      </c>
    </row>
    <row r="1491" spans="1:6" ht="25.8" customHeight="1">
      <c r="A1491" s="13">
        <v>1487</v>
      </c>
      <c r="B1491" s="13" t="s">
        <v>8609</v>
      </c>
      <c r="C1491" s="14" t="s">
        <v>8797</v>
      </c>
      <c r="D1491" s="7">
        <v>4</v>
      </c>
      <c r="E1491" s="7">
        <f t="shared" si="23"/>
        <v>40</v>
      </c>
      <c r="F1491" s="13" t="s">
        <v>8570</v>
      </c>
    </row>
    <row r="1492" spans="1:6" ht="25.8" customHeight="1">
      <c r="A1492" s="13">
        <v>1488</v>
      </c>
      <c r="B1492" s="13" t="s">
        <v>8610</v>
      </c>
      <c r="C1492" s="14" t="s">
        <v>8797</v>
      </c>
      <c r="D1492" s="7">
        <v>1</v>
      </c>
      <c r="E1492" s="7">
        <f t="shared" si="23"/>
        <v>10</v>
      </c>
      <c r="F1492" s="13" t="s">
        <v>8570</v>
      </c>
    </row>
    <row r="1493" spans="1:6" ht="25.8" customHeight="1">
      <c r="A1493" s="13">
        <v>1489</v>
      </c>
      <c r="B1493" s="13" t="s">
        <v>8611</v>
      </c>
      <c r="C1493" s="14" t="s">
        <v>8797</v>
      </c>
      <c r="D1493" s="7">
        <v>3</v>
      </c>
      <c r="E1493" s="7">
        <f t="shared" si="23"/>
        <v>30</v>
      </c>
      <c r="F1493" s="13" t="s">
        <v>8570</v>
      </c>
    </row>
    <row r="1494" spans="1:6" ht="25.8" customHeight="1">
      <c r="A1494" s="13">
        <v>1490</v>
      </c>
      <c r="B1494" s="13" t="s">
        <v>8612</v>
      </c>
      <c r="C1494" s="14" t="s">
        <v>8797</v>
      </c>
      <c r="D1494" s="7">
        <v>1.6</v>
      </c>
      <c r="E1494" s="7">
        <f t="shared" si="23"/>
        <v>16</v>
      </c>
      <c r="F1494" s="13" t="s">
        <v>8570</v>
      </c>
    </row>
    <row r="1495" spans="1:6" ht="25.8" customHeight="1">
      <c r="A1495" s="13">
        <v>1491</v>
      </c>
      <c r="B1495" s="13" t="s">
        <v>8613</v>
      </c>
      <c r="C1495" s="14" t="s">
        <v>8797</v>
      </c>
      <c r="D1495" s="7">
        <v>2</v>
      </c>
      <c r="E1495" s="7">
        <f t="shared" si="23"/>
        <v>20</v>
      </c>
      <c r="F1495" s="13" t="s">
        <v>8570</v>
      </c>
    </row>
    <row r="1496" spans="1:6" ht="25.8" customHeight="1">
      <c r="A1496" s="13">
        <v>1492</v>
      </c>
      <c r="B1496" s="13" t="s">
        <v>8614</v>
      </c>
      <c r="C1496" s="14" t="s">
        <v>8797</v>
      </c>
      <c r="D1496" s="7">
        <v>1</v>
      </c>
      <c r="E1496" s="7">
        <f t="shared" si="23"/>
        <v>10</v>
      </c>
      <c r="F1496" s="13" t="s">
        <v>8570</v>
      </c>
    </row>
    <row r="1497" spans="1:6" ht="25.8" customHeight="1">
      <c r="A1497" s="13">
        <v>1493</v>
      </c>
      <c r="B1497" s="13" t="s">
        <v>8615</v>
      </c>
      <c r="C1497" s="14" t="s">
        <v>8797</v>
      </c>
      <c r="D1497" s="7">
        <v>3.7</v>
      </c>
      <c r="E1497" s="7">
        <f t="shared" si="23"/>
        <v>37</v>
      </c>
      <c r="F1497" s="13" t="s">
        <v>8570</v>
      </c>
    </row>
    <row r="1498" spans="1:6" ht="25.8" customHeight="1">
      <c r="A1498" s="13">
        <v>1494</v>
      </c>
      <c r="B1498" s="13" t="s">
        <v>8616</v>
      </c>
      <c r="C1498" s="14" t="s">
        <v>8797</v>
      </c>
      <c r="D1498" s="7">
        <v>1.5</v>
      </c>
      <c r="E1498" s="7">
        <f t="shared" si="23"/>
        <v>15</v>
      </c>
      <c r="F1498" s="13" t="s">
        <v>8570</v>
      </c>
    </row>
    <row r="1499" spans="1:6" ht="25.8" customHeight="1">
      <c r="A1499" s="13">
        <v>1495</v>
      </c>
      <c r="B1499" s="13" t="s">
        <v>8617</v>
      </c>
      <c r="C1499" s="14" t="s">
        <v>8797</v>
      </c>
      <c r="D1499" s="7">
        <v>2.5</v>
      </c>
      <c r="E1499" s="7">
        <f t="shared" si="23"/>
        <v>25</v>
      </c>
      <c r="F1499" s="13" t="s">
        <v>8570</v>
      </c>
    </row>
    <row r="1500" spans="1:6" ht="25.8" customHeight="1">
      <c r="A1500" s="13">
        <v>1496</v>
      </c>
      <c r="B1500" s="13" t="s">
        <v>8618</v>
      </c>
      <c r="C1500" s="14" t="s">
        <v>8798</v>
      </c>
      <c r="D1500" s="7">
        <v>2.1</v>
      </c>
      <c r="E1500" s="7">
        <f t="shared" si="23"/>
        <v>21</v>
      </c>
      <c r="F1500" s="13" t="s">
        <v>8570</v>
      </c>
    </row>
    <row r="1501" spans="1:6" ht="25.8" customHeight="1">
      <c r="A1501" s="13">
        <v>1497</v>
      </c>
      <c r="B1501" s="13" t="s">
        <v>8619</v>
      </c>
      <c r="C1501" s="14" t="s">
        <v>8798</v>
      </c>
      <c r="D1501" s="7">
        <v>2</v>
      </c>
      <c r="E1501" s="7">
        <f t="shared" si="23"/>
        <v>20</v>
      </c>
      <c r="F1501" s="13" t="s">
        <v>8570</v>
      </c>
    </row>
    <row r="1502" spans="1:6" ht="25.8" customHeight="1">
      <c r="A1502" s="13">
        <v>1498</v>
      </c>
      <c r="B1502" s="13" t="s">
        <v>1019</v>
      </c>
      <c r="C1502" s="14" t="s">
        <v>8798</v>
      </c>
      <c r="D1502" s="7">
        <v>2.5</v>
      </c>
      <c r="E1502" s="7">
        <f t="shared" si="23"/>
        <v>25</v>
      </c>
      <c r="F1502" s="13" t="s">
        <v>8570</v>
      </c>
    </row>
    <row r="1503" spans="1:6" ht="25.8" customHeight="1">
      <c r="A1503" s="13">
        <v>1499</v>
      </c>
      <c r="B1503" s="13" t="s">
        <v>8620</v>
      </c>
      <c r="C1503" s="14" t="s">
        <v>8798</v>
      </c>
      <c r="D1503" s="7">
        <v>0.85</v>
      </c>
      <c r="E1503" s="7">
        <f t="shared" si="23"/>
        <v>8.5</v>
      </c>
      <c r="F1503" s="13" t="s">
        <v>8570</v>
      </c>
    </row>
    <row r="1504" spans="1:6" ht="25.8" customHeight="1">
      <c r="A1504" s="13">
        <v>1500</v>
      </c>
      <c r="B1504" s="13" t="s">
        <v>8621</v>
      </c>
      <c r="C1504" s="14" t="s">
        <v>8798</v>
      </c>
      <c r="D1504" s="7">
        <v>1.3</v>
      </c>
      <c r="E1504" s="7">
        <f t="shared" si="23"/>
        <v>13</v>
      </c>
      <c r="F1504" s="13" t="s">
        <v>8570</v>
      </c>
    </row>
    <row r="1505" spans="1:6" ht="25.8" customHeight="1">
      <c r="A1505" s="13">
        <v>1501</v>
      </c>
      <c r="B1505" s="13" t="s">
        <v>8622</v>
      </c>
      <c r="C1505" s="14" t="s">
        <v>8798</v>
      </c>
      <c r="D1505" s="7">
        <v>2.2000000000000002</v>
      </c>
      <c r="E1505" s="7">
        <f t="shared" si="23"/>
        <v>22</v>
      </c>
      <c r="F1505" s="13" t="s">
        <v>8570</v>
      </c>
    </row>
    <row r="1506" spans="1:6" ht="25.8" customHeight="1">
      <c r="A1506" s="13">
        <v>1502</v>
      </c>
      <c r="B1506" s="13" t="s">
        <v>8623</v>
      </c>
      <c r="C1506" s="14" t="s">
        <v>8798</v>
      </c>
      <c r="D1506" s="7">
        <v>2.2999999999999998</v>
      </c>
      <c r="E1506" s="7">
        <f t="shared" si="23"/>
        <v>23</v>
      </c>
      <c r="F1506" s="13" t="s">
        <v>8570</v>
      </c>
    </row>
    <row r="1507" spans="1:6" ht="25.8" customHeight="1">
      <c r="A1507" s="13">
        <v>1503</v>
      </c>
      <c r="B1507" s="13" t="s">
        <v>8624</v>
      </c>
      <c r="C1507" s="14" t="s">
        <v>8798</v>
      </c>
      <c r="D1507" s="7">
        <v>2.5</v>
      </c>
      <c r="E1507" s="7">
        <f t="shared" si="23"/>
        <v>25</v>
      </c>
      <c r="F1507" s="13" t="s">
        <v>8570</v>
      </c>
    </row>
    <row r="1508" spans="1:6" ht="25.8" customHeight="1">
      <c r="A1508" s="13">
        <v>1504</v>
      </c>
      <c r="B1508" s="13" t="s">
        <v>8625</v>
      </c>
      <c r="C1508" s="14" t="s">
        <v>8798</v>
      </c>
      <c r="D1508" s="7">
        <v>0.5</v>
      </c>
      <c r="E1508" s="7">
        <f t="shared" si="23"/>
        <v>5</v>
      </c>
      <c r="F1508" s="13" t="s">
        <v>8570</v>
      </c>
    </row>
    <row r="1509" spans="1:6" ht="25.8" customHeight="1">
      <c r="A1509" s="13">
        <v>1505</v>
      </c>
      <c r="B1509" s="13" t="s">
        <v>14142</v>
      </c>
      <c r="C1509" s="14" t="s">
        <v>8798</v>
      </c>
      <c r="D1509" s="7">
        <v>2.2999999999999998</v>
      </c>
      <c r="E1509" s="7">
        <f t="shared" si="23"/>
        <v>23</v>
      </c>
      <c r="F1509" s="13" t="s">
        <v>8570</v>
      </c>
    </row>
    <row r="1510" spans="1:6" ht="25.8" customHeight="1">
      <c r="A1510" s="13">
        <v>1506</v>
      </c>
      <c r="B1510" s="13" t="s">
        <v>8626</v>
      </c>
      <c r="C1510" s="14" t="s">
        <v>8799</v>
      </c>
      <c r="D1510" s="7">
        <v>0.8</v>
      </c>
      <c r="E1510" s="7">
        <f t="shared" si="23"/>
        <v>8</v>
      </c>
      <c r="F1510" s="13" t="s">
        <v>8570</v>
      </c>
    </row>
    <row r="1511" spans="1:6" ht="25.8" customHeight="1">
      <c r="A1511" s="13">
        <v>1507</v>
      </c>
      <c r="B1511" s="13" t="s">
        <v>8627</v>
      </c>
      <c r="C1511" s="14" t="s">
        <v>8799</v>
      </c>
      <c r="D1511" s="7">
        <v>2.2000000000000002</v>
      </c>
      <c r="E1511" s="7">
        <f t="shared" si="23"/>
        <v>22</v>
      </c>
      <c r="F1511" s="13" t="s">
        <v>8570</v>
      </c>
    </row>
    <row r="1512" spans="1:6" ht="25.8" customHeight="1">
      <c r="A1512" s="13">
        <v>1508</v>
      </c>
      <c r="B1512" s="13" t="s">
        <v>8313</v>
      </c>
      <c r="C1512" s="14" t="s">
        <v>8799</v>
      </c>
      <c r="D1512" s="7">
        <v>2</v>
      </c>
      <c r="E1512" s="7">
        <f t="shared" si="23"/>
        <v>20</v>
      </c>
      <c r="F1512" s="13" t="s">
        <v>8570</v>
      </c>
    </row>
    <row r="1513" spans="1:6" ht="25.8" customHeight="1">
      <c r="A1513" s="13">
        <v>1509</v>
      </c>
      <c r="B1513" s="13" t="s">
        <v>8628</v>
      </c>
      <c r="C1513" s="14" t="s">
        <v>8799</v>
      </c>
      <c r="D1513" s="7">
        <v>2.4</v>
      </c>
      <c r="E1513" s="7">
        <f t="shared" si="23"/>
        <v>24</v>
      </c>
      <c r="F1513" s="13" t="s">
        <v>8570</v>
      </c>
    </row>
    <row r="1514" spans="1:6" ht="25.8" customHeight="1">
      <c r="A1514" s="13">
        <v>1510</v>
      </c>
      <c r="B1514" s="13" t="s">
        <v>8629</v>
      </c>
      <c r="C1514" s="14" t="s">
        <v>8799</v>
      </c>
      <c r="D1514" s="7">
        <v>2.5</v>
      </c>
      <c r="E1514" s="7">
        <f t="shared" si="23"/>
        <v>25</v>
      </c>
      <c r="F1514" s="13" t="s">
        <v>8570</v>
      </c>
    </row>
    <row r="1515" spans="1:6" ht="25.8" customHeight="1">
      <c r="A1515" s="13">
        <v>1511</v>
      </c>
      <c r="B1515" s="13" t="s">
        <v>10483</v>
      </c>
      <c r="C1515" s="14" t="s">
        <v>8799</v>
      </c>
      <c r="D1515" s="7">
        <v>2</v>
      </c>
      <c r="E1515" s="7">
        <f t="shared" si="23"/>
        <v>20</v>
      </c>
      <c r="F1515" s="13" t="s">
        <v>8570</v>
      </c>
    </row>
    <row r="1516" spans="1:6" ht="25.8" customHeight="1">
      <c r="A1516" s="13">
        <v>1512</v>
      </c>
      <c r="B1516" s="13" t="s">
        <v>8630</v>
      </c>
      <c r="C1516" s="14" t="s">
        <v>8799</v>
      </c>
      <c r="D1516" s="7">
        <v>2.88</v>
      </c>
      <c r="E1516" s="7">
        <f t="shared" si="23"/>
        <v>28.799999999999997</v>
      </c>
      <c r="F1516" s="13" t="s">
        <v>8570</v>
      </c>
    </row>
    <row r="1517" spans="1:6" ht="25.8" customHeight="1">
      <c r="A1517" s="13">
        <v>1513</v>
      </c>
      <c r="B1517" s="13" t="s">
        <v>8631</v>
      </c>
      <c r="C1517" s="14" t="s">
        <v>8799</v>
      </c>
      <c r="D1517" s="7">
        <v>1.48</v>
      </c>
      <c r="E1517" s="7">
        <f t="shared" si="23"/>
        <v>14.8</v>
      </c>
      <c r="F1517" s="13" t="s">
        <v>8570</v>
      </c>
    </row>
    <row r="1518" spans="1:6" ht="25.8" customHeight="1">
      <c r="A1518" s="13">
        <v>1514</v>
      </c>
      <c r="B1518" s="13" t="s">
        <v>10484</v>
      </c>
      <c r="C1518" s="14" t="s">
        <v>8799</v>
      </c>
      <c r="D1518" s="7">
        <v>2.4</v>
      </c>
      <c r="E1518" s="7">
        <f t="shared" si="23"/>
        <v>24</v>
      </c>
      <c r="F1518" s="13" t="s">
        <v>8570</v>
      </c>
    </row>
    <row r="1519" spans="1:6" ht="25.8" customHeight="1">
      <c r="A1519" s="13">
        <v>1515</v>
      </c>
      <c r="B1519" s="13" t="s">
        <v>8632</v>
      </c>
      <c r="C1519" s="14" t="s">
        <v>8800</v>
      </c>
      <c r="D1519" s="7">
        <v>2.6</v>
      </c>
      <c r="E1519" s="7">
        <f t="shared" si="23"/>
        <v>26</v>
      </c>
      <c r="F1519" s="13" t="s">
        <v>8570</v>
      </c>
    </row>
    <row r="1520" spans="1:6" ht="25.8" customHeight="1">
      <c r="A1520" s="13">
        <v>1516</v>
      </c>
      <c r="B1520" s="13" t="s">
        <v>4995</v>
      </c>
      <c r="C1520" s="14" t="s">
        <v>8800</v>
      </c>
      <c r="D1520" s="7">
        <v>0.5</v>
      </c>
      <c r="E1520" s="7">
        <f t="shared" si="23"/>
        <v>5</v>
      </c>
      <c r="F1520" s="13" t="s">
        <v>8570</v>
      </c>
    </row>
    <row r="1521" spans="1:6" ht="25.8" customHeight="1">
      <c r="A1521" s="13">
        <v>1517</v>
      </c>
      <c r="B1521" s="13" t="s">
        <v>8633</v>
      </c>
      <c r="C1521" s="14" t="s">
        <v>8800</v>
      </c>
      <c r="D1521" s="7">
        <v>1.3</v>
      </c>
      <c r="E1521" s="7">
        <f t="shared" si="23"/>
        <v>13</v>
      </c>
      <c r="F1521" s="13" t="s">
        <v>8570</v>
      </c>
    </row>
    <row r="1522" spans="1:6" ht="25.8" customHeight="1">
      <c r="A1522" s="13">
        <v>1518</v>
      </c>
      <c r="B1522" s="13" t="s">
        <v>8634</v>
      </c>
      <c r="C1522" s="14" t="s">
        <v>8800</v>
      </c>
      <c r="D1522" s="7">
        <v>2.2999999999999998</v>
      </c>
      <c r="E1522" s="7">
        <f t="shared" si="23"/>
        <v>23</v>
      </c>
      <c r="F1522" s="13" t="s">
        <v>8570</v>
      </c>
    </row>
    <row r="1523" spans="1:6" ht="25.8" customHeight="1">
      <c r="A1523" s="13">
        <v>1519</v>
      </c>
      <c r="B1523" s="13" t="s">
        <v>8635</v>
      </c>
      <c r="C1523" s="14" t="s">
        <v>8800</v>
      </c>
      <c r="D1523" s="7">
        <v>0.5</v>
      </c>
      <c r="E1523" s="7">
        <f t="shared" si="23"/>
        <v>5</v>
      </c>
      <c r="F1523" s="13" t="s">
        <v>8570</v>
      </c>
    </row>
    <row r="1524" spans="1:6" ht="25.8" customHeight="1">
      <c r="A1524" s="13">
        <v>1520</v>
      </c>
      <c r="B1524" s="13" t="s">
        <v>10485</v>
      </c>
      <c r="C1524" s="14" t="s">
        <v>8800</v>
      </c>
      <c r="D1524" s="7">
        <v>1.4</v>
      </c>
      <c r="E1524" s="7">
        <f t="shared" si="23"/>
        <v>14</v>
      </c>
      <c r="F1524" s="13" t="s">
        <v>8570</v>
      </c>
    </row>
    <row r="1525" spans="1:6" ht="25.8" customHeight="1">
      <c r="A1525" s="13">
        <v>1521</v>
      </c>
      <c r="B1525" s="13" t="s">
        <v>7999</v>
      </c>
      <c r="C1525" s="14" t="s">
        <v>8800</v>
      </c>
      <c r="D1525" s="7">
        <v>1.7</v>
      </c>
      <c r="E1525" s="7">
        <f t="shared" si="23"/>
        <v>17</v>
      </c>
      <c r="F1525" s="13" t="s">
        <v>8570</v>
      </c>
    </row>
    <row r="1526" spans="1:6" ht="25.8" customHeight="1">
      <c r="A1526" s="13">
        <v>1522</v>
      </c>
      <c r="B1526" s="13" t="s">
        <v>10631</v>
      </c>
      <c r="C1526" s="14" t="s">
        <v>8800</v>
      </c>
      <c r="D1526" s="7">
        <v>2</v>
      </c>
      <c r="E1526" s="7">
        <f t="shared" si="23"/>
        <v>20</v>
      </c>
      <c r="F1526" s="13" t="s">
        <v>8570</v>
      </c>
    </row>
    <row r="1527" spans="1:6" ht="25.8" customHeight="1">
      <c r="A1527" s="13">
        <v>1523</v>
      </c>
      <c r="B1527" s="13" t="s">
        <v>8636</v>
      </c>
      <c r="C1527" s="14" t="s">
        <v>8800</v>
      </c>
      <c r="D1527" s="7">
        <v>2</v>
      </c>
      <c r="E1527" s="7">
        <f t="shared" si="23"/>
        <v>20</v>
      </c>
      <c r="F1527" s="13" t="s">
        <v>8570</v>
      </c>
    </row>
    <row r="1528" spans="1:6" ht="25.8" customHeight="1">
      <c r="A1528" s="13">
        <v>1524</v>
      </c>
      <c r="B1528" s="13" t="s">
        <v>8637</v>
      </c>
      <c r="C1528" s="14" t="s">
        <v>8800</v>
      </c>
      <c r="D1528" s="7">
        <v>2</v>
      </c>
      <c r="E1528" s="7">
        <f t="shared" si="23"/>
        <v>20</v>
      </c>
      <c r="F1528" s="13" t="s">
        <v>8570</v>
      </c>
    </row>
    <row r="1529" spans="1:6" ht="25.8" customHeight="1">
      <c r="A1529" s="13">
        <v>1525</v>
      </c>
      <c r="B1529" s="13" t="s">
        <v>8638</v>
      </c>
      <c r="C1529" s="14" t="s">
        <v>8800</v>
      </c>
      <c r="D1529" s="7">
        <v>4.5</v>
      </c>
      <c r="E1529" s="7">
        <f t="shared" si="23"/>
        <v>45</v>
      </c>
      <c r="F1529" s="13" t="s">
        <v>8570</v>
      </c>
    </row>
    <row r="1530" spans="1:6" ht="25.8" customHeight="1">
      <c r="A1530" s="13">
        <v>1526</v>
      </c>
      <c r="B1530" s="13" t="s">
        <v>8639</v>
      </c>
      <c r="C1530" s="14" t="s">
        <v>8801</v>
      </c>
      <c r="D1530" s="7">
        <v>3.6</v>
      </c>
      <c r="E1530" s="7">
        <f t="shared" si="23"/>
        <v>36</v>
      </c>
      <c r="F1530" s="13" t="s">
        <v>8570</v>
      </c>
    </row>
    <row r="1531" spans="1:6" ht="25.8" customHeight="1">
      <c r="A1531" s="13">
        <v>1527</v>
      </c>
      <c r="B1531" s="13" t="s">
        <v>1653</v>
      </c>
      <c r="C1531" s="14" t="s">
        <v>8801</v>
      </c>
      <c r="D1531" s="7">
        <v>1.8</v>
      </c>
      <c r="E1531" s="7">
        <f t="shared" si="23"/>
        <v>18</v>
      </c>
      <c r="F1531" s="13" t="s">
        <v>8570</v>
      </c>
    </row>
    <row r="1532" spans="1:6" ht="25.8" customHeight="1">
      <c r="A1532" s="13">
        <v>1528</v>
      </c>
      <c r="B1532" s="13" t="s">
        <v>8640</v>
      </c>
      <c r="C1532" s="14" t="s">
        <v>8801</v>
      </c>
      <c r="D1532" s="7">
        <v>3</v>
      </c>
      <c r="E1532" s="7">
        <f t="shared" si="23"/>
        <v>30</v>
      </c>
      <c r="F1532" s="13" t="s">
        <v>8570</v>
      </c>
    </row>
    <row r="1533" spans="1:6" ht="25.8" customHeight="1">
      <c r="A1533" s="13">
        <v>1529</v>
      </c>
      <c r="B1533" s="13" t="s">
        <v>8641</v>
      </c>
      <c r="C1533" s="14" t="s">
        <v>8801</v>
      </c>
      <c r="D1533" s="7">
        <v>2.7</v>
      </c>
      <c r="E1533" s="7">
        <f t="shared" si="23"/>
        <v>27</v>
      </c>
      <c r="F1533" s="13" t="s">
        <v>8570</v>
      </c>
    </row>
    <row r="1534" spans="1:6" ht="25.8" customHeight="1">
      <c r="A1534" s="13">
        <v>1530</v>
      </c>
      <c r="B1534" s="13" t="s">
        <v>8642</v>
      </c>
      <c r="C1534" s="14" t="s">
        <v>8801</v>
      </c>
      <c r="D1534" s="7">
        <v>2.2000000000000002</v>
      </c>
      <c r="E1534" s="7">
        <f t="shared" si="23"/>
        <v>22</v>
      </c>
      <c r="F1534" s="13" t="s">
        <v>8570</v>
      </c>
    </row>
    <row r="1535" spans="1:6" ht="25.8" customHeight="1">
      <c r="A1535" s="13">
        <v>1531</v>
      </c>
      <c r="B1535" s="13" t="s">
        <v>8643</v>
      </c>
      <c r="C1535" s="14" t="s">
        <v>8801</v>
      </c>
      <c r="D1535" s="7">
        <v>2.2000000000000002</v>
      </c>
      <c r="E1535" s="7">
        <f t="shared" si="23"/>
        <v>22</v>
      </c>
      <c r="F1535" s="13" t="s">
        <v>8570</v>
      </c>
    </row>
    <row r="1536" spans="1:6" ht="25.8" customHeight="1">
      <c r="A1536" s="13">
        <v>1532</v>
      </c>
      <c r="B1536" s="13" t="s">
        <v>8644</v>
      </c>
      <c r="C1536" s="14" t="s">
        <v>8801</v>
      </c>
      <c r="D1536" s="7">
        <v>1.4</v>
      </c>
      <c r="E1536" s="7">
        <f t="shared" si="23"/>
        <v>14</v>
      </c>
      <c r="F1536" s="13" t="s">
        <v>8570</v>
      </c>
    </row>
    <row r="1537" spans="1:6" ht="25.8" customHeight="1">
      <c r="A1537" s="13">
        <v>1533</v>
      </c>
      <c r="B1537" s="13" t="s">
        <v>8645</v>
      </c>
      <c r="C1537" s="14" t="s">
        <v>8801</v>
      </c>
      <c r="D1537" s="7">
        <v>2</v>
      </c>
      <c r="E1537" s="7">
        <f t="shared" si="23"/>
        <v>20</v>
      </c>
      <c r="F1537" s="13" t="s">
        <v>8570</v>
      </c>
    </row>
    <row r="1538" spans="1:6" ht="25.8" customHeight="1">
      <c r="A1538" s="13">
        <v>1534</v>
      </c>
      <c r="B1538" s="13" t="s">
        <v>3693</v>
      </c>
      <c r="C1538" s="14" t="s">
        <v>8801</v>
      </c>
      <c r="D1538" s="7">
        <v>2.2000000000000002</v>
      </c>
      <c r="E1538" s="7">
        <f t="shared" si="23"/>
        <v>22</v>
      </c>
      <c r="F1538" s="13" t="s">
        <v>8570</v>
      </c>
    </row>
    <row r="1539" spans="1:6" ht="25.8" customHeight="1">
      <c r="A1539" s="13">
        <v>1535</v>
      </c>
      <c r="B1539" s="13" t="s">
        <v>8646</v>
      </c>
      <c r="C1539" s="14" t="s">
        <v>8801</v>
      </c>
      <c r="D1539" s="7">
        <v>1</v>
      </c>
      <c r="E1539" s="7">
        <f t="shared" si="23"/>
        <v>10</v>
      </c>
      <c r="F1539" s="13" t="s">
        <v>8570</v>
      </c>
    </row>
    <row r="1540" spans="1:6" ht="25.8" customHeight="1">
      <c r="A1540" s="13">
        <v>1536</v>
      </c>
      <c r="B1540" s="13" t="s">
        <v>8647</v>
      </c>
      <c r="C1540" s="14" t="s">
        <v>8801</v>
      </c>
      <c r="D1540" s="7">
        <v>1.3</v>
      </c>
      <c r="E1540" s="7">
        <f t="shared" si="23"/>
        <v>13</v>
      </c>
      <c r="F1540" s="13" t="s">
        <v>8570</v>
      </c>
    </row>
    <row r="1541" spans="1:6" ht="25.8" customHeight="1">
      <c r="A1541" s="13">
        <v>1537</v>
      </c>
      <c r="B1541" s="13" t="s">
        <v>8648</v>
      </c>
      <c r="C1541" s="14" t="s">
        <v>8801</v>
      </c>
      <c r="D1541" s="7">
        <v>1.7</v>
      </c>
      <c r="E1541" s="7">
        <f t="shared" si="23"/>
        <v>17</v>
      </c>
      <c r="F1541" s="13" t="s">
        <v>8570</v>
      </c>
    </row>
    <row r="1542" spans="1:6" ht="25.8" customHeight="1">
      <c r="A1542" s="13">
        <v>1538</v>
      </c>
      <c r="B1542" s="13" t="s">
        <v>8649</v>
      </c>
      <c r="C1542" s="14" t="s">
        <v>8801</v>
      </c>
      <c r="D1542" s="7">
        <v>1.8</v>
      </c>
      <c r="E1542" s="7">
        <f t="shared" ref="E1542:E1605" si="24">D1542*10</f>
        <v>18</v>
      </c>
      <c r="F1542" s="13" t="s">
        <v>8570</v>
      </c>
    </row>
    <row r="1543" spans="1:6" ht="25.8" customHeight="1">
      <c r="A1543" s="13">
        <v>1539</v>
      </c>
      <c r="B1543" s="13" t="s">
        <v>8651</v>
      </c>
      <c r="C1543" s="14" t="s">
        <v>8801</v>
      </c>
      <c r="D1543" s="7">
        <v>1</v>
      </c>
      <c r="E1543" s="7">
        <f t="shared" si="24"/>
        <v>10</v>
      </c>
      <c r="F1543" s="13" t="s">
        <v>8570</v>
      </c>
    </row>
    <row r="1544" spans="1:6" ht="25.8" customHeight="1">
      <c r="A1544" s="13">
        <v>1540</v>
      </c>
      <c r="B1544" s="13" t="s">
        <v>8652</v>
      </c>
      <c r="C1544" s="14" t="s">
        <v>8801</v>
      </c>
      <c r="D1544" s="7">
        <v>6.1</v>
      </c>
      <c r="E1544" s="7">
        <f t="shared" si="24"/>
        <v>61</v>
      </c>
      <c r="F1544" s="13" t="s">
        <v>8570</v>
      </c>
    </row>
    <row r="1545" spans="1:6" ht="25.8" customHeight="1">
      <c r="A1545" s="13">
        <v>1541</v>
      </c>
      <c r="B1545" s="13" t="s">
        <v>8653</v>
      </c>
      <c r="C1545" s="14" t="s">
        <v>8801</v>
      </c>
      <c r="D1545" s="7">
        <v>2.4</v>
      </c>
      <c r="E1545" s="7">
        <f t="shared" si="24"/>
        <v>24</v>
      </c>
      <c r="F1545" s="13" t="s">
        <v>8570</v>
      </c>
    </row>
    <row r="1546" spans="1:6" ht="25.8" customHeight="1">
      <c r="A1546" s="13">
        <v>1542</v>
      </c>
      <c r="B1546" s="13" t="s">
        <v>8654</v>
      </c>
      <c r="C1546" s="14" t="s">
        <v>8801</v>
      </c>
      <c r="D1546" s="7">
        <v>3.5</v>
      </c>
      <c r="E1546" s="7">
        <f t="shared" si="24"/>
        <v>35</v>
      </c>
      <c r="F1546" s="13" t="s">
        <v>8570</v>
      </c>
    </row>
    <row r="1547" spans="1:6" ht="25.8" customHeight="1">
      <c r="A1547" s="13">
        <v>1543</v>
      </c>
      <c r="B1547" s="13" t="s">
        <v>8655</v>
      </c>
      <c r="C1547" s="14" t="s">
        <v>8801</v>
      </c>
      <c r="D1547" s="7">
        <v>1.5</v>
      </c>
      <c r="E1547" s="7">
        <f t="shared" si="24"/>
        <v>15</v>
      </c>
      <c r="F1547" s="13" t="s">
        <v>8570</v>
      </c>
    </row>
    <row r="1548" spans="1:6" ht="25.8" customHeight="1">
      <c r="A1548" s="13">
        <v>1544</v>
      </c>
      <c r="B1548" s="13" t="s">
        <v>8656</v>
      </c>
      <c r="C1548" s="14" t="s">
        <v>8801</v>
      </c>
      <c r="D1548" s="7">
        <v>2</v>
      </c>
      <c r="E1548" s="7">
        <f t="shared" si="24"/>
        <v>20</v>
      </c>
      <c r="F1548" s="13" t="s">
        <v>8570</v>
      </c>
    </row>
    <row r="1549" spans="1:6" ht="25.8" customHeight="1">
      <c r="A1549" s="13">
        <v>1545</v>
      </c>
      <c r="B1549" s="13" t="s">
        <v>8657</v>
      </c>
      <c r="C1549" s="14" t="s">
        <v>8801</v>
      </c>
      <c r="D1549" s="7">
        <v>2.2999999999999998</v>
      </c>
      <c r="E1549" s="7">
        <f t="shared" si="24"/>
        <v>23</v>
      </c>
      <c r="F1549" s="13" t="s">
        <v>8570</v>
      </c>
    </row>
    <row r="1550" spans="1:6" ht="25.8" customHeight="1">
      <c r="A1550" s="13">
        <v>1546</v>
      </c>
      <c r="B1550" s="13" t="s">
        <v>8658</v>
      </c>
      <c r="C1550" s="14" t="s">
        <v>8801</v>
      </c>
      <c r="D1550" s="7">
        <v>1</v>
      </c>
      <c r="E1550" s="7">
        <f t="shared" si="24"/>
        <v>10</v>
      </c>
      <c r="F1550" s="13" t="s">
        <v>8570</v>
      </c>
    </row>
    <row r="1551" spans="1:6" ht="25.8" customHeight="1">
      <c r="A1551" s="13">
        <v>1547</v>
      </c>
      <c r="B1551" s="13" t="s">
        <v>8659</v>
      </c>
      <c r="C1551" s="14" t="s">
        <v>8801</v>
      </c>
      <c r="D1551" s="7">
        <v>2.5</v>
      </c>
      <c r="E1551" s="7">
        <f t="shared" si="24"/>
        <v>25</v>
      </c>
      <c r="F1551" s="13" t="s">
        <v>8570</v>
      </c>
    </row>
    <row r="1552" spans="1:6" ht="25.8" customHeight="1">
      <c r="A1552" s="13">
        <v>1548</v>
      </c>
      <c r="B1552" s="13" t="s">
        <v>8660</v>
      </c>
      <c r="C1552" s="14" t="s">
        <v>8801</v>
      </c>
      <c r="D1552" s="7">
        <v>1.5</v>
      </c>
      <c r="E1552" s="7">
        <f t="shared" si="24"/>
        <v>15</v>
      </c>
      <c r="F1552" s="13" t="s">
        <v>8570</v>
      </c>
    </row>
    <row r="1553" spans="1:6" ht="25.8" customHeight="1">
      <c r="A1553" s="13">
        <v>1549</v>
      </c>
      <c r="B1553" s="13" t="s">
        <v>8662</v>
      </c>
      <c r="C1553" s="14" t="s">
        <v>8802</v>
      </c>
      <c r="D1553" s="7">
        <v>2</v>
      </c>
      <c r="E1553" s="7">
        <f t="shared" si="24"/>
        <v>20</v>
      </c>
      <c r="F1553" s="13" t="s">
        <v>8570</v>
      </c>
    </row>
    <row r="1554" spans="1:6" ht="25.8" customHeight="1">
      <c r="A1554" s="13">
        <v>1550</v>
      </c>
      <c r="B1554" s="13" t="s">
        <v>8663</v>
      </c>
      <c r="C1554" s="14" t="s">
        <v>8802</v>
      </c>
      <c r="D1554" s="7">
        <v>3</v>
      </c>
      <c r="E1554" s="7">
        <f t="shared" si="24"/>
        <v>30</v>
      </c>
      <c r="F1554" s="13" t="s">
        <v>8570</v>
      </c>
    </row>
    <row r="1555" spans="1:6" ht="25.8" customHeight="1">
      <c r="A1555" s="13">
        <v>1551</v>
      </c>
      <c r="B1555" s="13" t="s">
        <v>8664</v>
      </c>
      <c r="C1555" s="14" t="s">
        <v>8802</v>
      </c>
      <c r="D1555" s="7">
        <v>2</v>
      </c>
      <c r="E1555" s="7">
        <f t="shared" si="24"/>
        <v>20</v>
      </c>
      <c r="F1555" s="13" t="s">
        <v>8570</v>
      </c>
    </row>
    <row r="1556" spans="1:6" ht="25.8" customHeight="1">
      <c r="A1556" s="13">
        <v>1552</v>
      </c>
      <c r="B1556" s="13" t="s">
        <v>8665</v>
      </c>
      <c r="C1556" s="14" t="s">
        <v>8802</v>
      </c>
      <c r="D1556" s="7">
        <v>2.5</v>
      </c>
      <c r="E1556" s="7">
        <f t="shared" si="24"/>
        <v>25</v>
      </c>
      <c r="F1556" s="13" t="s">
        <v>8570</v>
      </c>
    </row>
    <row r="1557" spans="1:6" ht="25.8" customHeight="1">
      <c r="A1557" s="13">
        <v>1553</v>
      </c>
      <c r="B1557" s="13" t="s">
        <v>8666</v>
      </c>
      <c r="C1557" s="14" t="s">
        <v>8802</v>
      </c>
      <c r="D1557" s="7">
        <v>2.2999999999999998</v>
      </c>
      <c r="E1557" s="7">
        <f t="shared" si="24"/>
        <v>23</v>
      </c>
      <c r="F1557" s="13" t="s">
        <v>8570</v>
      </c>
    </row>
    <row r="1558" spans="1:6" ht="25.8" customHeight="1">
      <c r="A1558" s="13">
        <v>1554</v>
      </c>
      <c r="B1558" s="13" t="s">
        <v>8667</v>
      </c>
      <c r="C1558" s="14" t="s">
        <v>8802</v>
      </c>
      <c r="D1558" s="7">
        <v>2.6</v>
      </c>
      <c r="E1558" s="7">
        <f t="shared" si="24"/>
        <v>26</v>
      </c>
      <c r="F1558" s="13" t="s">
        <v>8570</v>
      </c>
    </row>
    <row r="1559" spans="1:6" ht="25.8" customHeight="1">
      <c r="A1559" s="13">
        <v>1555</v>
      </c>
      <c r="B1559" s="13" t="s">
        <v>8668</v>
      </c>
      <c r="C1559" s="14" t="s">
        <v>8802</v>
      </c>
      <c r="D1559" s="7">
        <v>3.1</v>
      </c>
      <c r="E1559" s="7">
        <f t="shared" si="24"/>
        <v>31</v>
      </c>
      <c r="F1559" s="13" t="s">
        <v>8570</v>
      </c>
    </row>
    <row r="1560" spans="1:6" ht="25.8" customHeight="1">
      <c r="A1560" s="13">
        <v>1556</v>
      </c>
      <c r="B1560" s="13" t="s">
        <v>8669</v>
      </c>
      <c r="C1560" s="14" t="s">
        <v>8802</v>
      </c>
      <c r="D1560" s="7">
        <v>2.6</v>
      </c>
      <c r="E1560" s="7">
        <f t="shared" si="24"/>
        <v>26</v>
      </c>
      <c r="F1560" s="13" t="s">
        <v>8570</v>
      </c>
    </row>
    <row r="1561" spans="1:6" ht="25.8" customHeight="1">
      <c r="A1561" s="13">
        <v>1557</v>
      </c>
      <c r="B1561" s="13" t="s">
        <v>8670</v>
      </c>
      <c r="C1561" s="14" t="s">
        <v>8802</v>
      </c>
      <c r="D1561" s="7">
        <v>3.63</v>
      </c>
      <c r="E1561" s="7">
        <f t="shared" si="24"/>
        <v>36.299999999999997</v>
      </c>
      <c r="F1561" s="13" t="s">
        <v>8570</v>
      </c>
    </row>
    <row r="1562" spans="1:6" ht="25.8" customHeight="1">
      <c r="A1562" s="13">
        <v>1558</v>
      </c>
      <c r="B1562" s="13" t="s">
        <v>1136</v>
      </c>
      <c r="C1562" s="14" t="s">
        <v>8802</v>
      </c>
      <c r="D1562" s="7">
        <v>1.7</v>
      </c>
      <c r="E1562" s="7">
        <f t="shared" si="24"/>
        <v>17</v>
      </c>
      <c r="F1562" s="13" t="s">
        <v>8570</v>
      </c>
    </row>
    <row r="1563" spans="1:6" ht="25.8" customHeight="1">
      <c r="A1563" s="13">
        <v>1559</v>
      </c>
      <c r="B1563" s="13" t="s">
        <v>8671</v>
      </c>
      <c r="C1563" s="14" t="s">
        <v>8802</v>
      </c>
      <c r="D1563" s="7">
        <v>0.6</v>
      </c>
      <c r="E1563" s="7">
        <f t="shared" si="24"/>
        <v>6</v>
      </c>
      <c r="F1563" s="13" t="s">
        <v>8570</v>
      </c>
    </row>
    <row r="1564" spans="1:6" ht="25.8" customHeight="1">
      <c r="A1564" s="13">
        <v>1560</v>
      </c>
      <c r="B1564" s="13" t="s">
        <v>8672</v>
      </c>
      <c r="C1564" s="14" t="s">
        <v>8802</v>
      </c>
      <c r="D1564" s="7">
        <v>2.8</v>
      </c>
      <c r="E1564" s="7">
        <f t="shared" si="24"/>
        <v>28</v>
      </c>
      <c r="F1564" s="13" t="s">
        <v>8570</v>
      </c>
    </row>
    <row r="1565" spans="1:6" ht="25.8" customHeight="1">
      <c r="A1565" s="13">
        <v>1561</v>
      </c>
      <c r="B1565" s="13" t="s">
        <v>8673</v>
      </c>
      <c r="C1565" s="14" t="s">
        <v>8802</v>
      </c>
      <c r="D1565" s="7">
        <v>3.4</v>
      </c>
      <c r="E1565" s="7">
        <f t="shared" si="24"/>
        <v>34</v>
      </c>
      <c r="F1565" s="13" t="s">
        <v>8570</v>
      </c>
    </row>
    <row r="1566" spans="1:6" ht="25.8" customHeight="1">
      <c r="A1566" s="13">
        <v>1562</v>
      </c>
      <c r="B1566" s="13" t="s">
        <v>8674</v>
      </c>
      <c r="C1566" s="14" t="s">
        <v>8802</v>
      </c>
      <c r="D1566" s="7">
        <v>3.5</v>
      </c>
      <c r="E1566" s="7">
        <f t="shared" si="24"/>
        <v>35</v>
      </c>
      <c r="F1566" s="13" t="s">
        <v>8570</v>
      </c>
    </row>
    <row r="1567" spans="1:6" ht="25.8" customHeight="1">
      <c r="A1567" s="13">
        <v>1563</v>
      </c>
      <c r="B1567" s="13" t="s">
        <v>14143</v>
      </c>
      <c r="C1567" s="14" t="s">
        <v>8802</v>
      </c>
      <c r="D1567" s="7">
        <v>2.6</v>
      </c>
      <c r="E1567" s="7">
        <f t="shared" si="24"/>
        <v>26</v>
      </c>
      <c r="F1567" s="13" t="s">
        <v>8570</v>
      </c>
    </row>
    <row r="1568" spans="1:6" ht="25.8" customHeight="1">
      <c r="A1568" s="13">
        <v>1564</v>
      </c>
      <c r="B1568" s="13" t="s">
        <v>8675</v>
      </c>
      <c r="C1568" s="14" t="s">
        <v>8802</v>
      </c>
      <c r="D1568" s="7">
        <v>2.5</v>
      </c>
      <c r="E1568" s="7">
        <f t="shared" si="24"/>
        <v>25</v>
      </c>
      <c r="F1568" s="13" t="s">
        <v>8570</v>
      </c>
    </row>
    <row r="1569" spans="1:6" ht="25.8" customHeight="1">
      <c r="A1569" s="13">
        <v>1565</v>
      </c>
      <c r="B1569" s="13" t="s">
        <v>8676</v>
      </c>
      <c r="C1569" s="14" t="s">
        <v>8802</v>
      </c>
      <c r="D1569" s="7">
        <v>3.5</v>
      </c>
      <c r="E1569" s="7">
        <f t="shared" si="24"/>
        <v>35</v>
      </c>
      <c r="F1569" s="13" t="s">
        <v>8570</v>
      </c>
    </row>
    <row r="1570" spans="1:6" ht="25.8" customHeight="1">
      <c r="A1570" s="13">
        <v>1566</v>
      </c>
      <c r="B1570" s="13" t="s">
        <v>8677</v>
      </c>
      <c r="C1570" s="14" t="s">
        <v>8802</v>
      </c>
      <c r="D1570" s="7">
        <v>2.5</v>
      </c>
      <c r="E1570" s="7">
        <f t="shared" si="24"/>
        <v>25</v>
      </c>
      <c r="F1570" s="13" t="s">
        <v>8570</v>
      </c>
    </row>
    <row r="1571" spans="1:6" ht="25.8" customHeight="1">
      <c r="A1571" s="13">
        <v>1567</v>
      </c>
      <c r="B1571" s="13" t="s">
        <v>3330</v>
      </c>
      <c r="C1571" s="14" t="s">
        <v>8802</v>
      </c>
      <c r="D1571" s="7">
        <v>2</v>
      </c>
      <c r="E1571" s="7">
        <f t="shared" si="24"/>
        <v>20</v>
      </c>
      <c r="F1571" s="13" t="s">
        <v>8570</v>
      </c>
    </row>
    <row r="1572" spans="1:6" ht="25.8" customHeight="1">
      <c r="A1572" s="13">
        <v>1568</v>
      </c>
      <c r="B1572" s="13" t="s">
        <v>8678</v>
      </c>
      <c r="C1572" s="14" t="s">
        <v>8802</v>
      </c>
      <c r="D1572" s="7">
        <v>2</v>
      </c>
      <c r="E1572" s="7">
        <f t="shared" si="24"/>
        <v>20</v>
      </c>
      <c r="F1572" s="13" t="s">
        <v>8570</v>
      </c>
    </row>
    <row r="1573" spans="1:6" ht="25.8" customHeight="1">
      <c r="A1573" s="13">
        <v>1569</v>
      </c>
      <c r="B1573" s="13" t="s">
        <v>8679</v>
      </c>
      <c r="C1573" s="14" t="s">
        <v>8802</v>
      </c>
      <c r="D1573" s="7">
        <v>2.8</v>
      </c>
      <c r="E1573" s="7">
        <f t="shared" si="24"/>
        <v>28</v>
      </c>
      <c r="F1573" s="13" t="s">
        <v>8570</v>
      </c>
    </row>
    <row r="1574" spans="1:6" ht="25.8" customHeight="1">
      <c r="A1574" s="13">
        <v>1570</v>
      </c>
      <c r="B1574" s="13" t="s">
        <v>8680</v>
      </c>
      <c r="C1574" s="14" t="s">
        <v>8802</v>
      </c>
      <c r="D1574" s="7">
        <v>3.3</v>
      </c>
      <c r="E1574" s="7">
        <f t="shared" si="24"/>
        <v>33</v>
      </c>
      <c r="F1574" s="13" t="s">
        <v>8570</v>
      </c>
    </row>
    <row r="1575" spans="1:6" ht="25.8" customHeight="1">
      <c r="A1575" s="13">
        <v>1571</v>
      </c>
      <c r="B1575" s="13" t="s">
        <v>8681</v>
      </c>
      <c r="C1575" s="14" t="s">
        <v>8802</v>
      </c>
      <c r="D1575" s="7">
        <v>1.2</v>
      </c>
      <c r="E1575" s="7">
        <f t="shared" si="24"/>
        <v>12</v>
      </c>
      <c r="F1575" s="13" t="s">
        <v>8570</v>
      </c>
    </row>
    <row r="1576" spans="1:6" ht="25.8" customHeight="1">
      <c r="A1576" s="13">
        <v>1572</v>
      </c>
      <c r="B1576" s="13" t="s">
        <v>8682</v>
      </c>
      <c r="C1576" s="14" t="s">
        <v>8802</v>
      </c>
      <c r="D1576" s="7">
        <v>2.2000000000000002</v>
      </c>
      <c r="E1576" s="7">
        <f t="shared" si="24"/>
        <v>22</v>
      </c>
      <c r="F1576" s="13" t="s">
        <v>8570</v>
      </c>
    </row>
    <row r="1577" spans="1:6" ht="25.8" customHeight="1">
      <c r="A1577" s="13">
        <v>1573</v>
      </c>
      <c r="B1577" s="13" t="s">
        <v>8683</v>
      </c>
      <c r="C1577" s="14" t="s">
        <v>8802</v>
      </c>
      <c r="D1577" s="7">
        <v>1.4</v>
      </c>
      <c r="E1577" s="7">
        <f t="shared" si="24"/>
        <v>14</v>
      </c>
      <c r="F1577" s="13" t="s">
        <v>8570</v>
      </c>
    </row>
    <row r="1578" spans="1:6" ht="25.8" customHeight="1">
      <c r="A1578" s="13">
        <v>1574</v>
      </c>
      <c r="B1578" s="13" t="s">
        <v>8684</v>
      </c>
      <c r="C1578" s="14" t="s">
        <v>8802</v>
      </c>
      <c r="D1578" s="7">
        <v>1.3</v>
      </c>
      <c r="E1578" s="7">
        <f t="shared" si="24"/>
        <v>13</v>
      </c>
      <c r="F1578" s="13" t="s">
        <v>8570</v>
      </c>
    </row>
    <row r="1579" spans="1:6" ht="25.8" customHeight="1">
      <c r="A1579" s="13">
        <v>1575</v>
      </c>
      <c r="B1579" s="13" t="s">
        <v>8685</v>
      </c>
      <c r="C1579" s="14" t="s">
        <v>8802</v>
      </c>
      <c r="D1579" s="7">
        <v>4.2</v>
      </c>
      <c r="E1579" s="7">
        <f t="shared" si="24"/>
        <v>42</v>
      </c>
      <c r="F1579" s="13" t="s">
        <v>8570</v>
      </c>
    </row>
    <row r="1580" spans="1:6" ht="25.8" customHeight="1">
      <c r="A1580" s="13">
        <v>1576</v>
      </c>
      <c r="B1580" s="13" t="s">
        <v>8686</v>
      </c>
      <c r="C1580" s="14" t="s">
        <v>8802</v>
      </c>
      <c r="D1580" s="7">
        <v>2.2999999999999998</v>
      </c>
      <c r="E1580" s="7">
        <f t="shared" si="24"/>
        <v>23</v>
      </c>
      <c r="F1580" s="13" t="s">
        <v>8570</v>
      </c>
    </row>
    <row r="1581" spans="1:6" ht="25.8" customHeight="1">
      <c r="A1581" s="13">
        <v>1577</v>
      </c>
      <c r="B1581" s="13" t="s">
        <v>8687</v>
      </c>
      <c r="C1581" s="14" t="s">
        <v>8802</v>
      </c>
      <c r="D1581" s="7">
        <v>1.9</v>
      </c>
      <c r="E1581" s="7">
        <f t="shared" si="24"/>
        <v>19</v>
      </c>
      <c r="F1581" s="13" t="s">
        <v>8570</v>
      </c>
    </row>
    <row r="1582" spans="1:6" ht="25.8" customHeight="1">
      <c r="A1582" s="13">
        <v>1578</v>
      </c>
      <c r="B1582" s="13" t="s">
        <v>8688</v>
      </c>
      <c r="C1582" s="14" t="s">
        <v>8802</v>
      </c>
      <c r="D1582" s="7">
        <v>2</v>
      </c>
      <c r="E1582" s="7">
        <f t="shared" si="24"/>
        <v>20</v>
      </c>
      <c r="F1582" s="13" t="s">
        <v>8570</v>
      </c>
    </row>
    <row r="1583" spans="1:6" ht="25.8" customHeight="1">
      <c r="A1583" s="13">
        <v>1579</v>
      </c>
      <c r="B1583" s="13" t="s">
        <v>8689</v>
      </c>
      <c r="C1583" s="14" t="s">
        <v>8803</v>
      </c>
      <c r="D1583" s="7">
        <v>2.5</v>
      </c>
      <c r="E1583" s="7">
        <f t="shared" si="24"/>
        <v>25</v>
      </c>
      <c r="F1583" s="13" t="s">
        <v>8570</v>
      </c>
    </row>
    <row r="1584" spans="1:6" ht="25.8" customHeight="1">
      <c r="A1584" s="13">
        <v>1580</v>
      </c>
      <c r="B1584" s="13" t="s">
        <v>8690</v>
      </c>
      <c r="C1584" s="14" t="s">
        <v>8803</v>
      </c>
      <c r="D1584" s="7">
        <v>0.5</v>
      </c>
      <c r="E1584" s="7">
        <f t="shared" si="24"/>
        <v>5</v>
      </c>
      <c r="F1584" s="13" t="s">
        <v>8570</v>
      </c>
    </row>
    <row r="1585" spans="1:6" ht="25.8" customHeight="1">
      <c r="A1585" s="13">
        <v>1581</v>
      </c>
      <c r="B1585" s="13" t="s">
        <v>8691</v>
      </c>
      <c r="C1585" s="14" t="s">
        <v>8803</v>
      </c>
      <c r="D1585" s="7">
        <v>0.5</v>
      </c>
      <c r="E1585" s="7">
        <f t="shared" si="24"/>
        <v>5</v>
      </c>
      <c r="F1585" s="13" t="s">
        <v>8570</v>
      </c>
    </row>
    <row r="1586" spans="1:6" ht="25.8" customHeight="1">
      <c r="A1586" s="13">
        <v>1582</v>
      </c>
      <c r="B1586" s="13" t="s">
        <v>8692</v>
      </c>
      <c r="C1586" s="14" t="s">
        <v>8803</v>
      </c>
      <c r="D1586" s="7">
        <v>0.5</v>
      </c>
      <c r="E1586" s="7">
        <f t="shared" si="24"/>
        <v>5</v>
      </c>
      <c r="F1586" s="13" t="s">
        <v>8570</v>
      </c>
    </row>
    <row r="1587" spans="1:6" ht="25.8" customHeight="1">
      <c r="A1587" s="13">
        <v>1583</v>
      </c>
      <c r="B1587" s="13" t="s">
        <v>2069</v>
      </c>
      <c r="C1587" s="14" t="s">
        <v>8803</v>
      </c>
      <c r="D1587" s="7">
        <v>0.5</v>
      </c>
      <c r="E1587" s="7">
        <f t="shared" si="24"/>
        <v>5</v>
      </c>
      <c r="F1587" s="13" t="s">
        <v>8570</v>
      </c>
    </row>
    <row r="1588" spans="1:6" ht="25.8" customHeight="1">
      <c r="A1588" s="13">
        <v>1584</v>
      </c>
      <c r="B1588" s="13" t="s">
        <v>8693</v>
      </c>
      <c r="C1588" s="14" t="s">
        <v>8803</v>
      </c>
      <c r="D1588" s="7">
        <v>0.5</v>
      </c>
      <c r="E1588" s="7">
        <f t="shared" si="24"/>
        <v>5</v>
      </c>
      <c r="F1588" s="13" t="s">
        <v>8570</v>
      </c>
    </row>
    <row r="1589" spans="1:6" ht="25.8" customHeight="1">
      <c r="A1589" s="13">
        <v>1585</v>
      </c>
      <c r="B1589" s="13" t="s">
        <v>2038</v>
      </c>
      <c r="C1589" s="14" t="s">
        <v>8803</v>
      </c>
      <c r="D1589" s="7">
        <v>1.5</v>
      </c>
      <c r="E1589" s="7">
        <f t="shared" si="24"/>
        <v>15</v>
      </c>
      <c r="F1589" s="13" t="s">
        <v>8570</v>
      </c>
    </row>
    <row r="1590" spans="1:6" ht="25.8" customHeight="1">
      <c r="A1590" s="13">
        <v>1586</v>
      </c>
      <c r="B1590" s="13" t="s">
        <v>8694</v>
      </c>
      <c r="C1590" s="14" t="s">
        <v>8803</v>
      </c>
      <c r="D1590" s="7">
        <v>1.4</v>
      </c>
      <c r="E1590" s="7">
        <f t="shared" si="24"/>
        <v>14</v>
      </c>
      <c r="F1590" s="13" t="s">
        <v>8570</v>
      </c>
    </row>
    <row r="1591" spans="1:6" ht="25.8" customHeight="1">
      <c r="A1591" s="13">
        <v>1587</v>
      </c>
      <c r="B1591" s="13" t="s">
        <v>8695</v>
      </c>
      <c r="C1591" s="14" t="s">
        <v>8803</v>
      </c>
      <c r="D1591" s="7">
        <v>0.5</v>
      </c>
      <c r="E1591" s="7">
        <f t="shared" si="24"/>
        <v>5</v>
      </c>
      <c r="F1591" s="13" t="s">
        <v>8570</v>
      </c>
    </row>
    <row r="1592" spans="1:6" ht="25.8" customHeight="1">
      <c r="A1592" s="13">
        <v>1588</v>
      </c>
      <c r="B1592" s="13" t="s">
        <v>8696</v>
      </c>
      <c r="C1592" s="14" t="s">
        <v>8803</v>
      </c>
      <c r="D1592" s="7">
        <v>1</v>
      </c>
      <c r="E1592" s="7">
        <f t="shared" si="24"/>
        <v>10</v>
      </c>
      <c r="F1592" s="13" t="s">
        <v>8570</v>
      </c>
    </row>
    <row r="1593" spans="1:6" ht="25.8" customHeight="1">
      <c r="A1593" s="13">
        <v>1589</v>
      </c>
      <c r="B1593" s="13" t="s">
        <v>8697</v>
      </c>
      <c r="C1593" s="14" t="s">
        <v>8803</v>
      </c>
      <c r="D1593" s="7">
        <v>2.6</v>
      </c>
      <c r="E1593" s="7">
        <f t="shared" si="24"/>
        <v>26</v>
      </c>
      <c r="F1593" s="13" t="s">
        <v>8570</v>
      </c>
    </row>
    <row r="1594" spans="1:6" ht="25.8" customHeight="1">
      <c r="A1594" s="13">
        <v>1590</v>
      </c>
      <c r="B1594" s="13" t="s">
        <v>8698</v>
      </c>
      <c r="C1594" s="14" t="s">
        <v>8803</v>
      </c>
      <c r="D1594" s="7">
        <v>0.5</v>
      </c>
      <c r="E1594" s="7">
        <f t="shared" si="24"/>
        <v>5</v>
      </c>
      <c r="F1594" s="13" t="s">
        <v>8570</v>
      </c>
    </row>
    <row r="1595" spans="1:6" ht="25.8" customHeight="1">
      <c r="A1595" s="13">
        <v>1591</v>
      </c>
      <c r="B1595" s="13" t="s">
        <v>8699</v>
      </c>
      <c r="C1595" s="14" t="s">
        <v>8803</v>
      </c>
      <c r="D1595" s="7">
        <v>0.5</v>
      </c>
      <c r="E1595" s="7">
        <f t="shared" si="24"/>
        <v>5</v>
      </c>
      <c r="F1595" s="13" t="s">
        <v>8570</v>
      </c>
    </row>
    <row r="1596" spans="1:6" ht="25.8" customHeight="1">
      <c r="A1596" s="13">
        <v>1592</v>
      </c>
      <c r="B1596" s="13" t="s">
        <v>8700</v>
      </c>
      <c r="C1596" s="14" t="s">
        <v>8803</v>
      </c>
      <c r="D1596" s="7">
        <v>1.5</v>
      </c>
      <c r="E1596" s="7">
        <f t="shared" si="24"/>
        <v>15</v>
      </c>
      <c r="F1596" s="13" t="s">
        <v>8570</v>
      </c>
    </row>
    <row r="1597" spans="1:6" ht="25.8" customHeight="1">
      <c r="A1597" s="13">
        <v>1593</v>
      </c>
      <c r="B1597" s="13" t="s">
        <v>3600</v>
      </c>
      <c r="C1597" s="14" t="s">
        <v>8803</v>
      </c>
      <c r="D1597" s="7">
        <v>1.5</v>
      </c>
      <c r="E1597" s="7">
        <f t="shared" si="24"/>
        <v>15</v>
      </c>
      <c r="F1597" s="13" t="s">
        <v>8570</v>
      </c>
    </row>
    <row r="1598" spans="1:6" ht="25.8" customHeight="1">
      <c r="A1598" s="13">
        <v>1594</v>
      </c>
      <c r="B1598" s="13" t="s">
        <v>8701</v>
      </c>
      <c r="C1598" s="14" t="s">
        <v>8803</v>
      </c>
      <c r="D1598" s="7">
        <v>1.3</v>
      </c>
      <c r="E1598" s="7">
        <f t="shared" si="24"/>
        <v>13</v>
      </c>
      <c r="F1598" s="13" t="s">
        <v>8570</v>
      </c>
    </row>
    <row r="1599" spans="1:6" ht="25.8" customHeight="1">
      <c r="A1599" s="13">
        <v>1595</v>
      </c>
      <c r="B1599" s="13" t="s">
        <v>8702</v>
      </c>
      <c r="C1599" s="14" t="s">
        <v>8803</v>
      </c>
      <c r="D1599" s="7">
        <v>1.6</v>
      </c>
      <c r="E1599" s="7">
        <f t="shared" si="24"/>
        <v>16</v>
      </c>
      <c r="F1599" s="13" t="s">
        <v>8570</v>
      </c>
    </row>
    <row r="1600" spans="1:6" ht="25.8" customHeight="1">
      <c r="A1600" s="13">
        <v>1596</v>
      </c>
      <c r="B1600" s="13" t="s">
        <v>3701</v>
      </c>
      <c r="C1600" s="14" t="s">
        <v>8803</v>
      </c>
      <c r="D1600" s="7">
        <v>2</v>
      </c>
      <c r="E1600" s="7">
        <f t="shared" si="24"/>
        <v>20</v>
      </c>
      <c r="F1600" s="13" t="s">
        <v>8570</v>
      </c>
    </row>
    <row r="1601" spans="1:6" ht="25.8" customHeight="1">
      <c r="A1601" s="13">
        <v>1597</v>
      </c>
      <c r="B1601" s="13" t="s">
        <v>8703</v>
      </c>
      <c r="C1601" s="14" t="s">
        <v>8803</v>
      </c>
      <c r="D1601" s="7">
        <v>0.5</v>
      </c>
      <c r="E1601" s="7">
        <f t="shared" si="24"/>
        <v>5</v>
      </c>
      <c r="F1601" s="13" t="s">
        <v>8570</v>
      </c>
    </row>
    <row r="1602" spans="1:6" ht="25.8" customHeight="1">
      <c r="A1602" s="13">
        <v>1598</v>
      </c>
      <c r="B1602" s="13" t="s">
        <v>8704</v>
      </c>
      <c r="C1602" s="14" t="s">
        <v>8803</v>
      </c>
      <c r="D1602" s="7">
        <v>2.5</v>
      </c>
      <c r="E1602" s="7">
        <f t="shared" si="24"/>
        <v>25</v>
      </c>
      <c r="F1602" s="13" t="s">
        <v>8570</v>
      </c>
    </row>
    <row r="1603" spans="1:6" ht="25.8" customHeight="1">
      <c r="A1603" s="13">
        <v>1599</v>
      </c>
      <c r="B1603" s="13" t="s">
        <v>8705</v>
      </c>
      <c r="C1603" s="14" t="s">
        <v>8803</v>
      </c>
      <c r="D1603" s="7">
        <v>1.5</v>
      </c>
      <c r="E1603" s="7">
        <f t="shared" si="24"/>
        <v>15</v>
      </c>
      <c r="F1603" s="13" t="s">
        <v>8570</v>
      </c>
    </row>
    <row r="1604" spans="1:6" ht="25.8" customHeight="1">
      <c r="A1604" s="13">
        <v>1600</v>
      </c>
      <c r="B1604" s="13" t="s">
        <v>2044</v>
      </c>
      <c r="C1604" s="14" t="s">
        <v>8803</v>
      </c>
      <c r="D1604" s="7">
        <v>0.5</v>
      </c>
      <c r="E1604" s="7">
        <f t="shared" si="24"/>
        <v>5</v>
      </c>
      <c r="F1604" s="13" t="s">
        <v>8570</v>
      </c>
    </row>
    <row r="1605" spans="1:6" ht="25.8" customHeight="1">
      <c r="A1605" s="13">
        <v>1601</v>
      </c>
      <c r="B1605" s="13" t="s">
        <v>8706</v>
      </c>
      <c r="C1605" s="14" t="s">
        <v>8803</v>
      </c>
      <c r="D1605" s="7">
        <v>0.5</v>
      </c>
      <c r="E1605" s="7">
        <f t="shared" si="24"/>
        <v>5</v>
      </c>
      <c r="F1605" s="13" t="s">
        <v>8570</v>
      </c>
    </row>
    <row r="1606" spans="1:6" ht="25.8" customHeight="1">
      <c r="A1606" s="13">
        <v>1602</v>
      </c>
      <c r="B1606" s="13" t="s">
        <v>8707</v>
      </c>
      <c r="C1606" s="14" t="s">
        <v>8803</v>
      </c>
      <c r="D1606" s="7">
        <v>0.5</v>
      </c>
      <c r="E1606" s="7">
        <f t="shared" ref="E1606:E1669" si="25">D1606*10</f>
        <v>5</v>
      </c>
      <c r="F1606" s="13" t="s">
        <v>8570</v>
      </c>
    </row>
    <row r="1607" spans="1:6" ht="25.8" customHeight="1">
      <c r="A1607" s="13">
        <v>1603</v>
      </c>
      <c r="B1607" s="13" t="s">
        <v>8708</v>
      </c>
      <c r="C1607" s="14" t="s">
        <v>8803</v>
      </c>
      <c r="D1607" s="7">
        <v>0.5</v>
      </c>
      <c r="E1607" s="7">
        <f t="shared" si="25"/>
        <v>5</v>
      </c>
      <c r="F1607" s="13" t="s">
        <v>8570</v>
      </c>
    </row>
    <row r="1608" spans="1:6" ht="25.8" customHeight="1">
      <c r="A1608" s="13">
        <v>1604</v>
      </c>
      <c r="B1608" s="13" t="s">
        <v>8709</v>
      </c>
      <c r="C1608" s="14" t="s">
        <v>8803</v>
      </c>
      <c r="D1608" s="7">
        <v>1.1000000000000001</v>
      </c>
      <c r="E1608" s="7">
        <f t="shared" si="25"/>
        <v>11</v>
      </c>
      <c r="F1608" s="13" t="s">
        <v>8570</v>
      </c>
    </row>
    <row r="1609" spans="1:6" ht="25.8" customHeight="1">
      <c r="A1609" s="13">
        <v>1605</v>
      </c>
      <c r="B1609" s="13" t="s">
        <v>8710</v>
      </c>
      <c r="C1609" s="14" t="s">
        <v>8804</v>
      </c>
      <c r="D1609" s="7">
        <v>1.4</v>
      </c>
      <c r="E1609" s="7">
        <f t="shared" si="25"/>
        <v>14</v>
      </c>
      <c r="F1609" s="13" t="s">
        <v>8570</v>
      </c>
    </row>
    <row r="1610" spans="1:6" ht="25.8" customHeight="1">
      <c r="A1610" s="13">
        <v>1606</v>
      </c>
      <c r="B1610" s="13" t="s">
        <v>8711</v>
      </c>
      <c r="C1610" s="14" t="s">
        <v>8804</v>
      </c>
      <c r="D1610" s="7">
        <v>0.6</v>
      </c>
      <c r="E1610" s="7">
        <f t="shared" si="25"/>
        <v>6</v>
      </c>
      <c r="F1610" s="13" t="s">
        <v>8570</v>
      </c>
    </row>
    <row r="1611" spans="1:6" ht="25.8" customHeight="1">
      <c r="A1611" s="13">
        <v>1607</v>
      </c>
      <c r="B1611" s="13" t="s">
        <v>8712</v>
      </c>
      <c r="C1611" s="14" t="s">
        <v>8804</v>
      </c>
      <c r="D1611" s="7">
        <v>1</v>
      </c>
      <c r="E1611" s="7">
        <f t="shared" si="25"/>
        <v>10</v>
      </c>
      <c r="F1611" s="13" t="s">
        <v>8570</v>
      </c>
    </row>
    <row r="1612" spans="1:6" ht="25.8" customHeight="1">
      <c r="A1612" s="13">
        <v>1608</v>
      </c>
      <c r="B1612" s="13" t="s">
        <v>8713</v>
      </c>
      <c r="C1612" s="14" t="s">
        <v>8804</v>
      </c>
      <c r="D1612" s="7">
        <v>1.5</v>
      </c>
      <c r="E1612" s="7">
        <f t="shared" si="25"/>
        <v>15</v>
      </c>
      <c r="F1612" s="13" t="s">
        <v>8570</v>
      </c>
    </row>
    <row r="1613" spans="1:6" ht="25.8" customHeight="1">
      <c r="A1613" s="13">
        <v>1609</v>
      </c>
      <c r="B1613" s="13" t="s">
        <v>8714</v>
      </c>
      <c r="C1613" s="14" t="s">
        <v>8804</v>
      </c>
      <c r="D1613" s="7">
        <v>1.3</v>
      </c>
      <c r="E1613" s="7">
        <f t="shared" si="25"/>
        <v>13</v>
      </c>
      <c r="F1613" s="13" t="s">
        <v>8570</v>
      </c>
    </row>
    <row r="1614" spans="1:6" ht="25.8" customHeight="1">
      <c r="A1614" s="13">
        <v>1610</v>
      </c>
      <c r="B1614" s="13" t="s">
        <v>8715</v>
      </c>
      <c r="C1614" s="14" t="s">
        <v>8804</v>
      </c>
      <c r="D1614" s="7">
        <v>1.8</v>
      </c>
      <c r="E1614" s="7">
        <f t="shared" si="25"/>
        <v>18</v>
      </c>
      <c r="F1614" s="13" t="s">
        <v>8570</v>
      </c>
    </row>
    <row r="1615" spans="1:6" ht="25.8" customHeight="1">
      <c r="A1615" s="13">
        <v>1611</v>
      </c>
      <c r="B1615" s="13" t="s">
        <v>8716</v>
      </c>
      <c r="C1615" s="14" t="s">
        <v>8804</v>
      </c>
      <c r="D1615" s="7">
        <v>0.5</v>
      </c>
      <c r="E1615" s="7">
        <f t="shared" si="25"/>
        <v>5</v>
      </c>
      <c r="F1615" s="13" t="s">
        <v>8570</v>
      </c>
    </row>
    <row r="1616" spans="1:6" ht="25.8" customHeight="1">
      <c r="A1616" s="13">
        <v>1612</v>
      </c>
      <c r="B1616" s="13" t="s">
        <v>8717</v>
      </c>
      <c r="C1616" s="14" t="s">
        <v>8804</v>
      </c>
      <c r="D1616" s="7">
        <v>0.5</v>
      </c>
      <c r="E1616" s="7">
        <f t="shared" si="25"/>
        <v>5</v>
      </c>
      <c r="F1616" s="13" t="s">
        <v>8570</v>
      </c>
    </row>
    <row r="1617" spans="1:6" ht="25.8" customHeight="1">
      <c r="A1617" s="13">
        <v>1613</v>
      </c>
      <c r="B1617" s="13" t="s">
        <v>8718</v>
      </c>
      <c r="C1617" s="14" t="s">
        <v>8804</v>
      </c>
      <c r="D1617" s="7">
        <v>0.5</v>
      </c>
      <c r="E1617" s="7">
        <f t="shared" si="25"/>
        <v>5</v>
      </c>
      <c r="F1617" s="13" t="s">
        <v>8570</v>
      </c>
    </row>
    <row r="1618" spans="1:6" ht="25.8" customHeight="1">
      <c r="A1618" s="13">
        <v>1614</v>
      </c>
      <c r="B1618" s="13" t="s">
        <v>8719</v>
      </c>
      <c r="C1618" s="14" t="s">
        <v>8804</v>
      </c>
      <c r="D1618" s="7">
        <v>1.3</v>
      </c>
      <c r="E1618" s="7">
        <f t="shared" si="25"/>
        <v>13</v>
      </c>
      <c r="F1618" s="13" t="s">
        <v>8570</v>
      </c>
    </row>
    <row r="1619" spans="1:6" ht="25.8" customHeight="1">
      <c r="A1619" s="13">
        <v>1615</v>
      </c>
      <c r="B1619" s="13" t="s">
        <v>8709</v>
      </c>
      <c r="C1619" s="14" t="s">
        <v>8804</v>
      </c>
      <c r="D1619" s="7">
        <v>1.9</v>
      </c>
      <c r="E1619" s="7">
        <f t="shared" si="25"/>
        <v>19</v>
      </c>
      <c r="F1619" s="13" t="s">
        <v>8570</v>
      </c>
    </row>
    <row r="1620" spans="1:6" ht="25.8" customHeight="1">
      <c r="A1620" s="13">
        <v>1616</v>
      </c>
      <c r="B1620" s="13" t="s">
        <v>8720</v>
      </c>
      <c r="C1620" s="14" t="s">
        <v>8804</v>
      </c>
      <c r="D1620" s="7">
        <v>8</v>
      </c>
      <c r="E1620" s="7">
        <f t="shared" si="25"/>
        <v>80</v>
      </c>
      <c r="F1620" s="13" t="s">
        <v>8570</v>
      </c>
    </row>
    <row r="1621" spans="1:6" ht="25.8" customHeight="1">
      <c r="A1621" s="13">
        <v>1617</v>
      </c>
      <c r="B1621" s="13" t="s">
        <v>8661</v>
      </c>
      <c r="C1621" s="14" t="s">
        <v>8804</v>
      </c>
      <c r="D1621" s="7">
        <v>1.6</v>
      </c>
      <c r="E1621" s="7">
        <f t="shared" si="25"/>
        <v>16</v>
      </c>
      <c r="F1621" s="13" t="s">
        <v>8570</v>
      </c>
    </row>
    <row r="1622" spans="1:6" ht="25.8" customHeight="1">
      <c r="A1622" s="13">
        <v>1618</v>
      </c>
      <c r="B1622" s="13" t="s">
        <v>8721</v>
      </c>
      <c r="C1622" s="14" t="s">
        <v>8804</v>
      </c>
      <c r="D1622" s="7">
        <v>1.4</v>
      </c>
      <c r="E1622" s="7">
        <f t="shared" si="25"/>
        <v>14</v>
      </c>
      <c r="F1622" s="13" t="s">
        <v>8570</v>
      </c>
    </row>
    <row r="1623" spans="1:6" ht="25.8" customHeight="1">
      <c r="A1623" s="13">
        <v>1619</v>
      </c>
      <c r="B1623" s="13" t="s">
        <v>8722</v>
      </c>
      <c r="C1623" s="14" t="s">
        <v>8804</v>
      </c>
      <c r="D1623" s="7">
        <v>1.3</v>
      </c>
      <c r="E1623" s="7">
        <f t="shared" si="25"/>
        <v>13</v>
      </c>
      <c r="F1623" s="13" t="s">
        <v>8570</v>
      </c>
    </row>
    <row r="1624" spans="1:6" ht="25.8" customHeight="1">
      <c r="A1624" s="13">
        <v>1620</v>
      </c>
      <c r="B1624" s="13" t="s">
        <v>8723</v>
      </c>
      <c r="C1624" s="14" t="s">
        <v>8804</v>
      </c>
      <c r="D1624" s="7">
        <v>1.9</v>
      </c>
      <c r="E1624" s="7">
        <f t="shared" si="25"/>
        <v>19</v>
      </c>
      <c r="F1624" s="13" t="s">
        <v>8570</v>
      </c>
    </row>
    <row r="1625" spans="1:6" ht="25.8" customHeight="1">
      <c r="A1625" s="13">
        <v>1621</v>
      </c>
      <c r="B1625" s="13" t="s">
        <v>4912</v>
      </c>
      <c r="C1625" s="14" t="s">
        <v>8804</v>
      </c>
      <c r="D1625" s="7">
        <v>1.5</v>
      </c>
      <c r="E1625" s="7">
        <f t="shared" si="25"/>
        <v>15</v>
      </c>
      <c r="F1625" s="13" t="s">
        <v>8570</v>
      </c>
    </row>
    <row r="1626" spans="1:6" ht="25.8" customHeight="1">
      <c r="A1626" s="13">
        <v>1622</v>
      </c>
      <c r="B1626" s="13" t="s">
        <v>8724</v>
      </c>
      <c r="C1626" s="14" t="s">
        <v>8804</v>
      </c>
      <c r="D1626" s="7">
        <v>1.2</v>
      </c>
      <c r="E1626" s="7">
        <f t="shared" si="25"/>
        <v>12</v>
      </c>
      <c r="F1626" s="13" t="s">
        <v>8570</v>
      </c>
    </row>
    <row r="1627" spans="1:6" ht="25.8" customHeight="1">
      <c r="A1627" s="13">
        <v>1623</v>
      </c>
      <c r="B1627" s="13" t="s">
        <v>8725</v>
      </c>
      <c r="C1627" s="14" t="s">
        <v>8804</v>
      </c>
      <c r="D1627" s="7">
        <v>0.7</v>
      </c>
      <c r="E1627" s="7">
        <f t="shared" si="25"/>
        <v>7</v>
      </c>
      <c r="F1627" s="13" t="s">
        <v>8570</v>
      </c>
    </row>
    <row r="1628" spans="1:6" ht="25.8" customHeight="1">
      <c r="A1628" s="13">
        <v>1624</v>
      </c>
      <c r="B1628" s="13" t="s">
        <v>8726</v>
      </c>
      <c r="C1628" s="14" t="s">
        <v>8804</v>
      </c>
      <c r="D1628" s="7">
        <v>1</v>
      </c>
      <c r="E1628" s="7">
        <f t="shared" si="25"/>
        <v>10</v>
      </c>
      <c r="F1628" s="13" t="s">
        <v>8570</v>
      </c>
    </row>
    <row r="1629" spans="1:6" ht="25.8" customHeight="1">
      <c r="A1629" s="13">
        <v>1625</v>
      </c>
      <c r="B1629" s="13" t="s">
        <v>8727</v>
      </c>
      <c r="C1629" s="14" t="s">
        <v>8805</v>
      </c>
      <c r="D1629" s="7">
        <v>2</v>
      </c>
      <c r="E1629" s="7">
        <f t="shared" si="25"/>
        <v>20</v>
      </c>
      <c r="F1629" s="13" t="s">
        <v>8570</v>
      </c>
    </row>
    <row r="1630" spans="1:6" ht="25.8" customHeight="1">
      <c r="A1630" s="13">
        <v>1626</v>
      </c>
      <c r="B1630" s="13" t="s">
        <v>4096</v>
      </c>
      <c r="C1630" s="14" t="s">
        <v>8805</v>
      </c>
      <c r="D1630" s="7">
        <v>1.8</v>
      </c>
      <c r="E1630" s="7">
        <f t="shared" si="25"/>
        <v>18</v>
      </c>
      <c r="F1630" s="13" t="s">
        <v>8570</v>
      </c>
    </row>
    <row r="1631" spans="1:6" ht="25.8" customHeight="1">
      <c r="A1631" s="13">
        <v>1627</v>
      </c>
      <c r="B1631" s="13" t="s">
        <v>14144</v>
      </c>
      <c r="C1631" s="14" t="s">
        <v>8805</v>
      </c>
      <c r="D1631" s="7">
        <v>3.4</v>
      </c>
      <c r="E1631" s="7">
        <f t="shared" si="25"/>
        <v>34</v>
      </c>
      <c r="F1631" s="13" t="s">
        <v>8570</v>
      </c>
    </row>
    <row r="1632" spans="1:6" ht="25.8" customHeight="1">
      <c r="A1632" s="13">
        <v>1628</v>
      </c>
      <c r="B1632" s="13" t="s">
        <v>8728</v>
      </c>
      <c r="C1632" s="14" t="s">
        <v>8805</v>
      </c>
      <c r="D1632" s="7">
        <v>3.2</v>
      </c>
      <c r="E1632" s="7">
        <f t="shared" si="25"/>
        <v>32</v>
      </c>
      <c r="F1632" s="13" t="s">
        <v>8570</v>
      </c>
    </row>
    <row r="1633" spans="1:6" ht="25.8" customHeight="1">
      <c r="A1633" s="13">
        <v>1629</v>
      </c>
      <c r="B1633" s="13" t="s">
        <v>8729</v>
      </c>
      <c r="C1633" s="14" t="s">
        <v>8805</v>
      </c>
      <c r="D1633" s="7">
        <v>1.9</v>
      </c>
      <c r="E1633" s="7">
        <f t="shared" si="25"/>
        <v>19</v>
      </c>
      <c r="F1633" s="13" t="s">
        <v>8570</v>
      </c>
    </row>
    <row r="1634" spans="1:6" ht="25.8" customHeight="1">
      <c r="A1634" s="13">
        <v>1630</v>
      </c>
      <c r="B1634" s="13" t="s">
        <v>8730</v>
      </c>
      <c r="C1634" s="14" t="s">
        <v>8805</v>
      </c>
      <c r="D1634" s="7">
        <v>3.7</v>
      </c>
      <c r="E1634" s="7">
        <f t="shared" si="25"/>
        <v>37</v>
      </c>
      <c r="F1634" s="13" t="s">
        <v>8570</v>
      </c>
    </row>
    <row r="1635" spans="1:6" ht="25.8" customHeight="1">
      <c r="A1635" s="13">
        <v>1631</v>
      </c>
      <c r="B1635" s="13" t="s">
        <v>8731</v>
      </c>
      <c r="C1635" s="14" t="s">
        <v>8805</v>
      </c>
      <c r="D1635" s="7">
        <v>3</v>
      </c>
      <c r="E1635" s="7">
        <f t="shared" si="25"/>
        <v>30</v>
      </c>
      <c r="F1635" s="13" t="s">
        <v>8570</v>
      </c>
    </row>
    <row r="1636" spans="1:6" ht="25.8" customHeight="1">
      <c r="A1636" s="13">
        <v>1632</v>
      </c>
      <c r="B1636" s="13" t="s">
        <v>8732</v>
      </c>
      <c r="C1636" s="14" t="s">
        <v>8805</v>
      </c>
      <c r="D1636" s="7">
        <v>1.8</v>
      </c>
      <c r="E1636" s="7">
        <f t="shared" si="25"/>
        <v>18</v>
      </c>
      <c r="F1636" s="13" t="s">
        <v>8570</v>
      </c>
    </row>
    <row r="1637" spans="1:6" ht="25.8" customHeight="1">
      <c r="A1637" s="13">
        <v>1633</v>
      </c>
      <c r="B1637" s="13" t="s">
        <v>8733</v>
      </c>
      <c r="C1637" s="14" t="s">
        <v>8805</v>
      </c>
      <c r="D1637" s="7">
        <v>2</v>
      </c>
      <c r="E1637" s="7">
        <f t="shared" si="25"/>
        <v>20</v>
      </c>
      <c r="F1637" s="13" t="s">
        <v>8570</v>
      </c>
    </row>
    <row r="1638" spans="1:6" ht="25.8" customHeight="1">
      <c r="A1638" s="13">
        <v>1634</v>
      </c>
      <c r="B1638" s="13" t="s">
        <v>8734</v>
      </c>
      <c r="C1638" s="14" t="s">
        <v>8805</v>
      </c>
      <c r="D1638" s="7">
        <v>1</v>
      </c>
      <c r="E1638" s="7">
        <f t="shared" si="25"/>
        <v>10</v>
      </c>
      <c r="F1638" s="13" t="s">
        <v>8570</v>
      </c>
    </row>
    <row r="1639" spans="1:6" ht="25.8" customHeight="1">
      <c r="A1639" s="13">
        <v>1635</v>
      </c>
      <c r="B1639" s="13" t="s">
        <v>3753</v>
      </c>
      <c r="C1639" s="14" t="s">
        <v>8805</v>
      </c>
      <c r="D1639" s="7">
        <v>2.69</v>
      </c>
      <c r="E1639" s="7">
        <f t="shared" si="25"/>
        <v>26.9</v>
      </c>
      <c r="F1639" s="13" t="s">
        <v>8570</v>
      </c>
    </row>
    <row r="1640" spans="1:6" ht="25.8" customHeight="1">
      <c r="A1640" s="13">
        <v>1636</v>
      </c>
      <c r="B1640" s="13" t="s">
        <v>8735</v>
      </c>
      <c r="C1640" s="14" t="s">
        <v>8805</v>
      </c>
      <c r="D1640" s="7">
        <v>3</v>
      </c>
      <c r="E1640" s="7">
        <f t="shared" si="25"/>
        <v>30</v>
      </c>
      <c r="F1640" s="13" t="s">
        <v>8570</v>
      </c>
    </row>
    <row r="1641" spans="1:6" ht="25.8" customHeight="1">
      <c r="A1641" s="13">
        <v>1637</v>
      </c>
      <c r="B1641" s="13" t="s">
        <v>8736</v>
      </c>
      <c r="C1641" s="14" t="s">
        <v>8805</v>
      </c>
      <c r="D1641" s="7">
        <v>1</v>
      </c>
      <c r="E1641" s="7">
        <f t="shared" si="25"/>
        <v>10</v>
      </c>
      <c r="F1641" s="13" t="s">
        <v>8570</v>
      </c>
    </row>
    <row r="1642" spans="1:6" ht="25.8" customHeight="1">
      <c r="A1642" s="13">
        <v>1638</v>
      </c>
      <c r="B1642" s="13" t="s">
        <v>8737</v>
      </c>
      <c r="C1642" s="14" t="s">
        <v>8806</v>
      </c>
      <c r="D1642" s="7">
        <v>2</v>
      </c>
      <c r="E1642" s="7">
        <f t="shared" si="25"/>
        <v>20</v>
      </c>
      <c r="F1642" s="13" t="s">
        <v>8570</v>
      </c>
    </row>
    <row r="1643" spans="1:6" ht="25.8" customHeight="1">
      <c r="A1643" s="13">
        <v>1639</v>
      </c>
      <c r="B1643" s="13" t="s">
        <v>8738</v>
      </c>
      <c r="C1643" s="14" t="s">
        <v>8806</v>
      </c>
      <c r="D1643" s="7">
        <v>2</v>
      </c>
      <c r="E1643" s="7">
        <f t="shared" si="25"/>
        <v>20</v>
      </c>
      <c r="F1643" s="13" t="s">
        <v>8570</v>
      </c>
    </row>
    <row r="1644" spans="1:6" ht="25.8" customHeight="1">
      <c r="A1644" s="13">
        <v>1640</v>
      </c>
      <c r="B1644" s="13" t="s">
        <v>8739</v>
      </c>
      <c r="C1644" s="14" t="s">
        <v>8806</v>
      </c>
      <c r="D1644" s="7">
        <v>3.5</v>
      </c>
      <c r="E1644" s="7">
        <f t="shared" si="25"/>
        <v>35</v>
      </c>
      <c r="F1644" s="13" t="s">
        <v>8570</v>
      </c>
    </row>
    <row r="1645" spans="1:6" ht="25.8" customHeight="1">
      <c r="A1645" s="13">
        <v>1641</v>
      </c>
      <c r="B1645" s="13" t="s">
        <v>8740</v>
      </c>
      <c r="C1645" s="14" t="s">
        <v>8806</v>
      </c>
      <c r="D1645" s="7">
        <v>3</v>
      </c>
      <c r="E1645" s="7">
        <f t="shared" si="25"/>
        <v>30</v>
      </c>
      <c r="F1645" s="13" t="s">
        <v>8570</v>
      </c>
    </row>
    <row r="1646" spans="1:6" ht="25.8" customHeight="1">
      <c r="A1646" s="13">
        <v>1642</v>
      </c>
      <c r="B1646" s="13" t="s">
        <v>8741</v>
      </c>
      <c r="C1646" s="14" t="s">
        <v>8806</v>
      </c>
      <c r="D1646" s="7">
        <v>1</v>
      </c>
      <c r="E1646" s="7">
        <f t="shared" si="25"/>
        <v>10</v>
      </c>
      <c r="F1646" s="13" t="s">
        <v>8570</v>
      </c>
    </row>
    <row r="1647" spans="1:6" ht="25.8" customHeight="1">
      <c r="A1647" s="13">
        <v>1643</v>
      </c>
      <c r="B1647" s="13" t="s">
        <v>8742</v>
      </c>
      <c r="C1647" s="14" t="s">
        <v>8806</v>
      </c>
      <c r="D1647" s="7">
        <v>2.4</v>
      </c>
      <c r="E1647" s="7">
        <f t="shared" si="25"/>
        <v>24</v>
      </c>
      <c r="F1647" s="13" t="s">
        <v>8570</v>
      </c>
    </row>
    <row r="1648" spans="1:6" ht="25.8" customHeight="1">
      <c r="A1648" s="13">
        <v>1644</v>
      </c>
      <c r="B1648" s="13" t="s">
        <v>8743</v>
      </c>
      <c r="C1648" s="14" t="s">
        <v>8806</v>
      </c>
      <c r="D1648" s="7">
        <v>2.5</v>
      </c>
      <c r="E1648" s="7">
        <f t="shared" si="25"/>
        <v>25</v>
      </c>
      <c r="F1648" s="13" t="s">
        <v>8570</v>
      </c>
    </row>
    <row r="1649" spans="1:6" ht="25.8" customHeight="1">
      <c r="A1649" s="13">
        <v>1645</v>
      </c>
      <c r="B1649" s="13" t="s">
        <v>8744</v>
      </c>
      <c r="C1649" s="14" t="s">
        <v>8806</v>
      </c>
      <c r="D1649" s="7">
        <v>1.85</v>
      </c>
      <c r="E1649" s="7">
        <f t="shared" si="25"/>
        <v>18.5</v>
      </c>
      <c r="F1649" s="13" t="s">
        <v>8570</v>
      </c>
    </row>
    <row r="1650" spans="1:6" ht="25.8" customHeight="1">
      <c r="A1650" s="13">
        <v>1646</v>
      </c>
      <c r="B1650" s="13" t="s">
        <v>3592</v>
      </c>
      <c r="C1650" s="14" t="s">
        <v>8806</v>
      </c>
      <c r="D1650" s="7">
        <v>2</v>
      </c>
      <c r="E1650" s="7">
        <f t="shared" si="25"/>
        <v>20</v>
      </c>
      <c r="F1650" s="13" t="s">
        <v>8570</v>
      </c>
    </row>
    <row r="1651" spans="1:6" ht="25.8" customHeight="1">
      <c r="A1651" s="13">
        <v>1647</v>
      </c>
      <c r="B1651" s="13" t="s">
        <v>8745</v>
      </c>
      <c r="C1651" s="14" t="s">
        <v>8806</v>
      </c>
      <c r="D1651" s="7">
        <v>3</v>
      </c>
      <c r="E1651" s="7">
        <f t="shared" si="25"/>
        <v>30</v>
      </c>
      <c r="F1651" s="13" t="s">
        <v>8570</v>
      </c>
    </row>
    <row r="1652" spans="1:6" ht="25.8" customHeight="1">
      <c r="A1652" s="13">
        <v>1648</v>
      </c>
      <c r="B1652" s="13" t="s">
        <v>8746</v>
      </c>
      <c r="C1652" s="14" t="s">
        <v>8806</v>
      </c>
      <c r="D1652" s="7">
        <v>1.5</v>
      </c>
      <c r="E1652" s="7">
        <f t="shared" si="25"/>
        <v>15</v>
      </c>
      <c r="F1652" s="13" t="s">
        <v>8570</v>
      </c>
    </row>
    <row r="1653" spans="1:6" ht="25.8" customHeight="1">
      <c r="A1653" s="13">
        <v>1649</v>
      </c>
      <c r="B1653" s="13" t="s">
        <v>8747</v>
      </c>
      <c r="C1653" s="14" t="s">
        <v>8806</v>
      </c>
      <c r="D1653" s="7">
        <v>2.5</v>
      </c>
      <c r="E1653" s="7">
        <f t="shared" si="25"/>
        <v>25</v>
      </c>
      <c r="F1653" s="13" t="s">
        <v>8570</v>
      </c>
    </row>
    <row r="1654" spans="1:6" ht="25.8" customHeight="1">
      <c r="A1654" s="13">
        <v>1650</v>
      </c>
      <c r="B1654" s="13" t="s">
        <v>2947</v>
      </c>
      <c r="C1654" s="14" t="s">
        <v>8806</v>
      </c>
      <c r="D1654" s="7">
        <v>2.5</v>
      </c>
      <c r="E1654" s="7">
        <f t="shared" si="25"/>
        <v>25</v>
      </c>
      <c r="F1654" s="13" t="s">
        <v>8570</v>
      </c>
    </row>
    <row r="1655" spans="1:6" ht="25.8" customHeight="1">
      <c r="A1655" s="13">
        <v>1651</v>
      </c>
      <c r="B1655" s="13" t="s">
        <v>8748</v>
      </c>
      <c r="C1655" s="14" t="s">
        <v>8806</v>
      </c>
      <c r="D1655" s="7">
        <v>2.5</v>
      </c>
      <c r="E1655" s="7">
        <f t="shared" si="25"/>
        <v>25</v>
      </c>
      <c r="F1655" s="13" t="s">
        <v>8570</v>
      </c>
    </row>
    <row r="1656" spans="1:6" ht="25.8" customHeight="1">
      <c r="A1656" s="13">
        <v>1652</v>
      </c>
      <c r="B1656" s="13" t="s">
        <v>8749</v>
      </c>
      <c r="C1656" s="14" t="s">
        <v>8807</v>
      </c>
      <c r="D1656" s="7">
        <v>2</v>
      </c>
      <c r="E1656" s="7">
        <f t="shared" si="25"/>
        <v>20</v>
      </c>
      <c r="F1656" s="13" t="s">
        <v>8570</v>
      </c>
    </row>
    <row r="1657" spans="1:6" ht="25.8" customHeight="1">
      <c r="A1657" s="13">
        <v>1653</v>
      </c>
      <c r="B1657" s="13" t="s">
        <v>8750</v>
      </c>
      <c r="C1657" s="14" t="s">
        <v>8807</v>
      </c>
      <c r="D1657" s="7">
        <v>2.1</v>
      </c>
      <c r="E1657" s="7">
        <f t="shared" si="25"/>
        <v>21</v>
      </c>
      <c r="F1657" s="13" t="s">
        <v>8570</v>
      </c>
    </row>
    <row r="1658" spans="1:6" ht="25.8" customHeight="1">
      <c r="A1658" s="13">
        <v>1654</v>
      </c>
      <c r="B1658" s="13" t="s">
        <v>8751</v>
      </c>
      <c r="C1658" s="14" t="s">
        <v>8807</v>
      </c>
      <c r="D1658" s="7">
        <v>3.1</v>
      </c>
      <c r="E1658" s="7">
        <f t="shared" si="25"/>
        <v>31</v>
      </c>
      <c r="F1658" s="13" t="s">
        <v>8570</v>
      </c>
    </row>
    <row r="1659" spans="1:6" ht="25.8" customHeight="1">
      <c r="A1659" s="13">
        <v>1655</v>
      </c>
      <c r="B1659" s="13" t="s">
        <v>208</v>
      </c>
      <c r="C1659" s="14" t="s">
        <v>8807</v>
      </c>
      <c r="D1659" s="7">
        <v>2.9</v>
      </c>
      <c r="E1659" s="7">
        <f t="shared" si="25"/>
        <v>29</v>
      </c>
      <c r="F1659" s="13" t="s">
        <v>8570</v>
      </c>
    </row>
    <row r="1660" spans="1:6" ht="25.8" customHeight="1">
      <c r="A1660" s="13">
        <v>1656</v>
      </c>
      <c r="B1660" s="13" t="s">
        <v>8752</v>
      </c>
      <c r="C1660" s="14" t="s">
        <v>8807</v>
      </c>
      <c r="D1660" s="7">
        <v>2.8</v>
      </c>
      <c r="E1660" s="7">
        <f t="shared" si="25"/>
        <v>28</v>
      </c>
      <c r="F1660" s="13" t="s">
        <v>8570</v>
      </c>
    </row>
    <row r="1661" spans="1:6" ht="25.8" customHeight="1">
      <c r="A1661" s="13">
        <v>1657</v>
      </c>
      <c r="B1661" s="13" t="s">
        <v>8753</v>
      </c>
      <c r="C1661" s="14" t="s">
        <v>8807</v>
      </c>
      <c r="D1661" s="7">
        <v>2</v>
      </c>
      <c r="E1661" s="7">
        <f t="shared" si="25"/>
        <v>20</v>
      </c>
      <c r="F1661" s="13" t="s">
        <v>8570</v>
      </c>
    </row>
    <row r="1662" spans="1:6" ht="25.8" customHeight="1">
      <c r="A1662" s="13">
        <v>1658</v>
      </c>
      <c r="B1662" s="13" t="s">
        <v>8754</v>
      </c>
      <c r="C1662" s="14" t="s">
        <v>8807</v>
      </c>
      <c r="D1662" s="7">
        <v>3</v>
      </c>
      <c r="E1662" s="7">
        <f t="shared" si="25"/>
        <v>30</v>
      </c>
      <c r="F1662" s="13" t="s">
        <v>8570</v>
      </c>
    </row>
    <row r="1663" spans="1:6" ht="25.8" customHeight="1">
      <c r="A1663" s="13">
        <v>1659</v>
      </c>
      <c r="B1663" s="13" t="s">
        <v>8755</v>
      </c>
      <c r="C1663" s="14" t="s">
        <v>8807</v>
      </c>
      <c r="D1663" s="7">
        <v>1</v>
      </c>
      <c r="E1663" s="7">
        <f t="shared" si="25"/>
        <v>10</v>
      </c>
      <c r="F1663" s="13" t="s">
        <v>8570</v>
      </c>
    </row>
    <row r="1664" spans="1:6" ht="25.8" customHeight="1">
      <c r="A1664" s="13">
        <v>1660</v>
      </c>
      <c r="B1664" s="13" t="s">
        <v>8756</v>
      </c>
      <c r="C1664" s="14" t="s">
        <v>8807</v>
      </c>
      <c r="D1664" s="7">
        <v>2.5</v>
      </c>
      <c r="E1664" s="7">
        <f t="shared" si="25"/>
        <v>25</v>
      </c>
      <c r="F1664" s="13" t="s">
        <v>8570</v>
      </c>
    </row>
    <row r="1665" spans="1:6" ht="25.8" customHeight="1">
      <c r="A1665" s="13">
        <v>1661</v>
      </c>
      <c r="B1665" s="13" t="s">
        <v>8757</v>
      </c>
      <c r="C1665" s="14" t="s">
        <v>8807</v>
      </c>
      <c r="D1665" s="7">
        <v>1.8</v>
      </c>
      <c r="E1665" s="7">
        <f t="shared" si="25"/>
        <v>18</v>
      </c>
      <c r="F1665" s="13" t="s">
        <v>8570</v>
      </c>
    </row>
    <row r="1666" spans="1:6" ht="25.8" customHeight="1">
      <c r="A1666" s="13">
        <v>1662</v>
      </c>
      <c r="B1666" s="13" t="s">
        <v>8758</v>
      </c>
      <c r="C1666" s="14" t="s">
        <v>8807</v>
      </c>
      <c r="D1666" s="7">
        <v>3.5</v>
      </c>
      <c r="E1666" s="7">
        <f t="shared" si="25"/>
        <v>35</v>
      </c>
      <c r="F1666" s="13" t="s">
        <v>8570</v>
      </c>
    </row>
    <row r="1667" spans="1:6" ht="25.8" customHeight="1">
      <c r="A1667" s="13">
        <v>1663</v>
      </c>
      <c r="B1667" s="13" t="s">
        <v>8759</v>
      </c>
      <c r="C1667" s="14" t="s">
        <v>8807</v>
      </c>
      <c r="D1667" s="7">
        <v>2.9</v>
      </c>
      <c r="E1667" s="7">
        <f t="shared" si="25"/>
        <v>29</v>
      </c>
      <c r="F1667" s="13" t="s">
        <v>8570</v>
      </c>
    </row>
    <row r="1668" spans="1:6" ht="25.8" customHeight="1">
      <c r="A1668" s="13">
        <v>1664</v>
      </c>
      <c r="B1668" s="13" t="s">
        <v>8760</v>
      </c>
      <c r="C1668" s="14" t="s">
        <v>8807</v>
      </c>
      <c r="D1668" s="7">
        <v>2.7</v>
      </c>
      <c r="E1668" s="7">
        <f t="shared" si="25"/>
        <v>27</v>
      </c>
      <c r="F1668" s="13" t="s">
        <v>8570</v>
      </c>
    </row>
    <row r="1669" spans="1:6" ht="25.8" customHeight="1">
      <c r="A1669" s="13">
        <v>1665</v>
      </c>
      <c r="B1669" s="13" t="s">
        <v>8761</v>
      </c>
      <c r="C1669" s="14" t="s">
        <v>8807</v>
      </c>
      <c r="D1669" s="7">
        <v>2.7</v>
      </c>
      <c r="E1669" s="7">
        <f t="shared" si="25"/>
        <v>27</v>
      </c>
      <c r="F1669" s="13" t="s">
        <v>8570</v>
      </c>
    </row>
    <row r="1670" spans="1:6" ht="25.8" customHeight="1">
      <c r="A1670" s="13">
        <v>1666</v>
      </c>
      <c r="B1670" s="13" t="s">
        <v>8762</v>
      </c>
      <c r="C1670" s="14" t="s">
        <v>8807</v>
      </c>
      <c r="D1670" s="7">
        <v>2</v>
      </c>
      <c r="E1670" s="7">
        <f t="shared" ref="E1670:E1733" si="26">D1670*10</f>
        <v>20</v>
      </c>
      <c r="F1670" s="13" t="s">
        <v>8570</v>
      </c>
    </row>
    <row r="1671" spans="1:6" ht="25.8" customHeight="1">
      <c r="A1671" s="13">
        <v>1667</v>
      </c>
      <c r="B1671" s="13" t="s">
        <v>8763</v>
      </c>
      <c r="C1671" s="14" t="s">
        <v>8807</v>
      </c>
      <c r="D1671" s="7">
        <v>3</v>
      </c>
      <c r="E1671" s="7">
        <f t="shared" si="26"/>
        <v>30</v>
      </c>
      <c r="F1671" s="13" t="s">
        <v>8570</v>
      </c>
    </row>
    <row r="1672" spans="1:6" ht="25.8" customHeight="1">
      <c r="A1672" s="13">
        <v>1668</v>
      </c>
      <c r="B1672" s="13" t="s">
        <v>8764</v>
      </c>
      <c r="C1672" s="14" t="s">
        <v>8807</v>
      </c>
      <c r="D1672" s="7">
        <v>1.4</v>
      </c>
      <c r="E1672" s="7">
        <f t="shared" si="26"/>
        <v>14</v>
      </c>
      <c r="F1672" s="13" t="s">
        <v>8570</v>
      </c>
    </row>
    <row r="1673" spans="1:6" ht="25.8" customHeight="1">
      <c r="A1673" s="13">
        <v>1669</v>
      </c>
      <c r="B1673" s="13" t="s">
        <v>8765</v>
      </c>
      <c r="C1673" s="14" t="s">
        <v>8807</v>
      </c>
      <c r="D1673" s="7">
        <v>0.5</v>
      </c>
      <c r="E1673" s="7">
        <f t="shared" si="26"/>
        <v>5</v>
      </c>
      <c r="F1673" s="13" t="s">
        <v>8570</v>
      </c>
    </row>
    <row r="1674" spans="1:6" ht="25.8" customHeight="1">
      <c r="A1674" s="13">
        <v>1670</v>
      </c>
      <c r="B1674" s="13" t="s">
        <v>8766</v>
      </c>
      <c r="C1674" s="14" t="s">
        <v>8807</v>
      </c>
      <c r="D1674" s="7">
        <v>2.1</v>
      </c>
      <c r="E1674" s="7">
        <f t="shared" si="26"/>
        <v>21</v>
      </c>
      <c r="F1674" s="13" t="s">
        <v>8570</v>
      </c>
    </row>
    <row r="1675" spans="1:6" ht="25.8" customHeight="1">
      <c r="A1675" s="13">
        <v>1671</v>
      </c>
      <c r="B1675" s="13" t="s">
        <v>8767</v>
      </c>
      <c r="C1675" s="14" t="s">
        <v>8807</v>
      </c>
      <c r="D1675" s="7">
        <v>1.8</v>
      </c>
      <c r="E1675" s="7">
        <f t="shared" si="26"/>
        <v>18</v>
      </c>
      <c r="F1675" s="13" t="s">
        <v>8570</v>
      </c>
    </row>
    <row r="1676" spans="1:6" ht="25.8" customHeight="1">
      <c r="A1676" s="13">
        <v>1672</v>
      </c>
      <c r="B1676" s="13" t="s">
        <v>14145</v>
      </c>
      <c r="C1676" s="14" t="s">
        <v>8807</v>
      </c>
      <c r="D1676" s="7">
        <v>1.5</v>
      </c>
      <c r="E1676" s="7">
        <f t="shared" si="26"/>
        <v>15</v>
      </c>
      <c r="F1676" s="13" t="s">
        <v>8570</v>
      </c>
    </row>
    <row r="1677" spans="1:6" ht="25.8" customHeight="1">
      <c r="A1677" s="13">
        <v>1673</v>
      </c>
      <c r="B1677" s="13" t="s">
        <v>8768</v>
      </c>
      <c r="C1677" s="14" t="s">
        <v>8808</v>
      </c>
      <c r="D1677" s="7">
        <v>1.88</v>
      </c>
      <c r="E1677" s="7">
        <f t="shared" si="26"/>
        <v>18.799999999999997</v>
      </c>
      <c r="F1677" s="13" t="s">
        <v>8570</v>
      </c>
    </row>
    <row r="1678" spans="1:6" ht="25.8" customHeight="1">
      <c r="A1678" s="13">
        <v>1674</v>
      </c>
      <c r="B1678" s="13" t="s">
        <v>8769</v>
      </c>
      <c r="C1678" s="14" t="s">
        <v>8808</v>
      </c>
      <c r="D1678" s="7">
        <v>3.7</v>
      </c>
      <c r="E1678" s="7">
        <f t="shared" si="26"/>
        <v>37</v>
      </c>
      <c r="F1678" s="13" t="s">
        <v>8570</v>
      </c>
    </row>
    <row r="1679" spans="1:6" ht="25.8" customHeight="1">
      <c r="A1679" s="13">
        <v>1675</v>
      </c>
      <c r="B1679" s="13" t="s">
        <v>8770</v>
      </c>
      <c r="C1679" s="14" t="s">
        <v>8808</v>
      </c>
      <c r="D1679" s="7">
        <v>4.97</v>
      </c>
      <c r="E1679" s="7">
        <f t="shared" si="26"/>
        <v>49.699999999999996</v>
      </c>
      <c r="F1679" s="13" t="s">
        <v>8570</v>
      </c>
    </row>
    <row r="1680" spans="1:6" ht="25.8" customHeight="1">
      <c r="A1680" s="13">
        <v>1676</v>
      </c>
      <c r="B1680" s="13" t="s">
        <v>8771</v>
      </c>
      <c r="C1680" s="14" t="s">
        <v>8808</v>
      </c>
      <c r="D1680" s="7">
        <v>3.2</v>
      </c>
      <c r="E1680" s="7">
        <f t="shared" si="26"/>
        <v>32</v>
      </c>
      <c r="F1680" s="13" t="s">
        <v>8570</v>
      </c>
    </row>
    <row r="1681" spans="1:6" ht="25.8" customHeight="1">
      <c r="A1681" s="13">
        <v>1677</v>
      </c>
      <c r="B1681" s="13" t="s">
        <v>8772</v>
      </c>
      <c r="C1681" s="14" t="s">
        <v>8808</v>
      </c>
      <c r="D1681" s="7">
        <v>8.09</v>
      </c>
      <c r="E1681" s="7">
        <f t="shared" si="26"/>
        <v>80.900000000000006</v>
      </c>
      <c r="F1681" s="13" t="s">
        <v>8570</v>
      </c>
    </row>
    <row r="1682" spans="1:6" ht="25.8" customHeight="1">
      <c r="A1682" s="13">
        <v>1678</v>
      </c>
      <c r="B1682" s="13" t="s">
        <v>8773</v>
      </c>
      <c r="C1682" s="14" t="s">
        <v>8808</v>
      </c>
      <c r="D1682" s="7">
        <v>4.1399999999999997</v>
      </c>
      <c r="E1682" s="7">
        <f t="shared" si="26"/>
        <v>41.4</v>
      </c>
      <c r="F1682" s="13" t="s">
        <v>8570</v>
      </c>
    </row>
    <row r="1683" spans="1:6" ht="25.8" customHeight="1">
      <c r="A1683" s="13">
        <v>1679</v>
      </c>
      <c r="B1683" s="13" t="s">
        <v>8774</v>
      </c>
      <c r="C1683" s="14" t="s">
        <v>8808</v>
      </c>
      <c r="D1683" s="7">
        <v>5.71</v>
      </c>
      <c r="E1683" s="7">
        <f t="shared" si="26"/>
        <v>57.1</v>
      </c>
      <c r="F1683" s="13" t="s">
        <v>8570</v>
      </c>
    </row>
    <row r="1684" spans="1:6" ht="25.8" customHeight="1">
      <c r="A1684" s="13">
        <v>1680</v>
      </c>
      <c r="B1684" s="13" t="s">
        <v>7066</v>
      </c>
      <c r="C1684" s="14" t="s">
        <v>8808</v>
      </c>
      <c r="D1684" s="7">
        <v>2.74</v>
      </c>
      <c r="E1684" s="7">
        <f t="shared" si="26"/>
        <v>27.400000000000002</v>
      </c>
      <c r="F1684" s="13" t="s">
        <v>8570</v>
      </c>
    </row>
    <row r="1685" spans="1:6" ht="25.8" customHeight="1">
      <c r="A1685" s="13">
        <v>1681</v>
      </c>
      <c r="B1685" s="13" t="s">
        <v>8775</v>
      </c>
      <c r="C1685" s="14" t="s">
        <v>8808</v>
      </c>
      <c r="D1685" s="7">
        <v>2.2200000000000002</v>
      </c>
      <c r="E1685" s="7">
        <f t="shared" si="26"/>
        <v>22.200000000000003</v>
      </c>
      <c r="F1685" s="13" t="s">
        <v>8570</v>
      </c>
    </row>
    <row r="1686" spans="1:6" ht="25.8" customHeight="1">
      <c r="A1686" s="13">
        <v>1682</v>
      </c>
      <c r="B1686" s="13" t="s">
        <v>8776</v>
      </c>
      <c r="C1686" s="14" t="s">
        <v>8808</v>
      </c>
      <c r="D1686" s="7">
        <v>2.09</v>
      </c>
      <c r="E1686" s="7">
        <f t="shared" si="26"/>
        <v>20.9</v>
      </c>
      <c r="F1686" s="13" t="s">
        <v>8570</v>
      </c>
    </row>
    <row r="1687" spans="1:6" ht="25.8" customHeight="1">
      <c r="A1687" s="13">
        <v>1683</v>
      </c>
      <c r="B1687" s="13" t="s">
        <v>8777</v>
      </c>
      <c r="C1687" s="14" t="s">
        <v>8808</v>
      </c>
      <c r="D1687" s="7">
        <v>4.97</v>
      </c>
      <c r="E1687" s="7">
        <f t="shared" si="26"/>
        <v>49.699999999999996</v>
      </c>
      <c r="F1687" s="13" t="s">
        <v>8570</v>
      </c>
    </row>
    <row r="1688" spans="1:6" ht="25.8" customHeight="1">
      <c r="A1688" s="13">
        <v>1684</v>
      </c>
      <c r="B1688" s="13" t="s">
        <v>8778</v>
      </c>
      <c r="C1688" s="14" t="s">
        <v>8809</v>
      </c>
      <c r="D1688" s="7">
        <v>1.8</v>
      </c>
      <c r="E1688" s="7">
        <f t="shared" si="26"/>
        <v>18</v>
      </c>
      <c r="F1688" s="13" t="s">
        <v>8570</v>
      </c>
    </row>
    <row r="1689" spans="1:6" ht="25.8" customHeight="1">
      <c r="A1689" s="13">
        <v>1685</v>
      </c>
      <c r="B1689" s="13" t="s">
        <v>8779</v>
      </c>
      <c r="C1689" s="14" t="s">
        <v>8809</v>
      </c>
      <c r="D1689" s="7">
        <v>1.8</v>
      </c>
      <c r="E1689" s="7">
        <f t="shared" si="26"/>
        <v>18</v>
      </c>
      <c r="F1689" s="13" t="s">
        <v>8570</v>
      </c>
    </row>
    <row r="1690" spans="1:6" ht="25.8" customHeight="1">
      <c r="A1690" s="13">
        <v>1686</v>
      </c>
      <c r="B1690" s="13" t="s">
        <v>8780</v>
      </c>
      <c r="C1690" s="14" t="s">
        <v>8809</v>
      </c>
      <c r="D1690" s="7">
        <v>1</v>
      </c>
      <c r="E1690" s="7">
        <f t="shared" si="26"/>
        <v>10</v>
      </c>
      <c r="F1690" s="13" t="s">
        <v>8570</v>
      </c>
    </row>
    <row r="1691" spans="1:6" ht="25.8" customHeight="1">
      <c r="A1691" s="13">
        <v>1687</v>
      </c>
      <c r="B1691" s="13" t="s">
        <v>8781</v>
      </c>
      <c r="C1691" s="14" t="s">
        <v>8809</v>
      </c>
      <c r="D1691" s="7">
        <v>1.7</v>
      </c>
      <c r="E1691" s="7">
        <f t="shared" si="26"/>
        <v>17</v>
      </c>
      <c r="F1691" s="13" t="s">
        <v>8570</v>
      </c>
    </row>
    <row r="1692" spans="1:6" ht="25.8" customHeight="1">
      <c r="A1692" s="13">
        <v>1688</v>
      </c>
      <c r="B1692" s="13" t="s">
        <v>8782</v>
      </c>
      <c r="C1692" s="14" t="s">
        <v>8809</v>
      </c>
      <c r="D1692" s="7">
        <v>1.6</v>
      </c>
      <c r="E1692" s="7">
        <f t="shared" si="26"/>
        <v>16</v>
      </c>
      <c r="F1692" s="13" t="s">
        <v>8570</v>
      </c>
    </row>
    <row r="1693" spans="1:6" ht="25.8" customHeight="1">
      <c r="A1693" s="13">
        <v>1689</v>
      </c>
      <c r="B1693" s="13" t="s">
        <v>8783</v>
      </c>
      <c r="C1693" s="14" t="s">
        <v>8809</v>
      </c>
      <c r="D1693" s="7">
        <v>3</v>
      </c>
      <c r="E1693" s="7">
        <f t="shared" si="26"/>
        <v>30</v>
      </c>
      <c r="F1693" s="13" t="s">
        <v>8570</v>
      </c>
    </row>
    <row r="1694" spans="1:6" ht="25.8" customHeight="1">
      <c r="A1694" s="13">
        <v>1690</v>
      </c>
      <c r="B1694" s="13" t="s">
        <v>8784</v>
      </c>
      <c r="C1694" s="14" t="s">
        <v>8809</v>
      </c>
      <c r="D1694" s="7">
        <v>0.5</v>
      </c>
      <c r="E1694" s="7">
        <f t="shared" si="26"/>
        <v>5</v>
      </c>
      <c r="F1694" s="13" t="s">
        <v>8570</v>
      </c>
    </row>
    <row r="1695" spans="1:6" ht="25.8" customHeight="1">
      <c r="A1695" s="13">
        <v>1691</v>
      </c>
      <c r="B1695" s="13" t="s">
        <v>8785</v>
      </c>
      <c r="C1695" s="14" t="s">
        <v>8809</v>
      </c>
      <c r="D1695" s="7">
        <v>1.7</v>
      </c>
      <c r="E1695" s="7">
        <f t="shared" si="26"/>
        <v>17</v>
      </c>
      <c r="F1695" s="13" t="s">
        <v>8570</v>
      </c>
    </row>
    <row r="1696" spans="1:6" ht="25.8" customHeight="1">
      <c r="A1696" s="13">
        <v>1692</v>
      </c>
      <c r="B1696" s="13" t="s">
        <v>8786</v>
      </c>
      <c r="C1696" s="14" t="s">
        <v>8809</v>
      </c>
      <c r="D1696" s="7">
        <v>2.6</v>
      </c>
      <c r="E1696" s="7">
        <f t="shared" si="26"/>
        <v>26</v>
      </c>
      <c r="F1696" s="13" t="s">
        <v>8570</v>
      </c>
    </row>
    <row r="1697" spans="1:6" ht="25.8" customHeight="1">
      <c r="A1697" s="13">
        <v>1693</v>
      </c>
      <c r="B1697" s="13" t="s">
        <v>8787</v>
      </c>
      <c r="C1697" s="14" t="s">
        <v>8809</v>
      </c>
      <c r="D1697" s="7">
        <v>2</v>
      </c>
      <c r="E1697" s="7">
        <f t="shared" si="26"/>
        <v>20</v>
      </c>
      <c r="F1697" s="13" t="s">
        <v>8570</v>
      </c>
    </row>
    <row r="1698" spans="1:6" ht="25.8" customHeight="1">
      <c r="A1698" s="13">
        <v>1694</v>
      </c>
      <c r="B1698" s="13" t="s">
        <v>8788</v>
      </c>
      <c r="C1698" s="14" t="s">
        <v>8809</v>
      </c>
      <c r="D1698" s="7">
        <v>1.3</v>
      </c>
      <c r="E1698" s="7">
        <f t="shared" si="26"/>
        <v>13</v>
      </c>
      <c r="F1698" s="13" t="s">
        <v>8570</v>
      </c>
    </row>
    <row r="1699" spans="1:6" ht="25.8" customHeight="1">
      <c r="A1699" s="13">
        <v>1695</v>
      </c>
      <c r="B1699" s="13" t="s">
        <v>8789</v>
      </c>
      <c r="C1699" s="14" t="s">
        <v>8809</v>
      </c>
      <c r="D1699" s="7">
        <v>1.3</v>
      </c>
      <c r="E1699" s="7">
        <f t="shared" si="26"/>
        <v>13</v>
      </c>
      <c r="F1699" s="13" t="s">
        <v>8570</v>
      </c>
    </row>
    <row r="1700" spans="1:6" ht="25.8" customHeight="1">
      <c r="A1700" s="13">
        <v>1696</v>
      </c>
      <c r="B1700" s="13" t="s">
        <v>14146</v>
      </c>
      <c r="C1700" s="14" t="s">
        <v>8810</v>
      </c>
      <c r="D1700" s="7">
        <v>0.6</v>
      </c>
      <c r="E1700" s="7">
        <f t="shared" si="26"/>
        <v>6</v>
      </c>
      <c r="F1700" s="13" t="s">
        <v>8570</v>
      </c>
    </row>
    <row r="1701" spans="1:6" ht="25.8" customHeight="1">
      <c r="A1701" s="13">
        <v>1697</v>
      </c>
      <c r="B1701" s="13" t="s">
        <v>8790</v>
      </c>
      <c r="C1701" s="14" t="s">
        <v>8810</v>
      </c>
      <c r="D1701" s="7">
        <v>0.5</v>
      </c>
      <c r="E1701" s="7">
        <f t="shared" si="26"/>
        <v>5</v>
      </c>
      <c r="F1701" s="13" t="s">
        <v>8570</v>
      </c>
    </row>
    <row r="1702" spans="1:6" ht="25.8" customHeight="1">
      <c r="A1702" s="13">
        <v>1698</v>
      </c>
      <c r="B1702" s="13" t="s">
        <v>8791</v>
      </c>
      <c r="C1702" s="14" t="s">
        <v>8810</v>
      </c>
      <c r="D1702" s="7">
        <v>3.2</v>
      </c>
      <c r="E1702" s="7">
        <f t="shared" si="26"/>
        <v>32</v>
      </c>
      <c r="F1702" s="13" t="s">
        <v>8570</v>
      </c>
    </row>
    <row r="1703" spans="1:6" ht="25.8" customHeight="1">
      <c r="A1703" s="13">
        <v>1699</v>
      </c>
      <c r="B1703" s="13" t="s">
        <v>7507</v>
      </c>
      <c r="C1703" s="14" t="s">
        <v>8810</v>
      </c>
      <c r="D1703" s="7">
        <v>0.17</v>
      </c>
      <c r="E1703" s="7">
        <f t="shared" si="26"/>
        <v>1.7000000000000002</v>
      </c>
      <c r="F1703" s="13" t="s">
        <v>8570</v>
      </c>
    </row>
    <row r="1704" spans="1:6" ht="25.8" customHeight="1">
      <c r="A1704" s="13">
        <v>1700</v>
      </c>
      <c r="B1704" s="13" t="s">
        <v>7508</v>
      </c>
      <c r="C1704" s="14" t="s">
        <v>8810</v>
      </c>
      <c r="D1704" s="7">
        <v>0.65</v>
      </c>
      <c r="E1704" s="7">
        <f t="shared" si="26"/>
        <v>6.5</v>
      </c>
      <c r="F1704" s="13" t="s">
        <v>8570</v>
      </c>
    </row>
    <row r="1705" spans="1:6" ht="25.8" customHeight="1">
      <c r="A1705" s="13">
        <v>1701</v>
      </c>
      <c r="B1705" s="13" t="s">
        <v>10057</v>
      </c>
      <c r="C1705" s="14" t="s">
        <v>10058</v>
      </c>
      <c r="D1705" s="7">
        <v>65</v>
      </c>
      <c r="E1705" s="7">
        <f t="shared" si="26"/>
        <v>650</v>
      </c>
      <c r="F1705" s="13" t="s">
        <v>8570</v>
      </c>
    </row>
    <row r="1706" spans="1:6" ht="25.8" customHeight="1">
      <c r="A1706" s="13">
        <v>1702</v>
      </c>
      <c r="B1706" s="13" t="s">
        <v>14126</v>
      </c>
      <c r="C1706" s="14" t="s">
        <v>14147</v>
      </c>
      <c r="D1706" s="7">
        <v>627</v>
      </c>
      <c r="E1706" s="7">
        <f t="shared" si="26"/>
        <v>6270</v>
      </c>
      <c r="F1706" s="13" t="s">
        <v>8570</v>
      </c>
    </row>
    <row r="1707" spans="1:6" ht="25.8" customHeight="1">
      <c r="A1707" s="13">
        <v>1703</v>
      </c>
      <c r="B1707" s="13" t="s">
        <v>10059</v>
      </c>
      <c r="C1707" s="14" t="s">
        <v>10060</v>
      </c>
      <c r="D1707" s="7">
        <v>50</v>
      </c>
      <c r="E1707" s="7">
        <f t="shared" si="26"/>
        <v>500</v>
      </c>
      <c r="F1707" s="13" t="s">
        <v>8570</v>
      </c>
    </row>
    <row r="1708" spans="1:6" ht="25.8" customHeight="1">
      <c r="A1708" s="13">
        <v>1704</v>
      </c>
      <c r="B1708" s="13" t="s">
        <v>10061</v>
      </c>
      <c r="C1708" s="14" t="s">
        <v>10062</v>
      </c>
      <c r="D1708" s="7">
        <v>73</v>
      </c>
      <c r="E1708" s="7">
        <f t="shared" si="26"/>
        <v>730</v>
      </c>
      <c r="F1708" s="13" t="s">
        <v>8570</v>
      </c>
    </row>
    <row r="1709" spans="1:6" ht="25.8" customHeight="1">
      <c r="A1709" s="13">
        <v>1705</v>
      </c>
      <c r="B1709" s="13" t="s">
        <v>10063</v>
      </c>
      <c r="C1709" s="14" t="s">
        <v>10064</v>
      </c>
      <c r="D1709" s="7">
        <v>174</v>
      </c>
      <c r="E1709" s="7">
        <f t="shared" si="26"/>
        <v>1740</v>
      </c>
      <c r="F1709" s="13" t="s">
        <v>8570</v>
      </c>
    </row>
    <row r="1710" spans="1:6" ht="25.8" customHeight="1">
      <c r="A1710" s="13">
        <v>1706</v>
      </c>
      <c r="B1710" s="13" t="s">
        <v>10065</v>
      </c>
      <c r="C1710" s="14" t="s">
        <v>10066</v>
      </c>
      <c r="D1710" s="7">
        <v>165</v>
      </c>
      <c r="E1710" s="7">
        <f t="shared" si="26"/>
        <v>1650</v>
      </c>
      <c r="F1710" s="13" t="s">
        <v>8570</v>
      </c>
    </row>
    <row r="1711" spans="1:6" ht="25.8" customHeight="1">
      <c r="A1711" s="13">
        <v>1707</v>
      </c>
      <c r="B1711" s="13" t="s">
        <v>10067</v>
      </c>
      <c r="C1711" s="14" t="s">
        <v>10068</v>
      </c>
      <c r="D1711" s="7">
        <v>153</v>
      </c>
      <c r="E1711" s="7">
        <f t="shared" si="26"/>
        <v>1530</v>
      </c>
      <c r="F1711" s="13" t="s">
        <v>8570</v>
      </c>
    </row>
    <row r="1712" spans="1:6" ht="25.8" customHeight="1">
      <c r="A1712" s="13">
        <v>1708</v>
      </c>
      <c r="B1712" s="13" t="s">
        <v>3638</v>
      </c>
      <c r="C1712" s="14" t="s">
        <v>10069</v>
      </c>
      <c r="D1712" s="7">
        <v>100</v>
      </c>
      <c r="E1712" s="7">
        <f t="shared" si="26"/>
        <v>1000</v>
      </c>
      <c r="F1712" s="13" t="s">
        <v>8570</v>
      </c>
    </row>
    <row r="1713" spans="1:6" ht="25.8" customHeight="1">
      <c r="A1713" s="13">
        <v>1709</v>
      </c>
      <c r="B1713" s="13" t="s">
        <v>10070</v>
      </c>
      <c r="C1713" s="14" t="s">
        <v>10071</v>
      </c>
      <c r="D1713" s="7">
        <v>51</v>
      </c>
      <c r="E1713" s="7">
        <f t="shared" si="26"/>
        <v>510</v>
      </c>
      <c r="F1713" s="13" t="s">
        <v>8570</v>
      </c>
    </row>
    <row r="1714" spans="1:6" ht="25.8" customHeight="1">
      <c r="A1714" s="13">
        <v>1710</v>
      </c>
      <c r="B1714" s="13" t="s">
        <v>1868</v>
      </c>
      <c r="C1714" s="14" t="s">
        <v>10072</v>
      </c>
      <c r="D1714" s="7">
        <v>373</v>
      </c>
      <c r="E1714" s="7">
        <f t="shared" si="26"/>
        <v>3730</v>
      </c>
      <c r="F1714" s="13" t="s">
        <v>8570</v>
      </c>
    </row>
    <row r="1715" spans="1:6" ht="25.8" customHeight="1">
      <c r="A1715" s="13">
        <v>1711</v>
      </c>
      <c r="B1715" s="13" t="s">
        <v>10073</v>
      </c>
      <c r="C1715" s="14" t="s">
        <v>10071</v>
      </c>
      <c r="D1715" s="7">
        <v>55</v>
      </c>
      <c r="E1715" s="7">
        <f t="shared" si="26"/>
        <v>550</v>
      </c>
      <c r="F1715" s="13" t="s">
        <v>8570</v>
      </c>
    </row>
    <row r="1716" spans="1:6" ht="25.8" customHeight="1">
      <c r="A1716" s="13">
        <v>1712</v>
      </c>
      <c r="B1716" s="13" t="s">
        <v>3592</v>
      </c>
      <c r="C1716" s="14" t="s">
        <v>10074</v>
      </c>
      <c r="D1716" s="7">
        <v>60</v>
      </c>
      <c r="E1716" s="7">
        <f t="shared" si="26"/>
        <v>600</v>
      </c>
      <c r="F1716" s="13" t="s">
        <v>8570</v>
      </c>
    </row>
    <row r="1717" spans="1:6" ht="25.8" customHeight="1">
      <c r="A1717" s="13">
        <v>1713</v>
      </c>
      <c r="B1717" s="13" t="s">
        <v>10075</v>
      </c>
      <c r="C1717" s="14" t="s">
        <v>10058</v>
      </c>
      <c r="D1717" s="7">
        <v>56</v>
      </c>
      <c r="E1717" s="7">
        <f t="shared" si="26"/>
        <v>560</v>
      </c>
      <c r="F1717" s="13" t="s">
        <v>8570</v>
      </c>
    </row>
    <row r="1718" spans="1:6" ht="25.8" customHeight="1">
      <c r="A1718" s="13">
        <v>1714</v>
      </c>
      <c r="B1718" s="13" t="s">
        <v>10076</v>
      </c>
      <c r="C1718" s="14" t="s">
        <v>10074</v>
      </c>
      <c r="D1718" s="7">
        <v>61</v>
      </c>
      <c r="E1718" s="7">
        <f t="shared" si="26"/>
        <v>610</v>
      </c>
      <c r="F1718" s="13" t="s">
        <v>8570</v>
      </c>
    </row>
    <row r="1719" spans="1:6" ht="25.8" customHeight="1">
      <c r="A1719" s="13">
        <v>1715</v>
      </c>
      <c r="B1719" s="13" t="s">
        <v>14148</v>
      </c>
      <c r="C1719" s="14" t="s">
        <v>10077</v>
      </c>
      <c r="D1719" s="7">
        <v>65</v>
      </c>
      <c r="E1719" s="7">
        <f t="shared" si="26"/>
        <v>650</v>
      </c>
      <c r="F1719" s="13" t="s">
        <v>8570</v>
      </c>
    </row>
    <row r="1720" spans="1:6" ht="25.8" customHeight="1">
      <c r="A1720" s="13">
        <v>1716</v>
      </c>
      <c r="B1720" s="13" t="s">
        <v>14149</v>
      </c>
      <c r="C1720" s="14" t="s">
        <v>10078</v>
      </c>
      <c r="D1720" s="7">
        <v>1</v>
      </c>
      <c r="E1720" s="7">
        <f t="shared" si="26"/>
        <v>10</v>
      </c>
      <c r="F1720" s="13" t="s">
        <v>8570</v>
      </c>
    </row>
    <row r="1721" spans="1:6" ht="25.8" customHeight="1">
      <c r="A1721" s="13">
        <v>1717</v>
      </c>
      <c r="B1721" s="13" t="s">
        <v>14150</v>
      </c>
      <c r="C1721" s="14" t="s">
        <v>10078</v>
      </c>
      <c r="D1721" s="7">
        <v>1</v>
      </c>
      <c r="E1721" s="7">
        <f t="shared" si="26"/>
        <v>10</v>
      </c>
      <c r="F1721" s="13" t="s">
        <v>8570</v>
      </c>
    </row>
    <row r="1722" spans="1:6" ht="25.8" customHeight="1">
      <c r="A1722" s="13">
        <v>1718</v>
      </c>
      <c r="B1722" s="13" t="s">
        <v>14151</v>
      </c>
      <c r="C1722" s="14" t="s">
        <v>10078</v>
      </c>
      <c r="D1722" s="7">
        <v>0.5</v>
      </c>
      <c r="E1722" s="7">
        <f t="shared" si="26"/>
        <v>5</v>
      </c>
      <c r="F1722" s="13" t="s">
        <v>8570</v>
      </c>
    </row>
    <row r="1723" spans="1:6" ht="25.8" customHeight="1">
      <c r="A1723" s="13">
        <v>1719</v>
      </c>
      <c r="B1723" s="13" t="s">
        <v>14152</v>
      </c>
      <c r="C1723" s="14" t="s">
        <v>10078</v>
      </c>
      <c r="D1723" s="7">
        <v>0.5</v>
      </c>
      <c r="E1723" s="7">
        <f t="shared" si="26"/>
        <v>5</v>
      </c>
      <c r="F1723" s="13" t="s">
        <v>8570</v>
      </c>
    </row>
    <row r="1724" spans="1:6" ht="25.8" customHeight="1">
      <c r="A1724" s="13">
        <v>1720</v>
      </c>
      <c r="B1724" s="13" t="s">
        <v>14153</v>
      </c>
      <c r="C1724" s="14" t="s">
        <v>10078</v>
      </c>
      <c r="D1724" s="7">
        <v>1</v>
      </c>
      <c r="E1724" s="7">
        <f t="shared" si="26"/>
        <v>10</v>
      </c>
      <c r="F1724" s="13" t="s">
        <v>8570</v>
      </c>
    </row>
    <row r="1725" spans="1:6" ht="25.8" customHeight="1">
      <c r="A1725" s="13">
        <v>1721</v>
      </c>
      <c r="B1725" s="13" t="s">
        <v>10079</v>
      </c>
      <c r="C1725" s="14" t="s">
        <v>10080</v>
      </c>
      <c r="D1725" s="7">
        <v>2</v>
      </c>
      <c r="E1725" s="7">
        <f t="shared" si="26"/>
        <v>20</v>
      </c>
      <c r="F1725" s="13" t="s">
        <v>8570</v>
      </c>
    </row>
    <row r="1726" spans="1:6" ht="25.8" customHeight="1">
      <c r="A1726" s="13">
        <v>1722</v>
      </c>
      <c r="B1726" s="13" t="s">
        <v>10081</v>
      </c>
      <c r="C1726" s="14" t="s">
        <v>10080</v>
      </c>
      <c r="D1726" s="7">
        <v>3</v>
      </c>
      <c r="E1726" s="7">
        <f t="shared" si="26"/>
        <v>30</v>
      </c>
      <c r="F1726" s="13" t="s">
        <v>8570</v>
      </c>
    </row>
    <row r="1727" spans="1:6" ht="25.8" customHeight="1">
      <c r="A1727" s="13">
        <v>1723</v>
      </c>
      <c r="B1727" s="13" t="s">
        <v>10082</v>
      </c>
      <c r="C1727" s="14" t="s">
        <v>10080</v>
      </c>
      <c r="D1727" s="7">
        <v>2.5</v>
      </c>
      <c r="E1727" s="7">
        <f t="shared" si="26"/>
        <v>25</v>
      </c>
      <c r="F1727" s="13" t="s">
        <v>8570</v>
      </c>
    </row>
    <row r="1728" spans="1:6" ht="25.8" customHeight="1">
      <c r="A1728" s="13">
        <v>1724</v>
      </c>
      <c r="B1728" s="13" t="s">
        <v>10083</v>
      </c>
      <c r="C1728" s="14" t="s">
        <v>10080</v>
      </c>
      <c r="D1728" s="7">
        <v>3</v>
      </c>
      <c r="E1728" s="7">
        <f t="shared" si="26"/>
        <v>30</v>
      </c>
      <c r="F1728" s="13" t="s">
        <v>8570</v>
      </c>
    </row>
    <row r="1729" spans="1:6" ht="25.8" customHeight="1">
      <c r="A1729" s="13">
        <v>1725</v>
      </c>
      <c r="B1729" s="13" t="s">
        <v>10084</v>
      </c>
      <c r="C1729" s="14" t="s">
        <v>10080</v>
      </c>
      <c r="D1729" s="7">
        <v>5</v>
      </c>
      <c r="E1729" s="7">
        <f t="shared" si="26"/>
        <v>50</v>
      </c>
      <c r="F1729" s="13" t="s">
        <v>8570</v>
      </c>
    </row>
    <row r="1730" spans="1:6" ht="25.8" customHeight="1">
      <c r="A1730" s="13">
        <v>1726</v>
      </c>
      <c r="B1730" s="13" t="s">
        <v>10085</v>
      </c>
      <c r="C1730" s="14" t="s">
        <v>10080</v>
      </c>
      <c r="D1730" s="7">
        <v>4</v>
      </c>
      <c r="E1730" s="7">
        <f t="shared" si="26"/>
        <v>40</v>
      </c>
      <c r="F1730" s="13" t="s">
        <v>8570</v>
      </c>
    </row>
    <row r="1731" spans="1:6" ht="25.8" customHeight="1">
      <c r="A1731" s="13">
        <v>1727</v>
      </c>
      <c r="B1731" s="13" t="s">
        <v>10086</v>
      </c>
      <c r="C1731" s="14" t="s">
        <v>10087</v>
      </c>
      <c r="D1731" s="7">
        <v>5</v>
      </c>
      <c r="E1731" s="7">
        <f t="shared" si="26"/>
        <v>50</v>
      </c>
      <c r="F1731" s="13" t="s">
        <v>8570</v>
      </c>
    </row>
    <row r="1732" spans="1:6" ht="25.8" customHeight="1">
      <c r="A1732" s="13">
        <v>1728</v>
      </c>
      <c r="B1732" s="13" t="s">
        <v>10088</v>
      </c>
      <c r="C1732" s="14" t="s">
        <v>10087</v>
      </c>
      <c r="D1732" s="7">
        <v>3</v>
      </c>
      <c r="E1732" s="7">
        <f t="shared" si="26"/>
        <v>30</v>
      </c>
      <c r="F1732" s="13" t="s">
        <v>8570</v>
      </c>
    </row>
    <row r="1733" spans="1:6" ht="25.8" customHeight="1">
      <c r="A1733" s="13">
        <v>1729</v>
      </c>
      <c r="B1733" s="13" t="s">
        <v>10089</v>
      </c>
      <c r="C1733" s="14" t="s">
        <v>10087</v>
      </c>
      <c r="D1733" s="7">
        <v>3</v>
      </c>
      <c r="E1733" s="7">
        <f t="shared" si="26"/>
        <v>30</v>
      </c>
      <c r="F1733" s="13" t="s">
        <v>8570</v>
      </c>
    </row>
    <row r="1734" spans="1:6" ht="25.8" customHeight="1">
      <c r="A1734" s="13">
        <v>1730</v>
      </c>
      <c r="B1734" s="13" t="s">
        <v>10090</v>
      </c>
      <c r="C1734" s="14" t="s">
        <v>10087</v>
      </c>
      <c r="D1734" s="7">
        <v>2</v>
      </c>
      <c r="E1734" s="7">
        <f t="shared" ref="E1734:E1797" si="27">D1734*10</f>
        <v>20</v>
      </c>
      <c r="F1734" s="13" t="s">
        <v>8570</v>
      </c>
    </row>
    <row r="1735" spans="1:6" ht="25.8" customHeight="1">
      <c r="A1735" s="13">
        <v>1731</v>
      </c>
      <c r="B1735" s="13" t="s">
        <v>14154</v>
      </c>
      <c r="C1735" s="14" t="s">
        <v>10087</v>
      </c>
      <c r="D1735" s="7">
        <v>3.5</v>
      </c>
      <c r="E1735" s="7">
        <f t="shared" si="27"/>
        <v>35</v>
      </c>
      <c r="F1735" s="13" t="s">
        <v>8570</v>
      </c>
    </row>
    <row r="1736" spans="1:6" ht="25.8" customHeight="1">
      <c r="A1736" s="13">
        <v>1732</v>
      </c>
      <c r="B1736" s="13" t="s">
        <v>10514</v>
      </c>
      <c r="C1736" s="14" t="s">
        <v>10087</v>
      </c>
      <c r="D1736" s="7">
        <v>14</v>
      </c>
      <c r="E1736" s="7">
        <f t="shared" si="27"/>
        <v>140</v>
      </c>
      <c r="F1736" s="13" t="s">
        <v>8570</v>
      </c>
    </row>
    <row r="1737" spans="1:6" ht="25.8" customHeight="1">
      <c r="A1737" s="13">
        <v>1733</v>
      </c>
      <c r="B1737" s="13" t="s">
        <v>14155</v>
      </c>
      <c r="C1737" s="14" t="s">
        <v>10087</v>
      </c>
      <c r="D1737" s="7">
        <v>3</v>
      </c>
      <c r="E1737" s="7">
        <f t="shared" si="27"/>
        <v>30</v>
      </c>
      <c r="F1737" s="13" t="s">
        <v>8570</v>
      </c>
    </row>
    <row r="1738" spans="1:6" ht="25.8" customHeight="1">
      <c r="A1738" s="13">
        <v>1734</v>
      </c>
      <c r="B1738" s="13" t="s">
        <v>14156</v>
      </c>
      <c r="C1738" s="14" t="s">
        <v>10087</v>
      </c>
      <c r="D1738" s="7">
        <v>3</v>
      </c>
      <c r="E1738" s="7">
        <f t="shared" si="27"/>
        <v>30</v>
      </c>
      <c r="F1738" s="13" t="s">
        <v>8570</v>
      </c>
    </row>
    <row r="1739" spans="1:6" ht="25.8" customHeight="1">
      <c r="A1739" s="13">
        <v>1735</v>
      </c>
      <c r="B1739" s="13" t="s">
        <v>14157</v>
      </c>
      <c r="C1739" s="14" t="s">
        <v>10091</v>
      </c>
      <c r="D1739" s="7">
        <v>9.5</v>
      </c>
      <c r="E1739" s="7">
        <f t="shared" si="27"/>
        <v>95</v>
      </c>
      <c r="F1739" s="13" t="s">
        <v>8570</v>
      </c>
    </row>
    <row r="1740" spans="1:6" ht="25.8" customHeight="1">
      <c r="A1740" s="13">
        <v>1736</v>
      </c>
      <c r="B1740" s="13" t="s">
        <v>14158</v>
      </c>
      <c r="C1740" s="14" t="s">
        <v>10091</v>
      </c>
      <c r="D1740" s="7">
        <v>1</v>
      </c>
      <c r="E1740" s="7">
        <f t="shared" si="27"/>
        <v>10</v>
      </c>
      <c r="F1740" s="13" t="s">
        <v>8570</v>
      </c>
    </row>
    <row r="1741" spans="1:6" ht="25.8" customHeight="1">
      <c r="A1741" s="13">
        <v>1737</v>
      </c>
      <c r="B1741" s="13" t="s">
        <v>9031</v>
      </c>
      <c r="C1741" s="14" t="s">
        <v>10515</v>
      </c>
      <c r="D1741" s="7">
        <v>24</v>
      </c>
      <c r="E1741" s="7">
        <f t="shared" si="27"/>
        <v>240</v>
      </c>
      <c r="F1741" s="13" t="s">
        <v>8570</v>
      </c>
    </row>
    <row r="1742" spans="1:6" ht="25.8" customHeight="1">
      <c r="A1742" s="13">
        <v>1738</v>
      </c>
      <c r="B1742" s="13" t="s">
        <v>10092</v>
      </c>
      <c r="C1742" s="14" t="s">
        <v>10093</v>
      </c>
      <c r="D1742" s="7">
        <v>0.7</v>
      </c>
      <c r="E1742" s="7">
        <f t="shared" si="27"/>
        <v>7</v>
      </c>
      <c r="F1742" s="13" t="s">
        <v>8570</v>
      </c>
    </row>
    <row r="1743" spans="1:6" ht="25.8" customHeight="1">
      <c r="A1743" s="13">
        <v>1739</v>
      </c>
      <c r="B1743" s="13" t="s">
        <v>10094</v>
      </c>
      <c r="C1743" s="14" t="s">
        <v>10093</v>
      </c>
      <c r="D1743" s="7">
        <v>2.2000000000000002</v>
      </c>
      <c r="E1743" s="7">
        <f t="shared" si="27"/>
        <v>22</v>
      </c>
      <c r="F1743" s="13" t="s">
        <v>8570</v>
      </c>
    </row>
    <row r="1744" spans="1:6" ht="25.8" customHeight="1">
      <c r="A1744" s="13">
        <v>1740</v>
      </c>
      <c r="B1744" s="13" t="s">
        <v>10095</v>
      </c>
      <c r="C1744" s="14" t="s">
        <v>10093</v>
      </c>
      <c r="D1744" s="7">
        <v>1.5</v>
      </c>
      <c r="E1744" s="7">
        <f t="shared" si="27"/>
        <v>15</v>
      </c>
      <c r="F1744" s="13" t="s">
        <v>8570</v>
      </c>
    </row>
    <row r="1745" spans="1:6" ht="25.8" customHeight="1">
      <c r="A1745" s="13">
        <v>1741</v>
      </c>
      <c r="B1745" s="13" t="s">
        <v>10096</v>
      </c>
      <c r="C1745" s="14" t="s">
        <v>10093</v>
      </c>
      <c r="D1745" s="7">
        <v>1</v>
      </c>
      <c r="E1745" s="7">
        <f t="shared" si="27"/>
        <v>10</v>
      </c>
      <c r="F1745" s="13" t="s">
        <v>8570</v>
      </c>
    </row>
    <row r="1746" spans="1:6" ht="25.8" customHeight="1">
      <c r="A1746" s="13">
        <v>1742</v>
      </c>
      <c r="B1746" s="13" t="s">
        <v>10097</v>
      </c>
      <c r="C1746" s="14" t="s">
        <v>10093</v>
      </c>
      <c r="D1746" s="7">
        <v>1.5</v>
      </c>
      <c r="E1746" s="7">
        <f t="shared" si="27"/>
        <v>15</v>
      </c>
      <c r="F1746" s="13" t="s">
        <v>8570</v>
      </c>
    </row>
    <row r="1747" spans="1:6" ht="25.8" customHeight="1">
      <c r="A1747" s="13">
        <v>1743</v>
      </c>
      <c r="B1747" s="13" t="s">
        <v>10098</v>
      </c>
      <c r="C1747" s="14" t="s">
        <v>10093</v>
      </c>
      <c r="D1747" s="7">
        <v>1.8</v>
      </c>
      <c r="E1747" s="7">
        <f t="shared" si="27"/>
        <v>18</v>
      </c>
      <c r="F1747" s="13" t="s">
        <v>8570</v>
      </c>
    </row>
    <row r="1748" spans="1:6" ht="25.8" customHeight="1">
      <c r="A1748" s="13">
        <v>1744</v>
      </c>
      <c r="B1748" s="13" t="s">
        <v>10099</v>
      </c>
      <c r="C1748" s="14" t="s">
        <v>10093</v>
      </c>
      <c r="D1748" s="7">
        <v>1</v>
      </c>
      <c r="E1748" s="7">
        <f t="shared" si="27"/>
        <v>10</v>
      </c>
      <c r="F1748" s="13" t="s">
        <v>8570</v>
      </c>
    </row>
    <row r="1749" spans="1:6" ht="25.8" customHeight="1">
      <c r="A1749" s="13">
        <v>1745</v>
      </c>
      <c r="B1749" s="13" t="s">
        <v>10100</v>
      </c>
      <c r="C1749" s="14" t="s">
        <v>10093</v>
      </c>
      <c r="D1749" s="7">
        <v>2</v>
      </c>
      <c r="E1749" s="7">
        <f t="shared" si="27"/>
        <v>20</v>
      </c>
      <c r="F1749" s="13" t="s">
        <v>8570</v>
      </c>
    </row>
    <row r="1750" spans="1:6" ht="25.8" customHeight="1">
      <c r="A1750" s="13">
        <v>1746</v>
      </c>
      <c r="B1750" s="13" t="s">
        <v>10518</v>
      </c>
      <c r="C1750" s="14" t="s">
        <v>10093</v>
      </c>
      <c r="D1750" s="7">
        <v>3</v>
      </c>
      <c r="E1750" s="7">
        <f t="shared" si="27"/>
        <v>30</v>
      </c>
      <c r="F1750" s="13" t="s">
        <v>8570</v>
      </c>
    </row>
    <row r="1751" spans="1:6" ht="25.8" customHeight="1">
      <c r="A1751" s="13">
        <v>1747</v>
      </c>
      <c r="B1751" s="13" t="s">
        <v>10516</v>
      </c>
      <c r="C1751" s="14" t="s">
        <v>10093</v>
      </c>
      <c r="D1751" s="7">
        <v>1</v>
      </c>
      <c r="E1751" s="7">
        <f t="shared" si="27"/>
        <v>10</v>
      </c>
      <c r="F1751" s="13" t="s">
        <v>8570</v>
      </c>
    </row>
    <row r="1752" spans="1:6" ht="25.8" customHeight="1">
      <c r="A1752" s="13">
        <v>1748</v>
      </c>
      <c r="B1752" s="13" t="s">
        <v>10517</v>
      </c>
      <c r="C1752" s="14" t="s">
        <v>10093</v>
      </c>
      <c r="D1752" s="7">
        <v>3</v>
      </c>
      <c r="E1752" s="7">
        <f t="shared" si="27"/>
        <v>30</v>
      </c>
      <c r="F1752" s="13" t="s">
        <v>8570</v>
      </c>
    </row>
    <row r="1753" spans="1:6" ht="25.8" customHeight="1">
      <c r="A1753" s="13">
        <v>1749</v>
      </c>
      <c r="B1753" s="13" t="s">
        <v>10101</v>
      </c>
      <c r="C1753" s="14" t="s">
        <v>10102</v>
      </c>
      <c r="D1753" s="7">
        <v>4</v>
      </c>
      <c r="E1753" s="7">
        <f t="shared" si="27"/>
        <v>40</v>
      </c>
      <c r="F1753" s="13" t="s">
        <v>8570</v>
      </c>
    </row>
    <row r="1754" spans="1:6" ht="25.8" customHeight="1">
      <c r="A1754" s="13">
        <v>1750</v>
      </c>
      <c r="B1754" s="13" t="s">
        <v>10103</v>
      </c>
      <c r="C1754" s="14" t="s">
        <v>10102</v>
      </c>
      <c r="D1754" s="7">
        <v>1</v>
      </c>
      <c r="E1754" s="7">
        <f t="shared" si="27"/>
        <v>10</v>
      </c>
      <c r="F1754" s="13" t="s">
        <v>8570</v>
      </c>
    </row>
    <row r="1755" spans="1:6" ht="25.8" customHeight="1">
      <c r="A1755" s="13">
        <v>1751</v>
      </c>
      <c r="B1755" s="13" t="s">
        <v>10104</v>
      </c>
      <c r="C1755" s="14" t="s">
        <v>10102</v>
      </c>
      <c r="D1755" s="7">
        <v>5</v>
      </c>
      <c r="E1755" s="7">
        <f t="shared" si="27"/>
        <v>50</v>
      </c>
      <c r="F1755" s="13" t="s">
        <v>8570</v>
      </c>
    </row>
    <row r="1756" spans="1:6" ht="25.8" customHeight="1">
      <c r="A1756" s="13">
        <v>1752</v>
      </c>
      <c r="B1756" s="13" t="s">
        <v>10105</v>
      </c>
      <c r="C1756" s="14" t="s">
        <v>10102</v>
      </c>
      <c r="D1756" s="7">
        <v>1</v>
      </c>
      <c r="E1756" s="7">
        <f t="shared" si="27"/>
        <v>10</v>
      </c>
      <c r="F1756" s="13" t="s">
        <v>8570</v>
      </c>
    </row>
    <row r="1757" spans="1:6" ht="25.8" customHeight="1">
      <c r="A1757" s="13">
        <v>1753</v>
      </c>
      <c r="B1757" s="13" t="s">
        <v>10106</v>
      </c>
      <c r="C1757" s="14" t="s">
        <v>10107</v>
      </c>
      <c r="D1757" s="7">
        <v>9</v>
      </c>
      <c r="E1757" s="7">
        <f t="shared" si="27"/>
        <v>90</v>
      </c>
      <c r="F1757" s="13" t="s">
        <v>8570</v>
      </c>
    </row>
    <row r="1758" spans="1:6" ht="25.8" customHeight="1">
      <c r="A1758" s="13">
        <v>1754</v>
      </c>
      <c r="B1758" s="13" t="s">
        <v>10108</v>
      </c>
      <c r="C1758" s="14" t="s">
        <v>10109</v>
      </c>
      <c r="D1758" s="7">
        <v>10</v>
      </c>
      <c r="E1758" s="7">
        <f t="shared" si="27"/>
        <v>100</v>
      </c>
      <c r="F1758" s="13" t="s">
        <v>8570</v>
      </c>
    </row>
    <row r="1759" spans="1:6" ht="25.8" customHeight="1">
      <c r="A1759" s="13">
        <v>1755</v>
      </c>
      <c r="B1759" s="13" t="s">
        <v>10110</v>
      </c>
      <c r="C1759" s="14" t="s">
        <v>10109</v>
      </c>
      <c r="D1759" s="7">
        <v>3</v>
      </c>
      <c r="E1759" s="7">
        <f t="shared" si="27"/>
        <v>30</v>
      </c>
      <c r="F1759" s="13" t="s">
        <v>8570</v>
      </c>
    </row>
    <row r="1760" spans="1:6" ht="25.8" customHeight="1">
      <c r="A1760" s="13">
        <v>1756</v>
      </c>
      <c r="B1760" s="13" t="s">
        <v>1249</v>
      </c>
      <c r="C1760" s="14" t="s">
        <v>10111</v>
      </c>
      <c r="D1760" s="7">
        <v>2</v>
      </c>
      <c r="E1760" s="7">
        <f t="shared" si="27"/>
        <v>20</v>
      </c>
      <c r="F1760" s="13" t="s">
        <v>8570</v>
      </c>
    </row>
    <row r="1761" spans="1:6" ht="25.8" customHeight="1">
      <c r="A1761" s="13">
        <v>1757</v>
      </c>
      <c r="B1761" s="13" t="s">
        <v>4751</v>
      </c>
      <c r="C1761" s="14" t="s">
        <v>10111</v>
      </c>
      <c r="D1761" s="7">
        <v>4</v>
      </c>
      <c r="E1761" s="7">
        <f t="shared" si="27"/>
        <v>40</v>
      </c>
      <c r="F1761" s="13" t="s">
        <v>8570</v>
      </c>
    </row>
    <row r="1762" spans="1:6" ht="25.8" customHeight="1">
      <c r="A1762" s="13">
        <v>1758</v>
      </c>
      <c r="B1762" s="13" t="s">
        <v>10112</v>
      </c>
      <c r="C1762" s="14" t="s">
        <v>10111</v>
      </c>
      <c r="D1762" s="7">
        <v>2</v>
      </c>
      <c r="E1762" s="7">
        <f t="shared" si="27"/>
        <v>20</v>
      </c>
      <c r="F1762" s="13" t="s">
        <v>8570</v>
      </c>
    </row>
    <row r="1763" spans="1:6" ht="25.8" customHeight="1">
      <c r="A1763" s="13">
        <v>1759</v>
      </c>
      <c r="B1763" s="13" t="s">
        <v>10113</v>
      </c>
      <c r="C1763" s="14" t="s">
        <v>10111</v>
      </c>
      <c r="D1763" s="7">
        <v>3</v>
      </c>
      <c r="E1763" s="7">
        <f t="shared" si="27"/>
        <v>30</v>
      </c>
      <c r="F1763" s="13" t="s">
        <v>8570</v>
      </c>
    </row>
    <row r="1764" spans="1:6" ht="25.8" customHeight="1">
      <c r="A1764" s="13">
        <v>1760</v>
      </c>
      <c r="B1764" s="13" t="s">
        <v>10114</v>
      </c>
      <c r="C1764" s="14" t="s">
        <v>10111</v>
      </c>
      <c r="D1764" s="7">
        <v>1</v>
      </c>
      <c r="E1764" s="7">
        <f t="shared" si="27"/>
        <v>10</v>
      </c>
      <c r="F1764" s="13" t="s">
        <v>8570</v>
      </c>
    </row>
    <row r="1765" spans="1:6" ht="25.8" customHeight="1">
      <c r="A1765" s="13">
        <v>1761</v>
      </c>
      <c r="B1765" s="13" t="s">
        <v>10519</v>
      </c>
      <c r="C1765" s="14" t="s">
        <v>10111</v>
      </c>
      <c r="D1765" s="7">
        <v>3</v>
      </c>
      <c r="E1765" s="7">
        <f t="shared" si="27"/>
        <v>30</v>
      </c>
      <c r="F1765" s="13" t="s">
        <v>8570</v>
      </c>
    </row>
    <row r="1766" spans="1:6" ht="25.8" customHeight="1">
      <c r="A1766" s="13">
        <v>1762</v>
      </c>
      <c r="B1766" s="13" t="s">
        <v>10115</v>
      </c>
      <c r="C1766" s="14" t="s">
        <v>10116</v>
      </c>
      <c r="D1766" s="7">
        <v>1</v>
      </c>
      <c r="E1766" s="7">
        <f t="shared" si="27"/>
        <v>10</v>
      </c>
      <c r="F1766" s="13" t="s">
        <v>8570</v>
      </c>
    </row>
    <row r="1767" spans="1:6" ht="25.8" customHeight="1">
      <c r="A1767" s="13">
        <v>1763</v>
      </c>
      <c r="B1767" s="13" t="s">
        <v>10117</v>
      </c>
      <c r="C1767" s="14" t="s">
        <v>10116</v>
      </c>
      <c r="D1767" s="7">
        <v>2</v>
      </c>
      <c r="E1767" s="7">
        <f t="shared" si="27"/>
        <v>20</v>
      </c>
      <c r="F1767" s="13" t="s">
        <v>8570</v>
      </c>
    </row>
    <row r="1768" spans="1:6" ht="25.8" customHeight="1">
      <c r="A1768" s="13">
        <v>1764</v>
      </c>
      <c r="B1768" s="13" t="s">
        <v>10118</v>
      </c>
      <c r="C1768" s="14" t="s">
        <v>10116</v>
      </c>
      <c r="D1768" s="7">
        <v>5</v>
      </c>
      <c r="E1768" s="7">
        <f t="shared" si="27"/>
        <v>50</v>
      </c>
      <c r="F1768" s="13" t="s">
        <v>8570</v>
      </c>
    </row>
    <row r="1769" spans="1:6" ht="25.8" customHeight="1">
      <c r="A1769" s="13">
        <v>1765</v>
      </c>
      <c r="B1769" s="13" t="s">
        <v>10119</v>
      </c>
      <c r="C1769" s="14" t="s">
        <v>10116</v>
      </c>
      <c r="D1769" s="7">
        <v>2</v>
      </c>
      <c r="E1769" s="7">
        <f t="shared" si="27"/>
        <v>20</v>
      </c>
      <c r="F1769" s="13" t="s">
        <v>8570</v>
      </c>
    </row>
    <row r="1770" spans="1:6" ht="25.8" customHeight="1">
      <c r="A1770" s="13">
        <v>1766</v>
      </c>
      <c r="B1770" s="13" t="s">
        <v>10120</v>
      </c>
      <c r="C1770" s="14" t="s">
        <v>10116</v>
      </c>
      <c r="D1770" s="7">
        <v>2.5</v>
      </c>
      <c r="E1770" s="7">
        <f t="shared" si="27"/>
        <v>25</v>
      </c>
      <c r="F1770" s="13" t="s">
        <v>8570</v>
      </c>
    </row>
    <row r="1771" spans="1:6" ht="25.8" customHeight="1">
      <c r="A1771" s="13">
        <v>1767</v>
      </c>
      <c r="B1771" s="13" t="s">
        <v>10121</v>
      </c>
      <c r="C1771" s="14" t="s">
        <v>10116</v>
      </c>
      <c r="D1771" s="7">
        <v>1.5</v>
      </c>
      <c r="E1771" s="7">
        <f t="shared" si="27"/>
        <v>15</v>
      </c>
      <c r="F1771" s="13" t="s">
        <v>8570</v>
      </c>
    </row>
    <row r="1772" spans="1:6" ht="25.8" customHeight="1">
      <c r="A1772" s="13">
        <v>1768</v>
      </c>
      <c r="B1772" s="13" t="s">
        <v>10122</v>
      </c>
      <c r="C1772" s="14" t="s">
        <v>10123</v>
      </c>
      <c r="D1772" s="7">
        <v>2</v>
      </c>
      <c r="E1772" s="7">
        <f t="shared" si="27"/>
        <v>20</v>
      </c>
      <c r="F1772" s="13" t="s">
        <v>8570</v>
      </c>
    </row>
    <row r="1773" spans="1:6" ht="25.8" customHeight="1">
      <c r="A1773" s="13">
        <v>1769</v>
      </c>
      <c r="B1773" s="13" t="s">
        <v>9346</v>
      </c>
      <c r="C1773" s="14" t="s">
        <v>10123</v>
      </c>
      <c r="D1773" s="7">
        <v>3.5</v>
      </c>
      <c r="E1773" s="7">
        <f t="shared" si="27"/>
        <v>35</v>
      </c>
      <c r="F1773" s="13" t="s">
        <v>8570</v>
      </c>
    </row>
    <row r="1774" spans="1:6" ht="25.8" customHeight="1">
      <c r="A1774" s="13">
        <v>1770</v>
      </c>
      <c r="B1774" s="13" t="s">
        <v>10124</v>
      </c>
      <c r="C1774" s="14" t="s">
        <v>10123</v>
      </c>
      <c r="D1774" s="7">
        <v>1.5</v>
      </c>
      <c r="E1774" s="7">
        <f t="shared" si="27"/>
        <v>15</v>
      </c>
      <c r="F1774" s="13" t="s">
        <v>8570</v>
      </c>
    </row>
    <row r="1775" spans="1:6" ht="25.8" customHeight="1">
      <c r="A1775" s="13">
        <v>1771</v>
      </c>
      <c r="B1775" s="13" t="s">
        <v>10125</v>
      </c>
      <c r="C1775" s="14" t="s">
        <v>10123</v>
      </c>
      <c r="D1775" s="7">
        <v>2</v>
      </c>
      <c r="E1775" s="7">
        <f t="shared" si="27"/>
        <v>20</v>
      </c>
      <c r="F1775" s="13" t="s">
        <v>8570</v>
      </c>
    </row>
    <row r="1776" spans="1:6" ht="25.8" customHeight="1">
      <c r="A1776" s="13">
        <v>1772</v>
      </c>
      <c r="B1776" s="13" t="s">
        <v>10126</v>
      </c>
      <c r="C1776" s="14" t="s">
        <v>10123</v>
      </c>
      <c r="D1776" s="7">
        <v>2.5</v>
      </c>
      <c r="E1776" s="7">
        <f t="shared" si="27"/>
        <v>25</v>
      </c>
      <c r="F1776" s="13" t="s">
        <v>8570</v>
      </c>
    </row>
    <row r="1777" spans="1:6" ht="25.8" customHeight="1">
      <c r="A1777" s="13">
        <v>1773</v>
      </c>
      <c r="B1777" s="13" t="s">
        <v>10127</v>
      </c>
      <c r="C1777" s="14" t="s">
        <v>10123</v>
      </c>
      <c r="D1777" s="7">
        <v>4</v>
      </c>
      <c r="E1777" s="7">
        <f t="shared" si="27"/>
        <v>40</v>
      </c>
      <c r="F1777" s="13" t="s">
        <v>8570</v>
      </c>
    </row>
    <row r="1778" spans="1:6" ht="25.8" customHeight="1">
      <c r="A1778" s="13">
        <v>1774</v>
      </c>
      <c r="B1778" s="13" t="s">
        <v>10128</v>
      </c>
      <c r="C1778" s="14" t="s">
        <v>10123</v>
      </c>
      <c r="D1778" s="7">
        <v>1</v>
      </c>
      <c r="E1778" s="7">
        <f t="shared" si="27"/>
        <v>10</v>
      </c>
      <c r="F1778" s="13" t="s">
        <v>8570</v>
      </c>
    </row>
    <row r="1779" spans="1:6" ht="25.8" customHeight="1">
      <c r="A1779" s="13">
        <v>1775</v>
      </c>
      <c r="B1779" s="13" t="s">
        <v>10129</v>
      </c>
      <c r="C1779" s="14" t="s">
        <v>10123</v>
      </c>
      <c r="D1779" s="7">
        <v>2</v>
      </c>
      <c r="E1779" s="7">
        <f t="shared" si="27"/>
        <v>20</v>
      </c>
      <c r="F1779" s="13" t="s">
        <v>8570</v>
      </c>
    </row>
    <row r="1780" spans="1:6" ht="25.8" customHeight="1">
      <c r="A1780" s="13">
        <v>1776</v>
      </c>
      <c r="B1780" s="13" t="s">
        <v>10130</v>
      </c>
      <c r="C1780" s="14" t="s">
        <v>10123</v>
      </c>
      <c r="D1780" s="7">
        <v>2.5</v>
      </c>
      <c r="E1780" s="7">
        <f t="shared" si="27"/>
        <v>25</v>
      </c>
      <c r="F1780" s="13" t="s">
        <v>8570</v>
      </c>
    </row>
    <row r="1781" spans="1:6" ht="25.8" customHeight="1">
      <c r="A1781" s="13">
        <v>1777</v>
      </c>
      <c r="B1781" s="13" t="s">
        <v>10131</v>
      </c>
      <c r="C1781" s="14" t="s">
        <v>10123</v>
      </c>
      <c r="D1781" s="7">
        <v>3</v>
      </c>
      <c r="E1781" s="7">
        <f t="shared" si="27"/>
        <v>30</v>
      </c>
      <c r="F1781" s="13" t="s">
        <v>8570</v>
      </c>
    </row>
    <row r="1782" spans="1:6" ht="25.8" customHeight="1">
      <c r="A1782" s="13">
        <v>1778</v>
      </c>
      <c r="B1782" s="13" t="s">
        <v>3796</v>
      </c>
      <c r="C1782" s="14" t="s">
        <v>10123</v>
      </c>
      <c r="D1782" s="7">
        <v>1.5</v>
      </c>
      <c r="E1782" s="7">
        <f t="shared" si="27"/>
        <v>15</v>
      </c>
      <c r="F1782" s="13" t="s">
        <v>8570</v>
      </c>
    </row>
    <row r="1783" spans="1:6" ht="25.8" customHeight="1">
      <c r="A1783" s="13">
        <v>1779</v>
      </c>
      <c r="B1783" s="13" t="s">
        <v>14159</v>
      </c>
      <c r="C1783" s="14" t="s">
        <v>10123</v>
      </c>
      <c r="D1783" s="7">
        <v>2</v>
      </c>
      <c r="E1783" s="7">
        <f t="shared" si="27"/>
        <v>20</v>
      </c>
      <c r="F1783" s="13" t="s">
        <v>8570</v>
      </c>
    </row>
    <row r="1784" spans="1:6" ht="25.8" customHeight="1">
      <c r="A1784" s="13">
        <v>1780</v>
      </c>
      <c r="B1784" s="13" t="s">
        <v>999</v>
      </c>
      <c r="C1784" s="14" t="s">
        <v>10132</v>
      </c>
      <c r="D1784" s="7">
        <v>2</v>
      </c>
      <c r="E1784" s="7">
        <f t="shared" si="27"/>
        <v>20</v>
      </c>
      <c r="F1784" s="13" t="s">
        <v>8570</v>
      </c>
    </row>
    <row r="1785" spans="1:6" ht="25.8" customHeight="1">
      <c r="A1785" s="13">
        <v>1781</v>
      </c>
      <c r="B1785" s="13" t="s">
        <v>2708</v>
      </c>
      <c r="C1785" s="14" t="s">
        <v>10132</v>
      </c>
      <c r="D1785" s="7">
        <v>1.3</v>
      </c>
      <c r="E1785" s="7">
        <f t="shared" si="27"/>
        <v>13</v>
      </c>
      <c r="F1785" s="13" t="s">
        <v>8570</v>
      </c>
    </row>
    <row r="1786" spans="1:6" ht="25.8" customHeight="1">
      <c r="A1786" s="13">
        <v>1782</v>
      </c>
      <c r="B1786" s="13" t="s">
        <v>10133</v>
      </c>
      <c r="C1786" s="14" t="s">
        <v>10134</v>
      </c>
      <c r="D1786" s="7">
        <v>9</v>
      </c>
      <c r="E1786" s="7">
        <f t="shared" si="27"/>
        <v>90</v>
      </c>
      <c r="F1786" s="13" t="s">
        <v>8570</v>
      </c>
    </row>
    <row r="1787" spans="1:6" ht="25.8" customHeight="1">
      <c r="A1787" s="13">
        <v>1783</v>
      </c>
      <c r="B1787" s="13" t="s">
        <v>2553</v>
      </c>
      <c r="C1787" s="14" t="s">
        <v>10134</v>
      </c>
      <c r="D1787" s="7">
        <v>3</v>
      </c>
      <c r="E1787" s="7">
        <f t="shared" si="27"/>
        <v>30</v>
      </c>
      <c r="F1787" s="13" t="s">
        <v>8570</v>
      </c>
    </row>
    <row r="1788" spans="1:6" ht="25.8" customHeight="1">
      <c r="A1788" s="13">
        <v>1784</v>
      </c>
      <c r="B1788" s="13" t="s">
        <v>10135</v>
      </c>
      <c r="C1788" s="14" t="s">
        <v>10134</v>
      </c>
      <c r="D1788" s="7">
        <v>3</v>
      </c>
      <c r="E1788" s="7">
        <f t="shared" si="27"/>
        <v>30</v>
      </c>
      <c r="F1788" s="13" t="s">
        <v>8570</v>
      </c>
    </row>
    <row r="1789" spans="1:6" ht="25.8" customHeight="1">
      <c r="A1789" s="13">
        <v>1785</v>
      </c>
      <c r="B1789" s="13" t="s">
        <v>14160</v>
      </c>
      <c r="C1789" s="14" t="s">
        <v>10134</v>
      </c>
      <c r="D1789" s="7">
        <v>6</v>
      </c>
      <c r="E1789" s="7">
        <f t="shared" si="27"/>
        <v>60</v>
      </c>
      <c r="F1789" s="13" t="s">
        <v>8570</v>
      </c>
    </row>
    <row r="1790" spans="1:6" ht="25.8" customHeight="1">
      <c r="A1790" s="13">
        <v>1786</v>
      </c>
      <c r="B1790" s="13" t="s">
        <v>14161</v>
      </c>
      <c r="C1790" s="14" t="s">
        <v>10134</v>
      </c>
      <c r="D1790" s="7">
        <v>3</v>
      </c>
      <c r="E1790" s="7">
        <f t="shared" si="27"/>
        <v>30</v>
      </c>
      <c r="F1790" s="13" t="s">
        <v>8570</v>
      </c>
    </row>
    <row r="1791" spans="1:6" ht="25.8" customHeight="1">
      <c r="A1791" s="13">
        <v>1787</v>
      </c>
      <c r="B1791" s="13" t="s">
        <v>14162</v>
      </c>
      <c r="C1791" s="14" t="s">
        <v>10134</v>
      </c>
      <c r="D1791" s="7">
        <v>2</v>
      </c>
      <c r="E1791" s="7">
        <f t="shared" si="27"/>
        <v>20</v>
      </c>
      <c r="F1791" s="13" t="s">
        <v>8570</v>
      </c>
    </row>
    <row r="1792" spans="1:6" ht="25.8" customHeight="1">
      <c r="A1792" s="13">
        <v>1788</v>
      </c>
      <c r="B1792" s="13" t="s">
        <v>14163</v>
      </c>
      <c r="C1792" s="14" t="s">
        <v>10134</v>
      </c>
      <c r="D1792" s="7">
        <v>1.5</v>
      </c>
      <c r="E1792" s="7">
        <f t="shared" si="27"/>
        <v>15</v>
      </c>
      <c r="F1792" s="13" t="s">
        <v>8570</v>
      </c>
    </row>
    <row r="1793" spans="1:6" ht="25.8" customHeight="1">
      <c r="A1793" s="13">
        <v>1789</v>
      </c>
      <c r="B1793" s="13" t="s">
        <v>10136</v>
      </c>
      <c r="C1793" s="14" t="s">
        <v>10137</v>
      </c>
      <c r="D1793" s="7">
        <v>2</v>
      </c>
      <c r="E1793" s="7">
        <f t="shared" si="27"/>
        <v>20</v>
      </c>
      <c r="F1793" s="13" t="s">
        <v>8570</v>
      </c>
    </row>
    <row r="1794" spans="1:6" ht="25.8" customHeight="1">
      <c r="A1794" s="13">
        <v>1790</v>
      </c>
      <c r="B1794" s="13" t="s">
        <v>8376</v>
      </c>
      <c r="C1794" s="14" t="s">
        <v>10138</v>
      </c>
      <c r="D1794" s="7">
        <v>5.4</v>
      </c>
      <c r="E1794" s="7">
        <f t="shared" si="27"/>
        <v>54</v>
      </c>
      <c r="F1794" s="13" t="s">
        <v>8570</v>
      </c>
    </row>
    <row r="1795" spans="1:6" ht="25.8" customHeight="1">
      <c r="A1795" s="13">
        <v>1791</v>
      </c>
      <c r="B1795" s="13" t="s">
        <v>4752</v>
      </c>
      <c r="C1795" s="14" t="s">
        <v>10138</v>
      </c>
      <c r="D1795" s="7">
        <v>1.8</v>
      </c>
      <c r="E1795" s="7">
        <f t="shared" si="27"/>
        <v>18</v>
      </c>
      <c r="F1795" s="13" t="s">
        <v>8570</v>
      </c>
    </row>
    <row r="1796" spans="1:6" ht="25.8" customHeight="1">
      <c r="A1796" s="13">
        <v>1792</v>
      </c>
      <c r="B1796" s="13" t="s">
        <v>10139</v>
      </c>
      <c r="C1796" s="14" t="s">
        <v>10138</v>
      </c>
      <c r="D1796" s="7">
        <v>2.2000000000000002</v>
      </c>
      <c r="E1796" s="7">
        <f t="shared" si="27"/>
        <v>22</v>
      </c>
      <c r="F1796" s="13" t="s">
        <v>8570</v>
      </c>
    </row>
    <row r="1797" spans="1:6" ht="25.8" customHeight="1">
      <c r="A1797" s="13">
        <v>1793</v>
      </c>
      <c r="B1797" s="13" t="s">
        <v>10140</v>
      </c>
      <c r="C1797" s="14" t="s">
        <v>10141</v>
      </c>
      <c r="D1797" s="7">
        <v>1.8</v>
      </c>
      <c r="E1797" s="7">
        <f t="shared" si="27"/>
        <v>18</v>
      </c>
      <c r="F1797" s="13" t="s">
        <v>8570</v>
      </c>
    </row>
    <row r="1798" spans="1:6" ht="25.8" customHeight="1">
      <c r="A1798" s="13">
        <v>1794</v>
      </c>
      <c r="B1798" s="13" t="s">
        <v>3303</v>
      </c>
      <c r="C1798" s="14" t="s">
        <v>10141</v>
      </c>
      <c r="D1798" s="7">
        <v>1.8</v>
      </c>
      <c r="E1798" s="7">
        <f t="shared" ref="E1798:E1840" si="28">D1798*10</f>
        <v>18</v>
      </c>
      <c r="F1798" s="13" t="s">
        <v>8570</v>
      </c>
    </row>
    <row r="1799" spans="1:6" ht="25.8" customHeight="1">
      <c r="A1799" s="13">
        <v>1795</v>
      </c>
      <c r="B1799" s="13" t="s">
        <v>10142</v>
      </c>
      <c r="C1799" s="14" t="s">
        <v>10141</v>
      </c>
      <c r="D1799" s="7">
        <v>3.5</v>
      </c>
      <c r="E1799" s="7">
        <f t="shared" si="28"/>
        <v>35</v>
      </c>
      <c r="F1799" s="13" t="s">
        <v>8570</v>
      </c>
    </row>
    <row r="1800" spans="1:6" ht="25.8" customHeight="1">
      <c r="A1800" s="13">
        <v>1796</v>
      </c>
      <c r="B1800" s="13" t="s">
        <v>4842</v>
      </c>
      <c r="C1800" s="14" t="s">
        <v>10141</v>
      </c>
      <c r="D1800" s="7">
        <v>7.2</v>
      </c>
      <c r="E1800" s="7">
        <f t="shared" si="28"/>
        <v>72</v>
      </c>
      <c r="F1800" s="13" t="s">
        <v>8570</v>
      </c>
    </row>
    <row r="1801" spans="1:6" ht="25.8" customHeight="1">
      <c r="A1801" s="13">
        <v>1797</v>
      </c>
      <c r="B1801" s="13" t="s">
        <v>6812</v>
      </c>
      <c r="C1801" s="14" t="s">
        <v>10141</v>
      </c>
      <c r="D1801" s="7">
        <v>1.8</v>
      </c>
      <c r="E1801" s="7">
        <f t="shared" si="28"/>
        <v>18</v>
      </c>
      <c r="F1801" s="13" t="s">
        <v>8570</v>
      </c>
    </row>
    <row r="1802" spans="1:6" ht="25.8" customHeight="1">
      <c r="A1802" s="13">
        <v>1798</v>
      </c>
      <c r="B1802" s="13" t="s">
        <v>10143</v>
      </c>
      <c r="C1802" s="14" t="s">
        <v>10141</v>
      </c>
      <c r="D1802" s="7">
        <v>0.8</v>
      </c>
      <c r="E1802" s="7">
        <f t="shared" si="28"/>
        <v>8</v>
      </c>
      <c r="F1802" s="13" t="s">
        <v>8570</v>
      </c>
    </row>
    <row r="1803" spans="1:6" ht="25.8" customHeight="1">
      <c r="A1803" s="13">
        <v>1799</v>
      </c>
      <c r="B1803" s="13" t="s">
        <v>10144</v>
      </c>
      <c r="C1803" s="14" t="s">
        <v>10141</v>
      </c>
      <c r="D1803" s="7">
        <v>1.2</v>
      </c>
      <c r="E1803" s="7">
        <f t="shared" si="28"/>
        <v>12</v>
      </c>
      <c r="F1803" s="13" t="s">
        <v>8570</v>
      </c>
    </row>
    <row r="1804" spans="1:6" ht="25.8" customHeight="1">
      <c r="A1804" s="13">
        <v>1800</v>
      </c>
      <c r="B1804" s="13" t="s">
        <v>10145</v>
      </c>
      <c r="C1804" s="14" t="s">
        <v>10141</v>
      </c>
      <c r="D1804" s="7">
        <v>1.8</v>
      </c>
      <c r="E1804" s="7">
        <f t="shared" si="28"/>
        <v>18</v>
      </c>
      <c r="F1804" s="13" t="s">
        <v>8570</v>
      </c>
    </row>
    <row r="1805" spans="1:6" ht="25.8" customHeight="1">
      <c r="A1805" s="13">
        <v>1801</v>
      </c>
      <c r="B1805" s="13" t="s">
        <v>3285</v>
      </c>
      <c r="C1805" s="14" t="s">
        <v>10141</v>
      </c>
      <c r="D1805" s="7">
        <v>4</v>
      </c>
      <c r="E1805" s="7">
        <f t="shared" si="28"/>
        <v>40</v>
      </c>
      <c r="F1805" s="13" t="s">
        <v>8570</v>
      </c>
    </row>
    <row r="1806" spans="1:6" ht="25.8" customHeight="1">
      <c r="A1806" s="13">
        <v>1802</v>
      </c>
      <c r="B1806" s="13" t="s">
        <v>10146</v>
      </c>
      <c r="C1806" s="14" t="s">
        <v>10141</v>
      </c>
      <c r="D1806" s="7">
        <v>2.2000000000000002</v>
      </c>
      <c r="E1806" s="7">
        <f t="shared" si="28"/>
        <v>22</v>
      </c>
      <c r="F1806" s="13" t="s">
        <v>8570</v>
      </c>
    </row>
    <row r="1807" spans="1:6" ht="25.8" customHeight="1">
      <c r="A1807" s="13">
        <v>1803</v>
      </c>
      <c r="B1807" s="13" t="s">
        <v>10147</v>
      </c>
      <c r="C1807" s="14" t="s">
        <v>10141</v>
      </c>
      <c r="D1807" s="7">
        <v>1.8</v>
      </c>
      <c r="E1807" s="7">
        <f t="shared" si="28"/>
        <v>18</v>
      </c>
      <c r="F1807" s="13" t="s">
        <v>8570</v>
      </c>
    </row>
    <row r="1808" spans="1:6" ht="25.8" customHeight="1">
      <c r="A1808" s="13">
        <v>1804</v>
      </c>
      <c r="B1808" s="13" t="s">
        <v>3786</v>
      </c>
      <c r="C1808" s="14" t="s">
        <v>10141</v>
      </c>
      <c r="D1808" s="7">
        <v>1.5</v>
      </c>
      <c r="E1808" s="7">
        <f t="shared" si="28"/>
        <v>15</v>
      </c>
      <c r="F1808" s="13" t="s">
        <v>8570</v>
      </c>
    </row>
    <row r="1809" spans="1:6" ht="25.8" customHeight="1">
      <c r="A1809" s="13">
        <v>1805</v>
      </c>
      <c r="B1809" s="13" t="s">
        <v>10148</v>
      </c>
      <c r="C1809" s="14" t="s">
        <v>10141</v>
      </c>
      <c r="D1809" s="7">
        <v>2.8</v>
      </c>
      <c r="E1809" s="7">
        <f t="shared" si="28"/>
        <v>28</v>
      </c>
      <c r="F1809" s="13" t="s">
        <v>8570</v>
      </c>
    </row>
    <row r="1810" spans="1:6" ht="25.8" customHeight="1">
      <c r="A1810" s="13">
        <v>1806</v>
      </c>
      <c r="B1810" s="13" t="s">
        <v>7756</v>
      </c>
      <c r="C1810" s="14" t="s">
        <v>10141</v>
      </c>
      <c r="D1810" s="7">
        <v>2</v>
      </c>
      <c r="E1810" s="7">
        <f t="shared" si="28"/>
        <v>20</v>
      </c>
      <c r="F1810" s="13" t="s">
        <v>8570</v>
      </c>
    </row>
    <row r="1811" spans="1:6" ht="25.8" customHeight="1">
      <c r="A1811" s="13">
        <v>1807</v>
      </c>
      <c r="B1811" s="13" t="s">
        <v>14164</v>
      </c>
      <c r="C1811" s="14" t="s">
        <v>10141</v>
      </c>
      <c r="D1811" s="7">
        <v>1.7</v>
      </c>
      <c r="E1811" s="7">
        <f t="shared" si="28"/>
        <v>17</v>
      </c>
      <c r="F1811" s="13" t="s">
        <v>8570</v>
      </c>
    </row>
    <row r="1812" spans="1:6" ht="25.8" customHeight="1">
      <c r="A1812" s="13">
        <v>1808</v>
      </c>
      <c r="B1812" s="13" t="s">
        <v>994</v>
      </c>
      <c r="C1812" s="14" t="s">
        <v>10141</v>
      </c>
      <c r="D1812" s="7">
        <v>1.8</v>
      </c>
      <c r="E1812" s="7">
        <f t="shared" si="28"/>
        <v>18</v>
      </c>
      <c r="F1812" s="13" t="s">
        <v>8570</v>
      </c>
    </row>
    <row r="1813" spans="1:6" ht="25.8" customHeight="1">
      <c r="A1813" s="13">
        <v>1809</v>
      </c>
      <c r="B1813" s="13" t="s">
        <v>10149</v>
      </c>
      <c r="C1813" s="14" t="s">
        <v>10141</v>
      </c>
      <c r="D1813" s="7">
        <v>3.2</v>
      </c>
      <c r="E1813" s="7">
        <f t="shared" si="28"/>
        <v>32</v>
      </c>
      <c r="F1813" s="13" t="s">
        <v>8570</v>
      </c>
    </row>
    <row r="1814" spans="1:6" ht="25.8" customHeight="1">
      <c r="A1814" s="13">
        <v>1810</v>
      </c>
      <c r="B1814" s="13" t="s">
        <v>10150</v>
      </c>
      <c r="C1814" s="14" t="s">
        <v>10141</v>
      </c>
      <c r="D1814" s="7">
        <v>1.2</v>
      </c>
      <c r="E1814" s="7">
        <f t="shared" si="28"/>
        <v>12</v>
      </c>
      <c r="F1814" s="13" t="s">
        <v>8570</v>
      </c>
    </row>
    <row r="1815" spans="1:6" ht="25.8" customHeight="1">
      <c r="A1815" s="13">
        <v>1811</v>
      </c>
      <c r="B1815" s="13" t="s">
        <v>10151</v>
      </c>
      <c r="C1815" s="14" t="s">
        <v>10152</v>
      </c>
      <c r="D1815" s="7">
        <v>1.8</v>
      </c>
      <c r="E1815" s="7">
        <f t="shared" si="28"/>
        <v>18</v>
      </c>
      <c r="F1815" s="13" t="s">
        <v>8570</v>
      </c>
    </row>
    <row r="1816" spans="1:6" ht="25.8" customHeight="1">
      <c r="A1816" s="13">
        <v>1812</v>
      </c>
      <c r="B1816" s="13" t="s">
        <v>14165</v>
      </c>
      <c r="C1816" s="14" t="s">
        <v>10153</v>
      </c>
      <c r="D1816" s="7">
        <v>1.8</v>
      </c>
      <c r="E1816" s="7">
        <f t="shared" si="28"/>
        <v>18</v>
      </c>
      <c r="F1816" s="13" t="s">
        <v>8570</v>
      </c>
    </row>
    <row r="1817" spans="1:6" ht="25.8" customHeight="1">
      <c r="A1817" s="13">
        <v>1813</v>
      </c>
      <c r="B1817" s="13" t="s">
        <v>10154</v>
      </c>
      <c r="C1817" s="14" t="s">
        <v>10153</v>
      </c>
      <c r="D1817" s="7">
        <v>0.4</v>
      </c>
      <c r="E1817" s="7">
        <f t="shared" si="28"/>
        <v>4</v>
      </c>
      <c r="F1817" s="13" t="s">
        <v>8570</v>
      </c>
    </row>
    <row r="1818" spans="1:6" ht="25.8" customHeight="1">
      <c r="A1818" s="13">
        <v>1814</v>
      </c>
      <c r="B1818" s="13" t="s">
        <v>10155</v>
      </c>
      <c r="C1818" s="14" t="s">
        <v>10153</v>
      </c>
      <c r="D1818" s="7">
        <v>0.6</v>
      </c>
      <c r="E1818" s="7">
        <f t="shared" si="28"/>
        <v>6</v>
      </c>
      <c r="F1818" s="13" t="s">
        <v>8570</v>
      </c>
    </row>
    <row r="1819" spans="1:6" ht="25.8" customHeight="1">
      <c r="A1819" s="13">
        <v>1815</v>
      </c>
      <c r="B1819" s="13" t="s">
        <v>10156</v>
      </c>
      <c r="C1819" s="14" t="s">
        <v>10153</v>
      </c>
      <c r="D1819" s="7">
        <v>0.5</v>
      </c>
      <c r="E1819" s="7">
        <f t="shared" si="28"/>
        <v>5</v>
      </c>
      <c r="F1819" s="13" t="s">
        <v>8570</v>
      </c>
    </row>
    <row r="1820" spans="1:6" ht="25.8" customHeight="1">
      <c r="A1820" s="13">
        <v>1816</v>
      </c>
      <c r="B1820" s="13" t="s">
        <v>7898</v>
      </c>
      <c r="C1820" s="14" t="s">
        <v>10153</v>
      </c>
      <c r="D1820" s="7">
        <v>3.1</v>
      </c>
      <c r="E1820" s="7">
        <f t="shared" si="28"/>
        <v>31</v>
      </c>
      <c r="F1820" s="13" t="s">
        <v>8570</v>
      </c>
    </row>
    <row r="1821" spans="1:6" ht="25.8" customHeight="1">
      <c r="A1821" s="13">
        <v>1817</v>
      </c>
      <c r="B1821" s="13" t="s">
        <v>10157</v>
      </c>
      <c r="C1821" s="14" t="s">
        <v>10153</v>
      </c>
      <c r="D1821" s="7">
        <v>4</v>
      </c>
      <c r="E1821" s="7">
        <f t="shared" si="28"/>
        <v>40</v>
      </c>
      <c r="F1821" s="13" t="s">
        <v>8570</v>
      </c>
    </row>
    <row r="1822" spans="1:6" ht="25.8" customHeight="1">
      <c r="A1822" s="13">
        <v>1818</v>
      </c>
      <c r="B1822" s="13" t="s">
        <v>3666</v>
      </c>
      <c r="C1822" s="14" t="s">
        <v>10153</v>
      </c>
      <c r="D1822" s="7">
        <v>1.7</v>
      </c>
      <c r="E1822" s="7">
        <f t="shared" si="28"/>
        <v>17</v>
      </c>
      <c r="F1822" s="13" t="s">
        <v>8570</v>
      </c>
    </row>
    <row r="1823" spans="1:6" ht="25.8" customHeight="1">
      <c r="A1823" s="13">
        <v>1819</v>
      </c>
      <c r="B1823" s="13" t="s">
        <v>10158</v>
      </c>
      <c r="C1823" s="14" t="s">
        <v>10153</v>
      </c>
      <c r="D1823" s="7">
        <v>2.4</v>
      </c>
      <c r="E1823" s="7">
        <f t="shared" si="28"/>
        <v>24</v>
      </c>
      <c r="F1823" s="13" t="s">
        <v>8570</v>
      </c>
    </row>
    <row r="1824" spans="1:6" ht="25.8" customHeight="1">
      <c r="A1824" s="13">
        <v>1820</v>
      </c>
      <c r="B1824" s="13" t="s">
        <v>10159</v>
      </c>
      <c r="C1824" s="14" t="s">
        <v>10153</v>
      </c>
      <c r="D1824" s="7">
        <v>1.2</v>
      </c>
      <c r="E1824" s="7">
        <f t="shared" si="28"/>
        <v>12</v>
      </c>
      <c r="F1824" s="13" t="s">
        <v>8570</v>
      </c>
    </row>
    <row r="1825" spans="1:6" ht="25.8" customHeight="1">
      <c r="A1825" s="13">
        <v>1821</v>
      </c>
      <c r="B1825" s="13" t="s">
        <v>10160</v>
      </c>
      <c r="C1825" s="14" t="s">
        <v>10153</v>
      </c>
      <c r="D1825" s="7">
        <v>1.2</v>
      </c>
      <c r="E1825" s="7">
        <f t="shared" si="28"/>
        <v>12</v>
      </c>
      <c r="F1825" s="13" t="s">
        <v>8570</v>
      </c>
    </row>
    <row r="1826" spans="1:6" ht="25.8" customHeight="1">
      <c r="A1826" s="13">
        <v>1822</v>
      </c>
      <c r="B1826" s="13" t="s">
        <v>1778</v>
      </c>
      <c r="C1826" s="14" t="s">
        <v>10153</v>
      </c>
      <c r="D1826" s="7">
        <v>3.2</v>
      </c>
      <c r="E1826" s="7">
        <f t="shared" si="28"/>
        <v>32</v>
      </c>
      <c r="F1826" s="13" t="s">
        <v>8570</v>
      </c>
    </row>
    <row r="1827" spans="1:6" ht="25.8" customHeight="1">
      <c r="A1827" s="13">
        <v>1823</v>
      </c>
      <c r="B1827" s="13" t="s">
        <v>10161</v>
      </c>
      <c r="C1827" s="14" t="s">
        <v>10153</v>
      </c>
      <c r="D1827" s="7">
        <v>1.3</v>
      </c>
      <c r="E1827" s="7">
        <f t="shared" si="28"/>
        <v>13</v>
      </c>
      <c r="F1827" s="13" t="s">
        <v>8570</v>
      </c>
    </row>
    <row r="1828" spans="1:6" ht="25.8" customHeight="1">
      <c r="A1828" s="13">
        <v>1824</v>
      </c>
      <c r="B1828" s="13" t="s">
        <v>10522</v>
      </c>
      <c r="C1828" s="14" t="s">
        <v>10153</v>
      </c>
      <c r="D1828" s="7">
        <v>2</v>
      </c>
      <c r="E1828" s="7">
        <f t="shared" si="28"/>
        <v>20</v>
      </c>
      <c r="F1828" s="13" t="s">
        <v>8570</v>
      </c>
    </row>
    <row r="1829" spans="1:6" ht="25.8" customHeight="1">
      <c r="A1829" s="13">
        <v>1825</v>
      </c>
      <c r="B1829" s="13" t="s">
        <v>10520</v>
      </c>
      <c r="C1829" s="14" t="s">
        <v>10153</v>
      </c>
      <c r="D1829" s="7">
        <v>1</v>
      </c>
      <c r="E1829" s="7">
        <f t="shared" si="28"/>
        <v>10</v>
      </c>
      <c r="F1829" s="13" t="s">
        <v>8570</v>
      </c>
    </row>
    <row r="1830" spans="1:6" ht="25.8" customHeight="1">
      <c r="A1830" s="13">
        <v>1826</v>
      </c>
      <c r="B1830" s="13" t="s">
        <v>10521</v>
      </c>
      <c r="C1830" s="14" t="s">
        <v>10153</v>
      </c>
      <c r="D1830" s="7">
        <v>2.1</v>
      </c>
      <c r="E1830" s="7">
        <f t="shared" si="28"/>
        <v>21</v>
      </c>
      <c r="F1830" s="13" t="s">
        <v>8570</v>
      </c>
    </row>
    <row r="1831" spans="1:6" ht="25.8" customHeight="1">
      <c r="A1831" s="13">
        <v>1827</v>
      </c>
      <c r="B1831" s="13" t="s">
        <v>2951</v>
      </c>
      <c r="C1831" s="14" t="s">
        <v>10153</v>
      </c>
      <c r="D1831" s="7">
        <v>1.8</v>
      </c>
      <c r="E1831" s="7">
        <f t="shared" si="28"/>
        <v>18</v>
      </c>
      <c r="F1831" s="13" t="s">
        <v>8570</v>
      </c>
    </row>
    <row r="1832" spans="1:6" ht="25.8" customHeight="1">
      <c r="A1832" s="13">
        <v>1828</v>
      </c>
      <c r="B1832" s="13" t="s">
        <v>10524</v>
      </c>
      <c r="C1832" s="14" t="s">
        <v>10153</v>
      </c>
      <c r="D1832" s="7">
        <v>1.5</v>
      </c>
      <c r="E1832" s="7">
        <f t="shared" si="28"/>
        <v>15</v>
      </c>
      <c r="F1832" s="13" t="s">
        <v>8570</v>
      </c>
    </row>
    <row r="1833" spans="1:6" ht="25.8" customHeight="1">
      <c r="A1833" s="13">
        <v>1829</v>
      </c>
      <c r="B1833" s="13" t="s">
        <v>10525</v>
      </c>
      <c r="C1833" s="14" t="s">
        <v>10153</v>
      </c>
      <c r="D1833" s="7">
        <v>1.8</v>
      </c>
      <c r="E1833" s="7">
        <f t="shared" si="28"/>
        <v>18</v>
      </c>
      <c r="F1833" s="13" t="s">
        <v>8570</v>
      </c>
    </row>
    <row r="1834" spans="1:6" ht="25.8" customHeight="1">
      <c r="A1834" s="13">
        <v>1830</v>
      </c>
      <c r="B1834" s="13" t="s">
        <v>10526</v>
      </c>
      <c r="C1834" s="14" t="s">
        <v>10153</v>
      </c>
      <c r="D1834" s="7">
        <v>2</v>
      </c>
      <c r="E1834" s="7">
        <f t="shared" si="28"/>
        <v>20</v>
      </c>
      <c r="F1834" s="13" t="s">
        <v>8570</v>
      </c>
    </row>
    <row r="1835" spans="1:6" ht="25.8" customHeight="1">
      <c r="A1835" s="13">
        <v>1831</v>
      </c>
      <c r="B1835" s="13" t="s">
        <v>10527</v>
      </c>
      <c r="C1835" s="14" t="s">
        <v>10153</v>
      </c>
      <c r="D1835" s="7">
        <v>0.5</v>
      </c>
      <c r="E1835" s="7">
        <f t="shared" si="28"/>
        <v>5</v>
      </c>
      <c r="F1835" s="13" t="s">
        <v>8570</v>
      </c>
    </row>
    <row r="1836" spans="1:6" ht="25.8" customHeight="1">
      <c r="A1836" s="13">
        <v>1832</v>
      </c>
      <c r="B1836" s="13" t="s">
        <v>10528</v>
      </c>
      <c r="C1836" s="14" t="s">
        <v>10153</v>
      </c>
      <c r="D1836" s="7">
        <v>1.6</v>
      </c>
      <c r="E1836" s="7">
        <f t="shared" si="28"/>
        <v>16</v>
      </c>
      <c r="F1836" s="13" t="s">
        <v>8570</v>
      </c>
    </row>
    <row r="1837" spans="1:6" ht="25.8" customHeight="1">
      <c r="A1837" s="13">
        <v>1833</v>
      </c>
      <c r="B1837" s="13" t="s">
        <v>10523</v>
      </c>
      <c r="C1837" s="14" t="s">
        <v>10153</v>
      </c>
      <c r="D1837" s="7">
        <v>0.8</v>
      </c>
      <c r="E1837" s="7">
        <f t="shared" si="28"/>
        <v>8</v>
      </c>
      <c r="F1837" s="13" t="s">
        <v>8570</v>
      </c>
    </row>
    <row r="1838" spans="1:6" ht="25.8" customHeight="1">
      <c r="A1838" s="13">
        <v>1834</v>
      </c>
      <c r="B1838" s="13" t="s">
        <v>10162</v>
      </c>
      <c r="C1838" s="14" t="s">
        <v>10163</v>
      </c>
      <c r="D1838" s="7">
        <v>4.5</v>
      </c>
      <c r="E1838" s="7">
        <f t="shared" si="28"/>
        <v>45</v>
      </c>
      <c r="F1838" s="13" t="s">
        <v>8570</v>
      </c>
    </row>
    <row r="1839" spans="1:6" ht="25.8" customHeight="1">
      <c r="A1839" s="13">
        <v>1835</v>
      </c>
      <c r="B1839" s="13" t="s">
        <v>10164</v>
      </c>
      <c r="C1839" s="14" t="s">
        <v>10163</v>
      </c>
      <c r="D1839" s="7">
        <v>1.2</v>
      </c>
      <c r="E1839" s="7">
        <f t="shared" si="28"/>
        <v>12</v>
      </c>
      <c r="F1839" s="13" t="s">
        <v>8570</v>
      </c>
    </row>
    <row r="1840" spans="1:6" ht="25.8" customHeight="1">
      <c r="A1840" s="13">
        <v>1836</v>
      </c>
      <c r="B1840" s="13" t="s">
        <v>14166</v>
      </c>
      <c r="C1840" s="14" t="s">
        <v>10163</v>
      </c>
      <c r="D1840" s="7">
        <v>1.1000000000000001</v>
      </c>
      <c r="E1840" s="7">
        <f t="shared" si="28"/>
        <v>11</v>
      </c>
      <c r="F1840" s="13" t="s">
        <v>8570</v>
      </c>
    </row>
    <row r="1841" spans="1:6" ht="25.8" customHeight="1">
      <c r="A1841" s="5"/>
      <c r="B1841" s="4" t="s">
        <v>10540</v>
      </c>
      <c r="C1841" s="5"/>
      <c r="D1841" s="9">
        <f>SUM(D5:D1840)</f>
        <v>7180.9700000000057</v>
      </c>
      <c r="E1841" s="9">
        <f>SUM(E5:E1840)</f>
        <v>71809.7</v>
      </c>
      <c r="F1841" s="5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I666"/>
  <sheetViews>
    <sheetView workbookViewId="0">
      <selection activeCell="G10" sqref="G10"/>
    </sheetView>
  </sheetViews>
  <sheetFormatPr defaultRowHeight="14.4"/>
  <cols>
    <col min="1" max="1" width="6.21875" bestFit="1" customWidth="1"/>
    <col min="2" max="2" width="24.21875" customWidth="1"/>
    <col min="3" max="3" width="17.5546875" bestFit="1" customWidth="1"/>
    <col min="4" max="4" width="11.109375" customWidth="1"/>
    <col min="5" max="5" width="12.21875" customWidth="1"/>
    <col min="6" max="6" width="11" bestFit="1" customWidth="1"/>
  </cols>
  <sheetData>
    <row r="1" spans="1:9" ht="13.8" customHeight="1">
      <c r="A1" s="23" t="s">
        <v>10816</v>
      </c>
      <c r="B1" s="23"/>
      <c r="C1" s="23"/>
      <c r="D1" s="23"/>
      <c r="E1" s="23"/>
      <c r="F1" s="23"/>
      <c r="G1" s="2"/>
      <c r="H1" s="2"/>
      <c r="I1" s="2"/>
    </row>
    <row r="2" spans="1:9" ht="13.8" customHeight="1">
      <c r="A2" s="23"/>
      <c r="B2" s="23"/>
      <c r="C2" s="23"/>
      <c r="D2" s="23"/>
      <c r="E2" s="23"/>
      <c r="F2" s="23"/>
      <c r="G2" s="2"/>
      <c r="H2" s="2"/>
      <c r="I2" s="2"/>
    </row>
    <row r="3" spans="1:9" ht="13.8" customHeight="1">
      <c r="A3" s="3"/>
      <c r="B3" s="3"/>
      <c r="C3" s="3"/>
      <c r="D3" s="3"/>
      <c r="E3" s="3"/>
      <c r="F3" s="3"/>
      <c r="G3" s="2"/>
      <c r="H3" s="2"/>
      <c r="I3" s="2"/>
    </row>
    <row r="4" spans="1:9" ht="46.8">
      <c r="A4" s="1" t="s">
        <v>10219</v>
      </c>
      <c r="B4" s="1" t="s">
        <v>13926</v>
      </c>
      <c r="C4" s="1" t="s">
        <v>2</v>
      </c>
      <c r="D4" s="1" t="s">
        <v>3</v>
      </c>
      <c r="E4" s="8" t="s">
        <v>10220</v>
      </c>
      <c r="F4" s="1" t="s">
        <v>4</v>
      </c>
    </row>
    <row r="5" spans="1:9" s="6" customFormat="1" ht="25.8" customHeight="1">
      <c r="A5" s="5">
        <v>1</v>
      </c>
      <c r="B5" s="5" t="s">
        <v>10165</v>
      </c>
      <c r="C5" s="5" t="s">
        <v>10167</v>
      </c>
      <c r="D5" s="7">
        <v>305.26</v>
      </c>
      <c r="E5" s="7">
        <f>D5*10</f>
        <v>3052.6</v>
      </c>
      <c r="F5" s="5" t="s">
        <v>10218</v>
      </c>
    </row>
    <row r="6" spans="1:9" s="6" customFormat="1" ht="25.8" customHeight="1">
      <c r="A6" s="5">
        <v>2</v>
      </c>
      <c r="B6" s="5" t="s">
        <v>10166</v>
      </c>
      <c r="C6" s="5" t="s">
        <v>10167</v>
      </c>
      <c r="D6" s="7">
        <v>177.3</v>
      </c>
      <c r="E6" s="7">
        <f t="shared" ref="E6:E67" si="0">D6*10</f>
        <v>1773</v>
      </c>
      <c r="F6" s="5" t="s">
        <v>10218</v>
      </c>
    </row>
    <row r="7" spans="1:9" s="6" customFormat="1" ht="25.8" customHeight="1">
      <c r="A7" s="5">
        <v>3</v>
      </c>
      <c r="B7" s="5" t="s">
        <v>3674</v>
      </c>
      <c r="C7" s="5" t="s">
        <v>10167</v>
      </c>
      <c r="D7" s="7">
        <v>123.5</v>
      </c>
      <c r="E7" s="7">
        <f t="shared" si="0"/>
        <v>1235</v>
      </c>
      <c r="F7" s="5" t="s">
        <v>10218</v>
      </c>
    </row>
    <row r="8" spans="1:9" s="6" customFormat="1" ht="25.8" customHeight="1">
      <c r="A8" s="5">
        <v>4</v>
      </c>
      <c r="B8" s="5" t="s">
        <v>10190</v>
      </c>
      <c r="C8" s="5" t="s">
        <v>10827</v>
      </c>
      <c r="D8" s="7">
        <v>1485.01</v>
      </c>
      <c r="E8" s="7">
        <f t="shared" si="0"/>
        <v>14850.1</v>
      </c>
      <c r="F8" s="5" t="s">
        <v>10218</v>
      </c>
    </row>
    <row r="9" spans="1:9" s="6" customFormat="1" ht="25.8" customHeight="1">
      <c r="A9" s="5">
        <v>5</v>
      </c>
      <c r="B9" s="5" t="s">
        <v>10825</v>
      </c>
      <c r="C9" s="5" t="s">
        <v>10827</v>
      </c>
      <c r="D9" s="7">
        <v>1.58</v>
      </c>
      <c r="E9" s="7">
        <f t="shared" si="0"/>
        <v>15.8</v>
      </c>
      <c r="F9" s="5" t="s">
        <v>10218</v>
      </c>
    </row>
    <row r="10" spans="1:9" s="6" customFormat="1" ht="25.8" customHeight="1">
      <c r="A10" s="5">
        <v>6</v>
      </c>
      <c r="B10" s="5" t="s">
        <v>10817</v>
      </c>
      <c r="C10" s="5" t="s">
        <v>10827</v>
      </c>
      <c r="D10" s="7">
        <v>1.55</v>
      </c>
      <c r="E10" s="7">
        <f t="shared" si="0"/>
        <v>15.5</v>
      </c>
      <c r="F10" s="5" t="s">
        <v>10218</v>
      </c>
    </row>
    <row r="11" spans="1:9" s="6" customFormat="1" ht="25.8" customHeight="1">
      <c r="A11" s="5">
        <v>7</v>
      </c>
      <c r="B11" s="5" t="s">
        <v>10826</v>
      </c>
      <c r="C11" s="5" t="s">
        <v>10827</v>
      </c>
      <c r="D11" s="7">
        <v>0.7</v>
      </c>
      <c r="E11" s="7">
        <f t="shared" si="0"/>
        <v>7</v>
      </c>
      <c r="F11" s="5" t="s">
        <v>10218</v>
      </c>
    </row>
    <row r="12" spans="1:9" s="6" customFormat="1" ht="25.8" customHeight="1">
      <c r="A12" s="5">
        <v>8</v>
      </c>
      <c r="B12" s="5" t="s">
        <v>10818</v>
      </c>
      <c r="C12" s="5" t="s">
        <v>10827</v>
      </c>
      <c r="D12" s="7">
        <v>1.81</v>
      </c>
      <c r="E12" s="7">
        <f t="shared" si="0"/>
        <v>18.100000000000001</v>
      </c>
      <c r="F12" s="5" t="s">
        <v>10218</v>
      </c>
    </row>
    <row r="13" spans="1:9" s="6" customFormat="1" ht="25.8" customHeight="1">
      <c r="A13" s="5">
        <v>9</v>
      </c>
      <c r="B13" s="5" t="s">
        <v>10819</v>
      </c>
      <c r="C13" s="5" t="s">
        <v>10827</v>
      </c>
      <c r="D13" s="7">
        <v>1.8</v>
      </c>
      <c r="E13" s="7">
        <f t="shared" si="0"/>
        <v>18</v>
      </c>
      <c r="F13" s="5" t="s">
        <v>10218</v>
      </c>
    </row>
    <row r="14" spans="1:9" s="6" customFormat="1" ht="25.8" customHeight="1">
      <c r="A14" s="5">
        <v>10</v>
      </c>
      <c r="B14" s="5" t="s">
        <v>10168</v>
      </c>
      <c r="C14" s="5" t="s">
        <v>10827</v>
      </c>
      <c r="D14" s="7">
        <v>1.5</v>
      </c>
      <c r="E14" s="7">
        <f t="shared" si="0"/>
        <v>15</v>
      </c>
      <c r="F14" s="5" t="s">
        <v>10218</v>
      </c>
    </row>
    <row r="15" spans="1:9" s="6" customFormat="1" ht="25.8" customHeight="1">
      <c r="A15" s="5">
        <v>11</v>
      </c>
      <c r="B15" s="5" t="s">
        <v>10169</v>
      </c>
      <c r="C15" s="5" t="s">
        <v>10827</v>
      </c>
      <c r="D15" s="7">
        <v>1</v>
      </c>
      <c r="E15" s="7">
        <f t="shared" si="0"/>
        <v>10</v>
      </c>
      <c r="F15" s="5" t="s">
        <v>10218</v>
      </c>
    </row>
    <row r="16" spans="1:9" s="6" customFormat="1" ht="25.8" customHeight="1">
      <c r="A16" s="5">
        <v>12</v>
      </c>
      <c r="B16" s="5" t="s">
        <v>7884</v>
      </c>
      <c r="C16" s="5" t="s">
        <v>10827</v>
      </c>
      <c r="D16" s="7">
        <v>1</v>
      </c>
      <c r="E16" s="7">
        <f t="shared" si="0"/>
        <v>10</v>
      </c>
      <c r="F16" s="5" t="s">
        <v>10218</v>
      </c>
    </row>
    <row r="17" spans="1:6" s="6" customFormat="1" ht="25.8" customHeight="1">
      <c r="A17" s="5">
        <v>13</v>
      </c>
      <c r="B17" s="5" t="s">
        <v>10170</v>
      </c>
      <c r="C17" s="5" t="s">
        <v>10827</v>
      </c>
      <c r="D17" s="7">
        <v>1.01</v>
      </c>
      <c r="E17" s="7">
        <f t="shared" si="0"/>
        <v>10.1</v>
      </c>
      <c r="F17" s="5" t="s">
        <v>10218</v>
      </c>
    </row>
    <row r="18" spans="1:6" s="6" customFormat="1" ht="25.8" customHeight="1">
      <c r="A18" s="5">
        <v>14</v>
      </c>
      <c r="B18" s="5" t="s">
        <v>10171</v>
      </c>
      <c r="C18" s="5" t="s">
        <v>10827</v>
      </c>
      <c r="D18" s="7">
        <v>5.7799999999999994</v>
      </c>
      <c r="E18" s="7">
        <f t="shared" si="0"/>
        <v>57.8</v>
      </c>
      <c r="F18" s="5" t="s">
        <v>10218</v>
      </c>
    </row>
    <row r="19" spans="1:6" s="6" customFormat="1" ht="25.8" customHeight="1">
      <c r="A19" s="5">
        <v>15</v>
      </c>
      <c r="B19" s="5" t="s">
        <v>10172</v>
      </c>
      <c r="C19" s="5" t="s">
        <v>10827</v>
      </c>
      <c r="D19" s="7">
        <v>1.1100000000000001</v>
      </c>
      <c r="E19" s="7">
        <f t="shared" si="0"/>
        <v>11.100000000000001</v>
      </c>
      <c r="F19" s="5" t="s">
        <v>10218</v>
      </c>
    </row>
    <row r="20" spans="1:6" s="6" customFormat="1" ht="25.8" customHeight="1">
      <c r="A20" s="5">
        <v>16</v>
      </c>
      <c r="B20" s="5" t="s">
        <v>10173</v>
      </c>
      <c r="C20" s="5" t="s">
        <v>10827</v>
      </c>
      <c r="D20" s="7">
        <v>2.25</v>
      </c>
      <c r="E20" s="7">
        <f t="shared" si="0"/>
        <v>22.5</v>
      </c>
      <c r="F20" s="5" t="s">
        <v>10218</v>
      </c>
    </row>
    <row r="21" spans="1:6" s="6" customFormat="1" ht="25.8" customHeight="1">
      <c r="A21" s="5">
        <v>17</v>
      </c>
      <c r="B21" s="5" t="s">
        <v>10174</v>
      </c>
      <c r="C21" s="5" t="s">
        <v>10827</v>
      </c>
      <c r="D21" s="7">
        <v>1.8</v>
      </c>
      <c r="E21" s="7">
        <f t="shared" si="0"/>
        <v>18</v>
      </c>
      <c r="F21" s="5" t="s">
        <v>10218</v>
      </c>
    </row>
    <row r="22" spans="1:6" s="6" customFormat="1" ht="25.8" customHeight="1">
      <c r="A22" s="5">
        <v>18</v>
      </c>
      <c r="B22" s="5" t="s">
        <v>10175</v>
      </c>
      <c r="C22" s="5" t="s">
        <v>10827</v>
      </c>
      <c r="D22" s="7">
        <v>8</v>
      </c>
      <c r="E22" s="7">
        <f t="shared" si="0"/>
        <v>80</v>
      </c>
      <c r="F22" s="5" t="s">
        <v>10218</v>
      </c>
    </row>
    <row r="23" spans="1:6" s="6" customFormat="1" ht="25.8" customHeight="1">
      <c r="A23" s="5">
        <v>19</v>
      </c>
      <c r="B23" s="5" t="s">
        <v>10176</v>
      </c>
      <c r="C23" s="5" t="s">
        <v>10827</v>
      </c>
      <c r="D23" s="7">
        <v>1.1299999999999999</v>
      </c>
      <c r="E23" s="7">
        <f t="shared" si="0"/>
        <v>11.299999999999999</v>
      </c>
      <c r="F23" s="5" t="s">
        <v>10218</v>
      </c>
    </row>
    <row r="24" spans="1:6" s="6" customFormat="1" ht="25.8" customHeight="1">
      <c r="A24" s="5">
        <v>20</v>
      </c>
      <c r="B24" s="5" t="s">
        <v>10177</v>
      </c>
      <c r="C24" s="5" t="s">
        <v>10827</v>
      </c>
      <c r="D24" s="7">
        <v>1.6</v>
      </c>
      <c r="E24" s="7">
        <f t="shared" si="0"/>
        <v>16</v>
      </c>
      <c r="F24" s="5" t="s">
        <v>10218</v>
      </c>
    </row>
    <row r="25" spans="1:6" s="6" customFormat="1" ht="25.8" customHeight="1">
      <c r="A25" s="5">
        <v>21</v>
      </c>
      <c r="B25" s="5" t="s">
        <v>10178</v>
      </c>
      <c r="C25" s="5" t="s">
        <v>10827</v>
      </c>
      <c r="D25" s="7">
        <v>2.75</v>
      </c>
      <c r="E25" s="7">
        <f t="shared" si="0"/>
        <v>27.5</v>
      </c>
      <c r="F25" s="5" t="s">
        <v>10218</v>
      </c>
    </row>
    <row r="26" spans="1:6" s="6" customFormat="1" ht="25.8" customHeight="1">
      <c r="A26" s="5">
        <v>22</v>
      </c>
      <c r="B26" s="5" t="s">
        <v>10179</v>
      </c>
      <c r="C26" s="5" t="s">
        <v>10827</v>
      </c>
      <c r="D26" s="7">
        <v>3.21</v>
      </c>
      <c r="E26" s="7">
        <f t="shared" si="0"/>
        <v>32.1</v>
      </c>
      <c r="F26" s="5" t="s">
        <v>10218</v>
      </c>
    </row>
    <row r="27" spans="1:6" s="6" customFormat="1" ht="25.8" customHeight="1">
      <c r="A27" s="5">
        <v>23</v>
      </c>
      <c r="B27" s="5" t="s">
        <v>10180</v>
      </c>
      <c r="C27" s="5" t="s">
        <v>10827</v>
      </c>
      <c r="D27" s="7">
        <v>1.75</v>
      </c>
      <c r="E27" s="7">
        <f t="shared" si="0"/>
        <v>17.5</v>
      </c>
      <c r="F27" s="5" t="s">
        <v>10218</v>
      </c>
    </row>
    <row r="28" spans="1:6" s="6" customFormat="1" ht="25.8" customHeight="1">
      <c r="A28" s="5">
        <v>24</v>
      </c>
      <c r="B28" s="5" t="s">
        <v>10181</v>
      </c>
      <c r="C28" s="5" t="s">
        <v>10827</v>
      </c>
      <c r="D28" s="7">
        <v>1.1000000000000001</v>
      </c>
      <c r="E28" s="7">
        <f t="shared" si="0"/>
        <v>11</v>
      </c>
      <c r="F28" s="5" t="s">
        <v>10218</v>
      </c>
    </row>
    <row r="29" spans="1:6" s="6" customFormat="1" ht="25.8" customHeight="1">
      <c r="A29" s="5">
        <v>25</v>
      </c>
      <c r="B29" s="5" t="s">
        <v>10182</v>
      </c>
      <c r="C29" s="5" t="s">
        <v>10827</v>
      </c>
      <c r="D29" s="7">
        <v>1.63</v>
      </c>
      <c r="E29" s="7">
        <f t="shared" si="0"/>
        <v>16.299999999999997</v>
      </c>
      <c r="F29" s="5" t="s">
        <v>10218</v>
      </c>
    </row>
    <row r="30" spans="1:6" s="6" customFormat="1" ht="25.8" customHeight="1">
      <c r="A30" s="5">
        <v>26</v>
      </c>
      <c r="B30" s="5" t="s">
        <v>8318</v>
      </c>
      <c r="C30" s="5" t="s">
        <v>10827</v>
      </c>
      <c r="D30" s="7">
        <v>1.75</v>
      </c>
      <c r="E30" s="7">
        <f t="shared" si="0"/>
        <v>17.5</v>
      </c>
      <c r="F30" s="5" t="s">
        <v>10218</v>
      </c>
    </row>
    <row r="31" spans="1:6" s="6" customFormat="1" ht="25.8" customHeight="1">
      <c r="A31" s="5">
        <v>27</v>
      </c>
      <c r="B31" s="5" t="s">
        <v>10183</v>
      </c>
      <c r="C31" s="5" t="s">
        <v>10827</v>
      </c>
      <c r="D31" s="7">
        <v>1.5</v>
      </c>
      <c r="E31" s="7">
        <f t="shared" si="0"/>
        <v>15</v>
      </c>
      <c r="F31" s="5" t="s">
        <v>10218</v>
      </c>
    </row>
    <row r="32" spans="1:6" s="6" customFormat="1" ht="25.8" customHeight="1">
      <c r="A32" s="5">
        <v>28</v>
      </c>
      <c r="B32" s="5" t="s">
        <v>10184</v>
      </c>
      <c r="C32" s="5" t="s">
        <v>10827</v>
      </c>
      <c r="D32" s="7">
        <v>1.68</v>
      </c>
      <c r="E32" s="7">
        <f t="shared" si="0"/>
        <v>16.8</v>
      </c>
      <c r="F32" s="5" t="s">
        <v>10218</v>
      </c>
    </row>
    <row r="33" spans="1:6" s="6" customFormat="1" ht="25.8" customHeight="1">
      <c r="A33" s="5">
        <v>29</v>
      </c>
      <c r="B33" s="5" t="s">
        <v>10185</v>
      </c>
      <c r="C33" s="5" t="s">
        <v>10827</v>
      </c>
      <c r="D33" s="7">
        <v>1.95</v>
      </c>
      <c r="E33" s="7">
        <f t="shared" si="0"/>
        <v>19.5</v>
      </c>
      <c r="F33" s="5" t="s">
        <v>10218</v>
      </c>
    </row>
    <row r="34" spans="1:6" s="6" customFormat="1" ht="25.8" customHeight="1">
      <c r="A34" s="5">
        <v>30</v>
      </c>
      <c r="B34" s="5" t="s">
        <v>10186</v>
      </c>
      <c r="C34" s="5" t="s">
        <v>10827</v>
      </c>
      <c r="D34" s="7">
        <v>1.5</v>
      </c>
      <c r="E34" s="7">
        <f t="shared" si="0"/>
        <v>15</v>
      </c>
      <c r="F34" s="5" t="s">
        <v>10218</v>
      </c>
    </row>
    <row r="35" spans="1:6" s="6" customFormat="1" ht="25.8" customHeight="1">
      <c r="A35" s="5">
        <v>31</v>
      </c>
      <c r="B35" s="5" t="s">
        <v>10187</v>
      </c>
      <c r="C35" s="5" t="s">
        <v>10827</v>
      </c>
      <c r="D35" s="7">
        <v>1.5</v>
      </c>
      <c r="E35" s="7">
        <f t="shared" si="0"/>
        <v>15</v>
      </c>
      <c r="F35" s="5" t="s">
        <v>10218</v>
      </c>
    </row>
    <row r="36" spans="1:6" s="6" customFormat="1" ht="25.8" customHeight="1">
      <c r="A36" s="5">
        <v>32</v>
      </c>
      <c r="B36" s="5" t="s">
        <v>10217</v>
      </c>
      <c r="C36" s="5" t="s">
        <v>10827</v>
      </c>
      <c r="D36" s="7">
        <v>81.86</v>
      </c>
      <c r="E36" s="7">
        <f t="shared" si="0"/>
        <v>818.6</v>
      </c>
      <c r="F36" s="5" t="s">
        <v>10218</v>
      </c>
    </row>
    <row r="37" spans="1:6" s="6" customFormat="1" ht="25.8" customHeight="1">
      <c r="A37" s="5">
        <v>33</v>
      </c>
      <c r="B37" s="5" t="s">
        <v>10188</v>
      </c>
      <c r="C37" s="5" t="s">
        <v>10827</v>
      </c>
      <c r="D37" s="7">
        <v>146</v>
      </c>
      <c r="E37" s="7">
        <f t="shared" si="0"/>
        <v>1460</v>
      </c>
      <c r="F37" s="5" t="s">
        <v>10218</v>
      </c>
    </row>
    <row r="38" spans="1:6" s="6" customFormat="1" ht="25.8" customHeight="1">
      <c r="A38" s="5">
        <v>34</v>
      </c>
      <c r="B38" s="5" t="s">
        <v>10189</v>
      </c>
      <c r="C38" s="5" t="s">
        <v>10827</v>
      </c>
      <c r="D38" s="7">
        <v>18.600000000000001</v>
      </c>
      <c r="E38" s="7">
        <f t="shared" si="0"/>
        <v>186</v>
      </c>
      <c r="F38" s="5" t="s">
        <v>10218</v>
      </c>
    </row>
    <row r="39" spans="1:6" s="6" customFormat="1" ht="25.8" customHeight="1">
      <c r="A39" s="5">
        <v>35</v>
      </c>
      <c r="B39" s="5" t="s">
        <v>13443</v>
      </c>
      <c r="C39" s="5" t="s">
        <v>13446</v>
      </c>
      <c r="D39" s="7">
        <v>230.8</v>
      </c>
      <c r="E39" s="7">
        <f t="shared" si="0"/>
        <v>2308</v>
      </c>
      <c r="F39" s="5" t="s">
        <v>10218</v>
      </c>
    </row>
    <row r="40" spans="1:6" s="6" customFormat="1" ht="25.8" customHeight="1">
      <c r="A40" s="5">
        <v>36</v>
      </c>
      <c r="B40" s="5" t="s">
        <v>2122</v>
      </c>
      <c r="C40" s="5" t="s">
        <v>13447</v>
      </c>
      <c r="D40" s="7">
        <v>64.31</v>
      </c>
      <c r="E40" s="7">
        <f t="shared" si="0"/>
        <v>643.1</v>
      </c>
      <c r="F40" s="5" t="s">
        <v>10218</v>
      </c>
    </row>
    <row r="41" spans="1:6" s="6" customFormat="1" ht="25.8" customHeight="1">
      <c r="A41" s="5">
        <v>37</v>
      </c>
      <c r="B41" s="5" t="s">
        <v>13444</v>
      </c>
      <c r="C41" s="5" t="s">
        <v>13448</v>
      </c>
      <c r="D41" s="7">
        <v>12.65</v>
      </c>
      <c r="E41" s="7">
        <f t="shared" si="0"/>
        <v>126.5</v>
      </c>
      <c r="F41" s="5" t="s">
        <v>10218</v>
      </c>
    </row>
    <row r="42" spans="1:6" s="6" customFormat="1" ht="25.8" customHeight="1">
      <c r="A42" s="5">
        <v>38</v>
      </c>
      <c r="B42" s="5" t="s">
        <v>13445</v>
      </c>
      <c r="C42" s="5" t="s">
        <v>13449</v>
      </c>
      <c r="D42" s="7">
        <v>43</v>
      </c>
      <c r="E42" s="7">
        <f t="shared" si="0"/>
        <v>430</v>
      </c>
      <c r="F42" s="5" t="s">
        <v>10218</v>
      </c>
    </row>
    <row r="43" spans="1:6" s="6" customFormat="1" ht="25.8" customHeight="1">
      <c r="A43" s="5">
        <v>39</v>
      </c>
      <c r="B43" s="5" t="s">
        <v>10217</v>
      </c>
      <c r="C43" s="5" t="s">
        <v>10192</v>
      </c>
      <c r="D43" s="7">
        <v>73</v>
      </c>
      <c r="E43" s="7">
        <f t="shared" si="0"/>
        <v>730</v>
      </c>
      <c r="F43" s="5" t="s">
        <v>10218</v>
      </c>
    </row>
    <row r="44" spans="1:6" s="6" customFormat="1" ht="25.8" customHeight="1">
      <c r="A44" s="5">
        <v>40</v>
      </c>
      <c r="B44" s="5" t="s">
        <v>10820</v>
      </c>
      <c r="C44" s="5" t="s">
        <v>10192</v>
      </c>
      <c r="D44" s="7">
        <v>70</v>
      </c>
      <c r="E44" s="7">
        <f t="shared" si="0"/>
        <v>700</v>
      </c>
      <c r="F44" s="5" t="s">
        <v>10218</v>
      </c>
    </row>
    <row r="45" spans="1:6" s="6" customFormat="1" ht="25.8" customHeight="1">
      <c r="A45" s="5">
        <v>41</v>
      </c>
      <c r="B45" s="17" t="s">
        <v>1136</v>
      </c>
      <c r="C45" s="5" t="s">
        <v>10192</v>
      </c>
      <c r="D45" s="7">
        <v>322</v>
      </c>
      <c r="E45" s="7">
        <f t="shared" si="0"/>
        <v>3220</v>
      </c>
      <c r="F45" s="5" t="s">
        <v>10218</v>
      </c>
    </row>
    <row r="46" spans="1:6" s="6" customFormat="1" ht="25.8" customHeight="1">
      <c r="A46" s="5">
        <v>42</v>
      </c>
      <c r="B46" s="17" t="s">
        <v>10191</v>
      </c>
      <c r="C46" s="5" t="s">
        <v>10192</v>
      </c>
      <c r="D46" s="7">
        <v>15</v>
      </c>
      <c r="E46" s="7">
        <f t="shared" si="0"/>
        <v>150</v>
      </c>
      <c r="F46" s="5" t="s">
        <v>10218</v>
      </c>
    </row>
    <row r="47" spans="1:6" s="6" customFormat="1" ht="25.8" customHeight="1">
      <c r="A47" s="5">
        <v>43</v>
      </c>
      <c r="B47" s="5" t="s">
        <v>1136</v>
      </c>
      <c r="C47" s="5" t="s">
        <v>10821</v>
      </c>
      <c r="D47" s="7">
        <v>161.58000000000001</v>
      </c>
      <c r="E47" s="7">
        <f t="shared" si="0"/>
        <v>1615.8000000000002</v>
      </c>
      <c r="F47" s="5" t="s">
        <v>10218</v>
      </c>
    </row>
    <row r="48" spans="1:6" s="6" customFormat="1" ht="25.8" customHeight="1">
      <c r="A48" s="5">
        <v>44</v>
      </c>
      <c r="B48" s="5" t="s">
        <v>10822</v>
      </c>
      <c r="C48" s="5" t="s">
        <v>13450</v>
      </c>
      <c r="D48" s="7">
        <v>4.0999999999999996</v>
      </c>
      <c r="E48" s="7">
        <f t="shared" si="0"/>
        <v>41</v>
      </c>
      <c r="F48" s="5" t="s">
        <v>10218</v>
      </c>
    </row>
    <row r="49" spans="1:6" s="6" customFormat="1" ht="25.8" customHeight="1">
      <c r="A49" s="5">
        <v>45</v>
      </c>
      <c r="B49" s="5" t="s">
        <v>10823</v>
      </c>
      <c r="C49" s="17" t="s">
        <v>10824</v>
      </c>
      <c r="D49" s="7">
        <v>1</v>
      </c>
      <c r="E49" s="7">
        <f t="shared" si="0"/>
        <v>10</v>
      </c>
      <c r="F49" s="5" t="s">
        <v>10218</v>
      </c>
    </row>
    <row r="50" spans="1:6" s="6" customFormat="1" ht="25.8" customHeight="1">
      <c r="A50" s="5">
        <v>46</v>
      </c>
      <c r="B50" s="5" t="s">
        <v>10193</v>
      </c>
      <c r="C50" s="17" t="s">
        <v>13451</v>
      </c>
      <c r="D50" s="7">
        <v>80.099999999999994</v>
      </c>
      <c r="E50" s="7">
        <f t="shared" si="0"/>
        <v>801</v>
      </c>
      <c r="F50" s="5" t="s">
        <v>10218</v>
      </c>
    </row>
    <row r="51" spans="1:6" s="6" customFormat="1" ht="25.8" customHeight="1">
      <c r="A51" s="5">
        <v>47</v>
      </c>
      <c r="B51" s="5" t="s">
        <v>13443</v>
      </c>
      <c r="C51" s="17" t="s">
        <v>13454</v>
      </c>
      <c r="D51" s="7">
        <v>167.32999999999998</v>
      </c>
      <c r="E51" s="7">
        <f t="shared" si="0"/>
        <v>1673.2999999999997</v>
      </c>
      <c r="F51" s="5" t="s">
        <v>10218</v>
      </c>
    </row>
    <row r="52" spans="1:6" s="6" customFormat="1" ht="25.8" customHeight="1">
      <c r="A52" s="5">
        <v>48</v>
      </c>
      <c r="B52" s="5" t="s">
        <v>13452</v>
      </c>
      <c r="C52" s="17" t="s">
        <v>13455</v>
      </c>
      <c r="D52" s="7">
        <v>22</v>
      </c>
      <c r="E52" s="7">
        <f t="shared" si="0"/>
        <v>220</v>
      </c>
      <c r="F52" s="5" t="s">
        <v>10218</v>
      </c>
    </row>
    <row r="53" spans="1:6" s="6" customFormat="1" ht="25.8" customHeight="1">
      <c r="A53" s="5">
        <v>49</v>
      </c>
      <c r="B53" s="5" t="s">
        <v>12067</v>
      </c>
      <c r="C53" s="17" t="s">
        <v>13457</v>
      </c>
      <c r="D53" s="7">
        <v>300</v>
      </c>
      <c r="E53" s="7">
        <f t="shared" si="0"/>
        <v>3000</v>
      </c>
      <c r="F53" s="5" t="s">
        <v>10218</v>
      </c>
    </row>
    <row r="54" spans="1:6" s="6" customFormat="1" ht="25.8" customHeight="1">
      <c r="A54" s="5">
        <v>50</v>
      </c>
      <c r="B54" s="5" t="s">
        <v>13453</v>
      </c>
      <c r="C54" s="17" t="s">
        <v>13456</v>
      </c>
      <c r="D54" s="7">
        <v>14</v>
      </c>
      <c r="E54" s="7">
        <f t="shared" si="0"/>
        <v>140</v>
      </c>
      <c r="F54" s="5" t="s">
        <v>10218</v>
      </c>
    </row>
    <row r="55" spans="1:6" s="6" customFormat="1" ht="25.8" customHeight="1">
      <c r="A55" s="5">
        <v>51</v>
      </c>
      <c r="B55" s="5" t="s">
        <v>10194</v>
      </c>
      <c r="C55" s="5" t="s">
        <v>13458</v>
      </c>
      <c r="D55" s="7">
        <v>4.3</v>
      </c>
      <c r="E55" s="7">
        <f t="shared" si="0"/>
        <v>43</v>
      </c>
      <c r="F55" s="5" t="s">
        <v>10218</v>
      </c>
    </row>
    <row r="56" spans="1:6" s="6" customFormat="1" ht="25.8" customHeight="1">
      <c r="A56" s="5">
        <v>52</v>
      </c>
      <c r="B56" s="5" t="s">
        <v>10828</v>
      </c>
      <c r="C56" s="5" t="s">
        <v>13458</v>
      </c>
      <c r="D56" s="7">
        <v>2</v>
      </c>
      <c r="E56" s="7">
        <f t="shared" si="0"/>
        <v>20</v>
      </c>
      <c r="F56" s="5" t="s">
        <v>10218</v>
      </c>
    </row>
    <row r="57" spans="1:6" s="6" customFormat="1" ht="25.8" customHeight="1">
      <c r="A57" s="5">
        <v>53</v>
      </c>
      <c r="B57" s="5" t="s">
        <v>10195</v>
      </c>
      <c r="C57" s="5" t="s">
        <v>13458</v>
      </c>
      <c r="D57" s="7">
        <v>65</v>
      </c>
      <c r="E57" s="7">
        <f t="shared" si="0"/>
        <v>650</v>
      </c>
      <c r="F57" s="5" t="s">
        <v>10218</v>
      </c>
    </row>
    <row r="58" spans="1:6" s="6" customFormat="1" ht="25.8" customHeight="1">
      <c r="A58" s="5">
        <v>54</v>
      </c>
      <c r="B58" s="5" t="s">
        <v>10829</v>
      </c>
      <c r="C58" s="5" t="s">
        <v>13458</v>
      </c>
      <c r="D58" s="7">
        <v>9</v>
      </c>
      <c r="E58" s="7">
        <f t="shared" si="0"/>
        <v>90</v>
      </c>
      <c r="F58" s="5" t="s">
        <v>10218</v>
      </c>
    </row>
    <row r="59" spans="1:6" s="6" customFormat="1" ht="25.8" customHeight="1">
      <c r="A59" s="5">
        <v>55</v>
      </c>
      <c r="B59" s="5" t="s">
        <v>1876</v>
      </c>
      <c r="C59" s="5" t="s">
        <v>13458</v>
      </c>
      <c r="D59" s="7">
        <v>3.5</v>
      </c>
      <c r="E59" s="7">
        <f t="shared" si="0"/>
        <v>35</v>
      </c>
      <c r="F59" s="5" t="s">
        <v>10218</v>
      </c>
    </row>
    <row r="60" spans="1:6" s="6" customFormat="1" ht="25.8" customHeight="1">
      <c r="A60" s="5">
        <v>56</v>
      </c>
      <c r="B60" s="5" t="s">
        <v>10196</v>
      </c>
      <c r="C60" s="5" t="s">
        <v>13458</v>
      </c>
      <c r="D60" s="7">
        <v>52</v>
      </c>
      <c r="E60" s="7">
        <f t="shared" si="0"/>
        <v>520</v>
      </c>
      <c r="F60" s="5" t="s">
        <v>10218</v>
      </c>
    </row>
    <row r="61" spans="1:6" s="6" customFormat="1" ht="25.8" customHeight="1">
      <c r="A61" s="5">
        <v>57</v>
      </c>
      <c r="B61" s="5" t="s">
        <v>10830</v>
      </c>
      <c r="C61" s="5" t="s">
        <v>13458</v>
      </c>
      <c r="D61" s="7">
        <v>0.32</v>
      </c>
      <c r="E61" s="7">
        <f t="shared" si="0"/>
        <v>3.2</v>
      </c>
      <c r="F61" s="5" t="s">
        <v>10218</v>
      </c>
    </row>
    <row r="62" spans="1:6" s="6" customFormat="1" ht="25.8" customHeight="1">
      <c r="A62" s="5">
        <v>58</v>
      </c>
      <c r="B62" s="5" t="s">
        <v>6488</v>
      </c>
      <c r="C62" s="5" t="s">
        <v>13458</v>
      </c>
      <c r="D62" s="7">
        <v>0.96</v>
      </c>
      <c r="E62" s="7">
        <f t="shared" si="0"/>
        <v>9.6</v>
      </c>
      <c r="F62" s="5" t="s">
        <v>10218</v>
      </c>
    </row>
    <row r="63" spans="1:6" s="6" customFormat="1" ht="25.8" customHeight="1">
      <c r="A63" s="5">
        <v>59</v>
      </c>
      <c r="B63" s="5" t="s">
        <v>10197</v>
      </c>
      <c r="C63" s="5" t="s">
        <v>13458</v>
      </c>
      <c r="D63" s="7">
        <v>2.88</v>
      </c>
      <c r="E63" s="7">
        <f t="shared" si="0"/>
        <v>28.799999999999997</v>
      </c>
      <c r="F63" s="5" t="s">
        <v>10218</v>
      </c>
    </row>
    <row r="64" spans="1:6" s="6" customFormat="1" ht="25.8" customHeight="1">
      <c r="A64" s="5">
        <v>60</v>
      </c>
      <c r="B64" s="5" t="s">
        <v>10198</v>
      </c>
      <c r="C64" s="5" t="s">
        <v>13458</v>
      </c>
      <c r="D64" s="7">
        <v>0.74</v>
      </c>
      <c r="E64" s="7">
        <f t="shared" si="0"/>
        <v>7.4</v>
      </c>
      <c r="F64" s="5" t="s">
        <v>10218</v>
      </c>
    </row>
    <row r="65" spans="1:6" s="6" customFormat="1" ht="25.8" customHeight="1">
      <c r="A65" s="5">
        <v>61</v>
      </c>
      <c r="B65" s="5" t="s">
        <v>10199</v>
      </c>
      <c r="C65" s="5" t="s">
        <v>13458</v>
      </c>
      <c r="D65" s="7">
        <v>1.7799999999999998</v>
      </c>
      <c r="E65" s="7">
        <f t="shared" si="0"/>
        <v>17.799999999999997</v>
      </c>
      <c r="F65" s="5" t="s">
        <v>10218</v>
      </c>
    </row>
    <row r="66" spans="1:6" s="6" customFormat="1" ht="25.8" customHeight="1">
      <c r="A66" s="5">
        <v>62</v>
      </c>
      <c r="B66" s="5" t="s">
        <v>10831</v>
      </c>
      <c r="C66" s="5" t="s">
        <v>13458</v>
      </c>
      <c r="D66" s="7">
        <v>0.91</v>
      </c>
      <c r="E66" s="7">
        <f t="shared" si="0"/>
        <v>9.1</v>
      </c>
      <c r="F66" s="5" t="s">
        <v>10218</v>
      </c>
    </row>
    <row r="67" spans="1:6" s="6" customFormat="1" ht="25.8" customHeight="1">
      <c r="A67" s="5">
        <v>63</v>
      </c>
      <c r="B67" s="5" t="s">
        <v>10832</v>
      </c>
      <c r="C67" s="5" t="s">
        <v>13458</v>
      </c>
      <c r="D67" s="7">
        <v>0.92</v>
      </c>
      <c r="E67" s="7">
        <f t="shared" si="0"/>
        <v>9.2000000000000011</v>
      </c>
      <c r="F67" s="5" t="s">
        <v>10218</v>
      </c>
    </row>
    <row r="68" spans="1:6" s="6" customFormat="1" ht="25.8" customHeight="1">
      <c r="A68" s="5">
        <v>64</v>
      </c>
      <c r="B68" s="5" t="s">
        <v>10833</v>
      </c>
      <c r="C68" s="5" t="s">
        <v>13458</v>
      </c>
      <c r="D68" s="7">
        <v>1.36</v>
      </c>
      <c r="E68" s="7">
        <f t="shared" ref="E68:E100" si="1">D68*10</f>
        <v>13.600000000000001</v>
      </c>
      <c r="F68" s="5" t="s">
        <v>10218</v>
      </c>
    </row>
    <row r="69" spans="1:6" s="6" customFormat="1" ht="25.8" customHeight="1">
      <c r="A69" s="5">
        <v>65</v>
      </c>
      <c r="B69" s="5" t="s">
        <v>10200</v>
      </c>
      <c r="C69" s="5" t="s">
        <v>13458</v>
      </c>
      <c r="D69" s="7">
        <v>0.24</v>
      </c>
      <c r="E69" s="7">
        <f t="shared" si="1"/>
        <v>2.4</v>
      </c>
      <c r="F69" s="5" t="s">
        <v>10218</v>
      </c>
    </row>
    <row r="70" spans="1:6" s="6" customFormat="1" ht="25.8" customHeight="1">
      <c r="A70" s="5">
        <v>66</v>
      </c>
      <c r="B70" s="5" t="s">
        <v>10201</v>
      </c>
      <c r="C70" s="5" t="s">
        <v>13458</v>
      </c>
      <c r="D70" s="7">
        <v>1.46</v>
      </c>
      <c r="E70" s="7">
        <f t="shared" si="1"/>
        <v>14.6</v>
      </c>
      <c r="F70" s="5" t="s">
        <v>10218</v>
      </c>
    </row>
    <row r="71" spans="1:6" s="6" customFormat="1" ht="25.8" customHeight="1">
      <c r="A71" s="5">
        <v>67</v>
      </c>
      <c r="B71" s="5" t="s">
        <v>3376</v>
      </c>
      <c r="C71" s="5" t="s">
        <v>13458</v>
      </c>
      <c r="D71" s="7">
        <v>0.9</v>
      </c>
      <c r="E71" s="7">
        <f t="shared" si="1"/>
        <v>9</v>
      </c>
      <c r="F71" s="5" t="s">
        <v>10218</v>
      </c>
    </row>
    <row r="72" spans="1:6" s="6" customFormat="1" ht="25.8" customHeight="1">
      <c r="A72" s="5">
        <v>68</v>
      </c>
      <c r="B72" s="5" t="s">
        <v>10202</v>
      </c>
      <c r="C72" s="5" t="s">
        <v>13458</v>
      </c>
      <c r="D72" s="7">
        <v>1.6</v>
      </c>
      <c r="E72" s="7">
        <f t="shared" si="1"/>
        <v>16</v>
      </c>
      <c r="F72" s="5" t="s">
        <v>10218</v>
      </c>
    </row>
    <row r="73" spans="1:6" s="6" customFormat="1" ht="25.8" customHeight="1">
      <c r="A73" s="5">
        <v>69</v>
      </c>
      <c r="B73" s="5" t="s">
        <v>10834</v>
      </c>
      <c r="C73" s="5" t="s">
        <v>13458</v>
      </c>
      <c r="D73" s="7">
        <v>1.6</v>
      </c>
      <c r="E73" s="7">
        <f t="shared" si="1"/>
        <v>16</v>
      </c>
      <c r="F73" s="5" t="s">
        <v>10218</v>
      </c>
    </row>
    <row r="74" spans="1:6" s="6" customFormat="1" ht="25.8" customHeight="1">
      <c r="A74" s="5">
        <v>70</v>
      </c>
      <c r="B74" s="5" t="s">
        <v>10835</v>
      </c>
      <c r="C74" s="5" t="s">
        <v>13458</v>
      </c>
      <c r="D74" s="7">
        <v>1.6</v>
      </c>
      <c r="E74" s="7">
        <f t="shared" si="1"/>
        <v>16</v>
      </c>
      <c r="F74" s="5" t="s">
        <v>10218</v>
      </c>
    </row>
    <row r="75" spans="1:6" s="6" customFormat="1" ht="25.8" customHeight="1">
      <c r="A75" s="5">
        <v>71</v>
      </c>
      <c r="B75" s="5" t="s">
        <v>10836</v>
      </c>
      <c r="C75" s="5" t="s">
        <v>13458</v>
      </c>
      <c r="D75" s="7">
        <v>0.96</v>
      </c>
      <c r="E75" s="7">
        <f t="shared" si="1"/>
        <v>9.6</v>
      </c>
      <c r="F75" s="5" t="s">
        <v>10218</v>
      </c>
    </row>
    <row r="76" spans="1:6" s="6" customFormat="1" ht="25.8" customHeight="1">
      <c r="A76" s="5">
        <v>72</v>
      </c>
      <c r="B76" s="5" t="s">
        <v>10203</v>
      </c>
      <c r="C76" s="5" t="s">
        <v>13458</v>
      </c>
      <c r="D76" s="7">
        <v>1.96</v>
      </c>
      <c r="E76" s="7">
        <f t="shared" si="1"/>
        <v>19.600000000000001</v>
      </c>
      <c r="F76" s="5" t="s">
        <v>10218</v>
      </c>
    </row>
    <row r="77" spans="1:6" s="6" customFormat="1" ht="25.8" customHeight="1">
      <c r="A77" s="5">
        <v>73</v>
      </c>
      <c r="B77" s="5" t="s">
        <v>10837</v>
      </c>
      <c r="C77" s="5" t="s">
        <v>13458</v>
      </c>
      <c r="D77" s="7">
        <v>1.56</v>
      </c>
      <c r="E77" s="7">
        <f t="shared" si="1"/>
        <v>15.600000000000001</v>
      </c>
      <c r="F77" s="5" t="s">
        <v>10218</v>
      </c>
    </row>
    <row r="78" spans="1:6" s="6" customFormat="1" ht="25.8" customHeight="1">
      <c r="A78" s="5">
        <v>74</v>
      </c>
      <c r="B78" s="5" t="s">
        <v>10838</v>
      </c>
      <c r="C78" s="5" t="s">
        <v>13458</v>
      </c>
      <c r="D78" s="7">
        <v>1.28</v>
      </c>
      <c r="E78" s="7">
        <f t="shared" si="1"/>
        <v>12.8</v>
      </c>
      <c r="F78" s="5" t="s">
        <v>10218</v>
      </c>
    </row>
    <row r="79" spans="1:6" s="6" customFormat="1" ht="25.8" customHeight="1">
      <c r="A79" s="5">
        <v>75</v>
      </c>
      <c r="B79" s="5" t="s">
        <v>10839</v>
      </c>
      <c r="C79" s="5" t="s">
        <v>13458</v>
      </c>
      <c r="D79" s="7">
        <v>2.58</v>
      </c>
      <c r="E79" s="7">
        <f t="shared" si="1"/>
        <v>25.8</v>
      </c>
      <c r="F79" s="5" t="s">
        <v>10218</v>
      </c>
    </row>
    <row r="80" spans="1:6" s="6" customFormat="1" ht="25.8" customHeight="1">
      <c r="A80" s="5">
        <v>76</v>
      </c>
      <c r="B80" s="5" t="s">
        <v>10204</v>
      </c>
      <c r="C80" s="5" t="s">
        <v>13458</v>
      </c>
      <c r="D80" s="7">
        <v>0.96</v>
      </c>
      <c r="E80" s="7">
        <f t="shared" si="1"/>
        <v>9.6</v>
      </c>
      <c r="F80" s="5" t="s">
        <v>10218</v>
      </c>
    </row>
    <row r="81" spans="1:6" s="6" customFormat="1" ht="25.8" customHeight="1">
      <c r="A81" s="5">
        <v>77</v>
      </c>
      <c r="B81" s="5" t="s">
        <v>10205</v>
      </c>
      <c r="C81" s="5" t="s">
        <v>13458</v>
      </c>
      <c r="D81" s="7">
        <v>1.92</v>
      </c>
      <c r="E81" s="7">
        <f t="shared" si="1"/>
        <v>19.2</v>
      </c>
      <c r="F81" s="5" t="s">
        <v>10218</v>
      </c>
    </row>
    <row r="82" spans="1:6" s="6" customFormat="1" ht="25.8" customHeight="1">
      <c r="A82" s="5">
        <v>78</v>
      </c>
      <c r="B82" s="5" t="s">
        <v>10206</v>
      </c>
      <c r="C82" s="5" t="s">
        <v>13458</v>
      </c>
      <c r="D82" s="7">
        <v>1.5</v>
      </c>
      <c r="E82" s="7">
        <f t="shared" si="1"/>
        <v>15</v>
      </c>
      <c r="F82" s="5" t="s">
        <v>10218</v>
      </c>
    </row>
    <row r="83" spans="1:6" s="6" customFormat="1" ht="25.8" customHeight="1">
      <c r="A83" s="5">
        <v>79</v>
      </c>
      <c r="B83" s="5" t="s">
        <v>10840</v>
      </c>
      <c r="C83" s="5" t="s">
        <v>13458</v>
      </c>
      <c r="D83" s="7">
        <v>1</v>
      </c>
      <c r="E83" s="7">
        <f t="shared" si="1"/>
        <v>10</v>
      </c>
      <c r="F83" s="5" t="s">
        <v>10218</v>
      </c>
    </row>
    <row r="84" spans="1:6" s="6" customFormat="1" ht="25.8" customHeight="1">
      <c r="A84" s="5">
        <v>80</v>
      </c>
      <c r="B84" s="5" t="s">
        <v>10207</v>
      </c>
      <c r="C84" s="5" t="s">
        <v>13458</v>
      </c>
      <c r="D84" s="7">
        <v>1.8399999999999999</v>
      </c>
      <c r="E84" s="7">
        <f t="shared" si="1"/>
        <v>18.399999999999999</v>
      </c>
      <c r="F84" s="5" t="s">
        <v>10218</v>
      </c>
    </row>
    <row r="85" spans="1:6" s="6" customFormat="1" ht="25.8" customHeight="1">
      <c r="A85" s="5">
        <v>81</v>
      </c>
      <c r="B85" s="5" t="s">
        <v>10841</v>
      </c>
      <c r="C85" s="5" t="s">
        <v>13458</v>
      </c>
      <c r="D85" s="7">
        <v>1.75</v>
      </c>
      <c r="E85" s="7">
        <f t="shared" si="1"/>
        <v>17.5</v>
      </c>
      <c r="F85" s="5" t="s">
        <v>10218</v>
      </c>
    </row>
    <row r="86" spans="1:6" s="6" customFormat="1" ht="25.8" customHeight="1">
      <c r="A86" s="5">
        <v>82</v>
      </c>
      <c r="B86" s="5" t="s">
        <v>10842</v>
      </c>
      <c r="C86" s="5" t="s">
        <v>13458</v>
      </c>
      <c r="D86" s="7">
        <v>0.7</v>
      </c>
      <c r="E86" s="7">
        <f t="shared" si="1"/>
        <v>7</v>
      </c>
      <c r="F86" s="5" t="s">
        <v>10218</v>
      </c>
    </row>
    <row r="87" spans="1:6" s="6" customFormat="1" ht="25.8" customHeight="1">
      <c r="A87" s="5">
        <v>83</v>
      </c>
      <c r="B87" s="5" t="s">
        <v>10843</v>
      </c>
      <c r="C87" s="5" t="s">
        <v>13458</v>
      </c>
      <c r="D87" s="7">
        <v>1.75</v>
      </c>
      <c r="E87" s="7">
        <f t="shared" si="1"/>
        <v>17.5</v>
      </c>
      <c r="F87" s="5" t="s">
        <v>10218</v>
      </c>
    </row>
    <row r="88" spans="1:6" s="6" customFormat="1" ht="25.8" customHeight="1">
      <c r="A88" s="5">
        <v>84</v>
      </c>
      <c r="B88" s="5" t="s">
        <v>10844</v>
      </c>
      <c r="C88" s="5" t="s">
        <v>13458</v>
      </c>
      <c r="D88" s="7">
        <v>0.35</v>
      </c>
      <c r="E88" s="7">
        <f t="shared" si="1"/>
        <v>3.5</v>
      </c>
      <c r="F88" s="5" t="s">
        <v>10218</v>
      </c>
    </row>
    <row r="89" spans="1:6" s="6" customFormat="1" ht="25.8" customHeight="1">
      <c r="A89" s="5">
        <v>85</v>
      </c>
      <c r="B89" s="5" t="s">
        <v>10208</v>
      </c>
      <c r="C89" s="5" t="s">
        <v>13458</v>
      </c>
      <c r="D89" s="7">
        <v>108</v>
      </c>
      <c r="E89" s="7">
        <f t="shared" si="1"/>
        <v>1080</v>
      </c>
      <c r="F89" s="5" t="s">
        <v>10218</v>
      </c>
    </row>
    <row r="90" spans="1:6" s="6" customFormat="1" ht="25.8" customHeight="1">
      <c r="A90" s="5">
        <v>86</v>
      </c>
      <c r="B90" s="5" t="s">
        <v>10845</v>
      </c>
      <c r="C90" s="5" t="s">
        <v>13458</v>
      </c>
      <c r="D90" s="7">
        <v>0.96</v>
      </c>
      <c r="E90" s="7">
        <f t="shared" si="1"/>
        <v>9.6</v>
      </c>
      <c r="F90" s="5" t="s">
        <v>10218</v>
      </c>
    </row>
    <row r="91" spans="1:6" s="6" customFormat="1" ht="25.8" customHeight="1">
      <c r="A91" s="5">
        <v>87</v>
      </c>
      <c r="B91" s="5" t="s">
        <v>10846</v>
      </c>
      <c r="C91" s="5" t="s">
        <v>13458</v>
      </c>
      <c r="D91" s="7">
        <v>0.3</v>
      </c>
      <c r="E91" s="7">
        <f t="shared" si="1"/>
        <v>3</v>
      </c>
      <c r="F91" s="5" t="s">
        <v>10218</v>
      </c>
    </row>
    <row r="92" spans="1:6" s="6" customFormat="1" ht="25.8" customHeight="1">
      <c r="A92" s="5">
        <v>88</v>
      </c>
      <c r="B92" s="5" t="s">
        <v>10209</v>
      </c>
      <c r="C92" s="5" t="s">
        <v>13458</v>
      </c>
      <c r="D92" s="7">
        <v>0.96</v>
      </c>
      <c r="E92" s="7">
        <f t="shared" si="1"/>
        <v>9.6</v>
      </c>
      <c r="F92" s="5" t="s">
        <v>10218</v>
      </c>
    </row>
    <row r="93" spans="1:6" s="6" customFormat="1" ht="25.8" customHeight="1">
      <c r="A93" s="5">
        <v>89</v>
      </c>
      <c r="B93" s="5" t="s">
        <v>10210</v>
      </c>
      <c r="C93" s="5" t="s">
        <v>13458</v>
      </c>
      <c r="D93" s="7">
        <v>2.25</v>
      </c>
      <c r="E93" s="7">
        <f t="shared" si="1"/>
        <v>22.5</v>
      </c>
      <c r="F93" s="5" t="s">
        <v>10218</v>
      </c>
    </row>
    <row r="94" spans="1:6" s="6" customFormat="1" ht="25.8" customHeight="1">
      <c r="A94" s="5">
        <v>90</v>
      </c>
      <c r="B94" s="5" t="s">
        <v>10211</v>
      </c>
      <c r="C94" s="5" t="s">
        <v>13458</v>
      </c>
      <c r="D94" s="7">
        <v>0.15</v>
      </c>
      <c r="E94" s="7">
        <f t="shared" si="1"/>
        <v>1.5</v>
      </c>
      <c r="F94" s="5" t="s">
        <v>10218</v>
      </c>
    </row>
    <row r="95" spans="1:6" s="6" customFormat="1" ht="25.8" customHeight="1">
      <c r="A95" s="5">
        <v>91</v>
      </c>
      <c r="B95" s="5" t="s">
        <v>10212</v>
      </c>
      <c r="C95" s="5" t="s">
        <v>13458</v>
      </c>
      <c r="D95" s="7">
        <v>2.4</v>
      </c>
      <c r="E95" s="7">
        <f t="shared" si="1"/>
        <v>24</v>
      </c>
      <c r="F95" s="5" t="s">
        <v>10218</v>
      </c>
    </row>
    <row r="96" spans="1:6" s="6" customFormat="1" ht="25.8" customHeight="1">
      <c r="A96" s="5">
        <v>92</v>
      </c>
      <c r="B96" s="5" t="s">
        <v>10213</v>
      </c>
      <c r="C96" s="5" t="s">
        <v>13458</v>
      </c>
      <c r="D96" s="7">
        <v>2.31</v>
      </c>
      <c r="E96" s="7">
        <f t="shared" si="1"/>
        <v>23.1</v>
      </c>
      <c r="F96" s="5" t="s">
        <v>10218</v>
      </c>
    </row>
    <row r="97" spans="1:6" s="6" customFormat="1" ht="25.8" customHeight="1">
      <c r="A97" s="5">
        <v>93</v>
      </c>
      <c r="B97" s="5" t="s">
        <v>10847</v>
      </c>
      <c r="C97" s="5" t="s">
        <v>13458</v>
      </c>
      <c r="D97" s="7">
        <v>2.1</v>
      </c>
      <c r="E97" s="7">
        <f t="shared" si="1"/>
        <v>21</v>
      </c>
      <c r="F97" s="5" t="s">
        <v>10218</v>
      </c>
    </row>
    <row r="98" spans="1:6" s="6" customFormat="1" ht="25.8" customHeight="1">
      <c r="A98" s="5">
        <v>94</v>
      </c>
      <c r="B98" s="5" t="s">
        <v>10214</v>
      </c>
      <c r="C98" s="5" t="s">
        <v>13458</v>
      </c>
      <c r="D98" s="7">
        <v>1.55</v>
      </c>
      <c r="E98" s="7">
        <f t="shared" si="1"/>
        <v>15.5</v>
      </c>
      <c r="F98" s="5" t="s">
        <v>10218</v>
      </c>
    </row>
    <row r="99" spans="1:6" s="6" customFormat="1" ht="25.8" customHeight="1">
      <c r="A99" s="5">
        <v>95</v>
      </c>
      <c r="B99" s="5" t="s">
        <v>10215</v>
      </c>
      <c r="C99" s="5" t="s">
        <v>13458</v>
      </c>
      <c r="D99" s="7">
        <v>1.2</v>
      </c>
      <c r="E99" s="7">
        <f t="shared" si="1"/>
        <v>12</v>
      </c>
      <c r="F99" s="5" t="s">
        <v>10218</v>
      </c>
    </row>
    <row r="100" spans="1:6" s="6" customFormat="1" ht="25.8" customHeight="1">
      <c r="A100" s="5">
        <v>96</v>
      </c>
      <c r="B100" s="5" t="s">
        <v>10216</v>
      </c>
      <c r="C100" s="5" t="s">
        <v>13458</v>
      </c>
      <c r="D100" s="7">
        <v>1.51</v>
      </c>
      <c r="E100" s="7">
        <f t="shared" si="1"/>
        <v>15.1</v>
      </c>
      <c r="F100" s="5" t="s">
        <v>10218</v>
      </c>
    </row>
    <row r="101" spans="1:6" s="6" customFormat="1" ht="25.8" customHeight="1">
      <c r="A101" s="5">
        <v>97</v>
      </c>
      <c r="B101" s="5" t="s">
        <v>10193</v>
      </c>
      <c r="C101" s="5" t="s">
        <v>13458</v>
      </c>
      <c r="D101" s="7">
        <v>375</v>
      </c>
      <c r="E101" s="7">
        <f t="shared" ref="E101:E347" si="2">D101*10</f>
        <v>3750</v>
      </c>
      <c r="F101" s="5" t="s">
        <v>10218</v>
      </c>
    </row>
    <row r="102" spans="1:6" s="6" customFormat="1" ht="25.8" customHeight="1">
      <c r="A102" s="5">
        <v>98</v>
      </c>
      <c r="B102" s="5" t="s">
        <v>10848</v>
      </c>
      <c r="C102" s="5" t="s">
        <v>13458</v>
      </c>
      <c r="D102" s="7">
        <v>1.05</v>
      </c>
      <c r="E102" s="7">
        <f t="shared" si="2"/>
        <v>10.5</v>
      </c>
      <c r="F102" s="5" t="s">
        <v>10218</v>
      </c>
    </row>
    <row r="103" spans="1:6" s="6" customFormat="1" ht="25.8" customHeight="1">
      <c r="A103" s="5">
        <v>99</v>
      </c>
      <c r="B103" s="5" t="s">
        <v>10849</v>
      </c>
      <c r="C103" s="5" t="s">
        <v>13458</v>
      </c>
      <c r="D103" s="7">
        <v>1.19</v>
      </c>
      <c r="E103" s="7">
        <f t="shared" si="2"/>
        <v>11.899999999999999</v>
      </c>
      <c r="F103" s="5" t="s">
        <v>10218</v>
      </c>
    </row>
    <row r="104" spans="1:6" s="6" customFormat="1" ht="25.8" customHeight="1">
      <c r="A104" s="5">
        <v>100</v>
      </c>
      <c r="B104" s="5" t="s">
        <v>10850</v>
      </c>
      <c r="C104" s="5" t="s">
        <v>13458</v>
      </c>
      <c r="D104" s="7">
        <v>0.62</v>
      </c>
      <c r="E104" s="7">
        <f t="shared" si="2"/>
        <v>6.2</v>
      </c>
      <c r="F104" s="5" t="s">
        <v>10218</v>
      </c>
    </row>
    <row r="105" spans="1:6" s="6" customFormat="1" ht="25.8" customHeight="1">
      <c r="A105" s="5">
        <v>101</v>
      </c>
      <c r="B105" s="5" t="s">
        <v>10217</v>
      </c>
      <c r="C105" s="5" t="s">
        <v>13458</v>
      </c>
      <c r="D105" s="7">
        <v>164</v>
      </c>
      <c r="E105" s="7">
        <f t="shared" si="2"/>
        <v>1640</v>
      </c>
      <c r="F105" s="5" t="s">
        <v>10218</v>
      </c>
    </row>
    <row r="106" spans="1:6" s="6" customFormat="1" ht="25.8" customHeight="1">
      <c r="A106" s="5">
        <v>102</v>
      </c>
      <c r="B106" s="5" t="s">
        <v>13452</v>
      </c>
      <c r="C106" s="5" t="s">
        <v>13574</v>
      </c>
      <c r="D106" s="7">
        <v>6</v>
      </c>
      <c r="E106" s="7">
        <f t="shared" si="2"/>
        <v>60</v>
      </c>
      <c r="F106" s="5" t="s">
        <v>13573</v>
      </c>
    </row>
    <row r="107" spans="1:6" s="6" customFormat="1" ht="25.8" customHeight="1">
      <c r="A107" s="5">
        <v>103</v>
      </c>
      <c r="B107" s="5" t="s">
        <v>13453</v>
      </c>
      <c r="C107" s="5" t="s">
        <v>13574</v>
      </c>
      <c r="D107" s="7">
        <v>7.4</v>
      </c>
      <c r="E107" s="7">
        <f t="shared" si="2"/>
        <v>74</v>
      </c>
      <c r="F107" s="5" t="s">
        <v>13573</v>
      </c>
    </row>
    <row r="108" spans="1:6" s="6" customFormat="1" ht="25.8" customHeight="1">
      <c r="A108" s="5">
        <v>104</v>
      </c>
      <c r="B108" s="5" t="s">
        <v>13575</v>
      </c>
      <c r="C108" s="5" t="s">
        <v>13574</v>
      </c>
      <c r="D108" s="7">
        <v>1.72</v>
      </c>
      <c r="E108" s="7">
        <f t="shared" si="2"/>
        <v>17.2</v>
      </c>
      <c r="F108" s="5" t="s">
        <v>13573</v>
      </c>
    </row>
    <row r="109" spans="1:6" s="6" customFormat="1" ht="25.8" customHeight="1">
      <c r="A109" s="5">
        <v>105</v>
      </c>
      <c r="B109" s="5" t="s">
        <v>1136</v>
      </c>
      <c r="C109" s="5" t="s">
        <v>13577</v>
      </c>
      <c r="D109" s="7">
        <v>94</v>
      </c>
      <c r="E109" s="7">
        <f t="shared" si="2"/>
        <v>940</v>
      </c>
      <c r="F109" s="5" t="s">
        <v>13573</v>
      </c>
    </row>
    <row r="110" spans="1:6" s="6" customFormat="1" ht="25.8" customHeight="1">
      <c r="A110" s="5">
        <v>106</v>
      </c>
      <c r="B110" s="5" t="s">
        <v>3047</v>
      </c>
      <c r="C110" s="5" t="s">
        <v>13577</v>
      </c>
      <c r="D110" s="7">
        <v>3</v>
      </c>
      <c r="E110" s="7">
        <f t="shared" si="2"/>
        <v>30</v>
      </c>
      <c r="F110" s="5" t="s">
        <v>13573</v>
      </c>
    </row>
    <row r="111" spans="1:6" s="6" customFormat="1" ht="25.8" customHeight="1">
      <c r="A111" s="5">
        <v>107</v>
      </c>
      <c r="B111" s="5" t="s">
        <v>13576</v>
      </c>
      <c r="C111" s="5" t="s">
        <v>13577</v>
      </c>
      <c r="D111" s="7">
        <v>0.9</v>
      </c>
      <c r="E111" s="7">
        <f t="shared" si="2"/>
        <v>9</v>
      </c>
      <c r="F111" s="5" t="s">
        <v>13573</v>
      </c>
    </row>
    <row r="112" spans="1:6" s="6" customFormat="1" ht="25.8" customHeight="1">
      <c r="A112" s="5">
        <v>108</v>
      </c>
      <c r="B112" s="5" t="s">
        <v>10165</v>
      </c>
      <c r="C112" s="5" t="s">
        <v>10167</v>
      </c>
      <c r="D112" s="7">
        <v>20.5</v>
      </c>
      <c r="E112" s="7">
        <f t="shared" si="2"/>
        <v>205</v>
      </c>
      <c r="F112" s="5" t="s">
        <v>13573</v>
      </c>
    </row>
    <row r="113" spans="1:6" s="6" customFormat="1" ht="25.8" customHeight="1">
      <c r="A113" s="5">
        <v>109</v>
      </c>
      <c r="B113" s="5" t="s">
        <v>2510</v>
      </c>
      <c r="C113" s="5" t="s">
        <v>10167</v>
      </c>
      <c r="D113" s="7">
        <v>1</v>
      </c>
      <c r="E113" s="7">
        <f t="shared" si="2"/>
        <v>10</v>
      </c>
      <c r="F113" s="5" t="s">
        <v>13573</v>
      </c>
    </row>
    <row r="114" spans="1:6" s="6" customFormat="1" ht="25.8" customHeight="1">
      <c r="A114" s="5">
        <v>110</v>
      </c>
      <c r="B114" s="5" t="s">
        <v>13578</v>
      </c>
      <c r="C114" s="5" t="s">
        <v>10167</v>
      </c>
      <c r="D114" s="7">
        <v>1</v>
      </c>
      <c r="E114" s="7">
        <f t="shared" si="2"/>
        <v>10</v>
      </c>
      <c r="F114" s="5" t="s">
        <v>13573</v>
      </c>
    </row>
    <row r="115" spans="1:6" s="6" customFormat="1" ht="25.8" customHeight="1">
      <c r="A115" s="5">
        <v>111</v>
      </c>
      <c r="B115" s="5" t="s">
        <v>13579</v>
      </c>
      <c r="C115" s="5" t="s">
        <v>10167</v>
      </c>
      <c r="D115" s="7">
        <v>2</v>
      </c>
      <c r="E115" s="7">
        <f t="shared" si="2"/>
        <v>20</v>
      </c>
      <c r="F115" s="5" t="s">
        <v>13573</v>
      </c>
    </row>
    <row r="116" spans="1:6" s="6" customFormat="1" ht="25.8" customHeight="1">
      <c r="A116" s="5">
        <v>112</v>
      </c>
      <c r="B116" s="5" t="s">
        <v>13580</v>
      </c>
      <c r="C116" s="5" t="s">
        <v>10167</v>
      </c>
      <c r="D116" s="7">
        <v>5</v>
      </c>
      <c r="E116" s="7">
        <f t="shared" si="2"/>
        <v>50</v>
      </c>
      <c r="F116" s="5" t="s">
        <v>13573</v>
      </c>
    </row>
    <row r="117" spans="1:6" s="6" customFormat="1" ht="25.8" customHeight="1">
      <c r="A117" s="5">
        <v>113</v>
      </c>
      <c r="B117" s="5" t="s">
        <v>13581</v>
      </c>
      <c r="C117" s="5" t="s">
        <v>10167</v>
      </c>
      <c r="D117" s="7">
        <v>3</v>
      </c>
      <c r="E117" s="7">
        <f t="shared" si="2"/>
        <v>30</v>
      </c>
      <c r="F117" s="5" t="s">
        <v>13573</v>
      </c>
    </row>
    <row r="118" spans="1:6" s="6" customFormat="1" ht="25.8" customHeight="1">
      <c r="A118" s="5">
        <v>114</v>
      </c>
      <c r="B118" s="5" t="s">
        <v>13582</v>
      </c>
      <c r="C118" s="5" t="s">
        <v>10167</v>
      </c>
      <c r="D118" s="7">
        <v>0.56999999999999995</v>
      </c>
      <c r="E118" s="7">
        <f t="shared" si="2"/>
        <v>5.6999999999999993</v>
      </c>
      <c r="F118" s="5" t="s">
        <v>13573</v>
      </c>
    </row>
    <row r="119" spans="1:6" s="6" customFormat="1" ht="25.8" customHeight="1">
      <c r="A119" s="5">
        <v>115</v>
      </c>
      <c r="B119" s="5" t="s">
        <v>13583</v>
      </c>
      <c r="C119" s="5" t="s">
        <v>10167</v>
      </c>
      <c r="D119" s="7">
        <v>0.8</v>
      </c>
      <c r="E119" s="7">
        <f t="shared" si="2"/>
        <v>8</v>
      </c>
      <c r="F119" s="5" t="s">
        <v>13573</v>
      </c>
    </row>
    <row r="120" spans="1:6" s="6" customFormat="1" ht="25.8" customHeight="1">
      <c r="A120" s="5">
        <v>116</v>
      </c>
      <c r="B120" s="5" t="s">
        <v>13584</v>
      </c>
      <c r="C120" s="5" t="s">
        <v>10167</v>
      </c>
      <c r="D120" s="7">
        <v>0.56999999999999995</v>
      </c>
      <c r="E120" s="7">
        <f t="shared" si="2"/>
        <v>5.6999999999999993</v>
      </c>
      <c r="F120" s="5" t="s">
        <v>13573</v>
      </c>
    </row>
    <row r="121" spans="1:6" s="6" customFormat="1" ht="25.8" customHeight="1">
      <c r="A121" s="5">
        <v>117</v>
      </c>
      <c r="B121" s="5" t="s">
        <v>13585</v>
      </c>
      <c r="C121" s="5" t="s">
        <v>10167</v>
      </c>
      <c r="D121" s="7">
        <v>2.2999999999999998</v>
      </c>
      <c r="E121" s="7">
        <f t="shared" si="2"/>
        <v>23</v>
      </c>
      <c r="F121" s="5" t="s">
        <v>13573</v>
      </c>
    </row>
    <row r="122" spans="1:6" s="6" customFormat="1" ht="25.8" customHeight="1">
      <c r="A122" s="5">
        <v>118</v>
      </c>
      <c r="B122" s="5" t="s">
        <v>13586</v>
      </c>
      <c r="C122" s="5" t="s">
        <v>10167</v>
      </c>
      <c r="D122" s="7">
        <v>2.7</v>
      </c>
      <c r="E122" s="7">
        <f t="shared" si="2"/>
        <v>27</v>
      </c>
      <c r="F122" s="5" t="s">
        <v>13573</v>
      </c>
    </row>
    <row r="123" spans="1:6" s="6" customFormat="1" ht="25.8" customHeight="1">
      <c r="A123" s="5">
        <v>119</v>
      </c>
      <c r="B123" s="5" t="s">
        <v>13587</v>
      </c>
      <c r="C123" s="5" t="s">
        <v>10167</v>
      </c>
      <c r="D123" s="7">
        <v>1.1000000000000001</v>
      </c>
      <c r="E123" s="7">
        <f t="shared" si="2"/>
        <v>11</v>
      </c>
      <c r="F123" s="5" t="s">
        <v>13573</v>
      </c>
    </row>
    <row r="124" spans="1:6" s="6" customFormat="1" ht="25.8" customHeight="1">
      <c r="A124" s="5">
        <v>120</v>
      </c>
      <c r="B124" s="5" t="s">
        <v>13588</v>
      </c>
      <c r="C124" s="5" t="s">
        <v>10167</v>
      </c>
      <c r="D124" s="7">
        <v>1.54</v>
      </c>
      <c r="E124" s="7">
        <f t="shared" si="2"/>
        <v>15.4</v>
      </c>
      <c r="F124" s="5" t="s">
        <v>13573</v>
      </c>
    </row>
    <row r="125" spans="1:6" s="6" customFormat="1" ht="25.8" customHeight="1">
      <c r="A125" s="5">
        <v>121</v>
      </c>
      <c r="B125" s="5" t="s">
        <v>13589</v>
      </c>
      <c r="C125" s="5" t="s">
        <v>10167</v>
      </c>
      <c r="D125" s="7">
        <v>1.1000000000000001</v>
      </c>
      <c r="E125" s="7">
        <f t="shared" si="2"/>
        <v>11</v>
      </c>
      <c r="F125" s="5" t="s">
        <v>13573</v>
      </c>
    </row>
    <row r="126" spans="1:6" s="6" customFormat="1" ht="25.8" customHeight="1">
      <c r="A126" s="5">
        <v>122</v>
      </c>
      <c r="B126" s="5" t="s">
        <v>13590</v>
      </c>
      <c r="C126" s="5" t="s">
        <v>10167</v>
      </c>
      <c r="D126" s="7">
        <v>3.08</v>
      </c>
      <c r="E126" s="7">
        <f t="shared" si="2"/>
        <v>30.8</v>
      </c>
      <c r="F126" s="5" t="s">
        <v>13573</v>
      </c>
    </row>
    <row r="127" spans="1:6" s="6" customFormat="1" ht="25.8" customHeight="1">
      <c r="A127" s="5">
        <v>123</v>
      </c>
      <c r="B127" s="5" t="s">
        <v>13591</v>
      </c>
      <c r="C127" s="5" t="s">
        <v>10167</v>
      </c>
      <c r="D127" s="7">
        <v>2.4700000000000002</v>
      </c>
      <c r="E127" s="7">
        <f t="shared" si="2"/>
        <v>24.700000000000003</v>
      </c>
      <c r="F127" s="5" t="s">
        <v>13573</v>
      </c>
    </row>
    <row r="128" spans="1:6" s="6" customFormat="1" ht="25.8" customHeight="1">
      <c r="A128" s="5">
        <v>124</v>
      </c>
      <c r="B128" s="5" t="s">
        <v>13592</v>
      </c>
      <c r="C128" s="5" t="s">
        <v>10167</v>
      </c>
      <c r="D128" s="7">
        <v>1.33</v>
      </c>
      <c r="E128" s="7">
        <f t="shared" si="2"/>
        <v>13.3</v>
      </c>
      <c r="F128" s="5" t="s">
        <v>13573</v>
      </c>
    </row>
    <row r="129" spans="1:6" s="6" customFormat="1" ht="25.8" customHeight="1">
      <c r="A129" s="5">
        <v>125</v>
      </c>
      <c r="B129" s="5" t="s">
        <v>13593</v>
      </c>
      <c r="C129" s="5" t="s">
        <v>10167</v>
      </c>
      <c r="D129" s="7">
        <v>1.69</v>
      </c>
      <c r="E129" s="7">
        <f t="shared" si="2"/>
        <v>16.899999999999999</v>
      </c>
      <c r="F129" s="5" t="s">
        <v>13573</v>
      </c>
    </row>
    <row r="130" spans="1:6" s="6" customFormat="1" ht="25.8" customHeight="1">
      <c r="A130" s="5">
        <v>126</v>
      </c>
      <c r="B130" s="5" t="s">
        <v>13594</v>
      </c>
      <c r="C130" s="5" t="s">
        <v>10167</v>
      </c>
      <c r="D130" s="7">
        <v>2.11</v>
      </c>
      <c r="E130" s="7">
        <f t="shared" si="2"/>
        <v>21.099999999999998</v>
      </c>
      <c r="F130" s="5" t="s">
        <v>13573</v>
      </c>
    </row>
    <row r="131" spans="1:6" s="6" customFormat="1" ht="25.8" customHeight="1">
      <c r="A131" s="5">
        <v>127</v>
      </c>
      <c r="B131" s="5" t="s">
        <v>13595</v>
      </c>
      <c r="C131" s="5" t="s">
        <v>10167</v>
      </c>
      <c r="D131" s="7">
        <v>2.14</v>
      </c>
      <c r="E131" s="7">
        <f t="shared" si="2"/>
        <v>21.400000000000002</v>
      </c>
      <c r="F131" s="5" t="s">
        <v>13573</v>
      </c>
    </row>
    <row r="132" spans="1:6" s="6" customFormat="1" ht="25.8" customHeight="1">
      <c r="A132" s="5">
        <v>128</v>
      </c>
      <c r="B132" s="5" t="s">
        <v>13596</v>
      </c>
      <c r="C132" s="5" t="s">
        <v>10167</v>
      </c>
      <c r="D132" s="7">
        <v>1.42</v>
      </c>
      <c r="E132" s="7">
        <f t="shared" si="2"/>
        <v>14.2</v>
      </c>
      <c r="F132" s="5" t="s">
        <v>13573</v>
      </c>
    </row>
    <row r="133" spans="1:6" s="6" customFormat="1" ht="25.8" customHeight="1">
      <c r="A133" s="5">
        <v>129</v>
      </c>
      <c r="B133" s="5" t="s">
        <v>13597</v>
      </c>
      <c r="C133" s="5" t="s">
        <v>10167</v>
      </c>
      <c r="D133" s="7">
        <v>1.94</v>
      </c>
      <c r="E133" s="7">
        <f t="shared" si="2"/>
        <v>19.399999999999999</v>
      </c>
      <c r="F133" s="5" t="s">
        <v>13573</v>
      </c>
    </row>
    <row r="134" spans="1:6" s="6" customFormat="1" ht="25.8" customHeight="1">
      <c r="A134" s="5">
        <v>130</v>
      </c>
      <c r="B134" s="5" t="s">
        <v>13598</v>
      </c>
      <c r="C134" s="5" t="s">
        <v>10167</v>
      </c>
      <c r="D134" s="7">
        <v>1.78</v>
      </c>
      <c r="E134" s="7">
        <f t="shared" si="2"/>
        <v>17.8</v>
      </c>
      <c r="F134" s="5" t="s">
        <v>13573</v>
      </c>
    </row>
    <row r="135" spans="1:6" s="6" customFormat="1" ht="25.8" customHeight="1">
      <c r="A135" s="5">
        <v>131</v>
      </c>
      <c r="B135" s="5" t="s">
        <v>13599</v>
      </c>
      <c r="C135" s="5" t="s">
        <v>10167</v>
      </c>
      <c r="D135" s="7">
        <v>3.08</v>
      </c>
      <c r="E135" s="7">
        <f t="shared" si="2"/>
        <v>30.8</v>
      </c>
      <c r="F135" s="5" t="s">
        <v>13573</v>
      </c>
    </row>
    <row r="136" spans="1:6" s="6" customFormat="1" ht="25.8" customHeight="1">
      <c r="A136" s="5">
        <v>132</v>
      </c>
      <c r="B136" s="5" t="s">
        <v>13600</v>
      </c>
      <c r="C136" s="5" t="s">
        <v>10167</v>
      </c>
      <c r="D136" s="7">
        <v>1.5</v>
      </c>
      <c r="E136" s="7">
        <f t="shared" si="2"/>
        <v>15</v>
      </c>
      <c r="F136" s="5" t="s">
        <v>13573</v>
      </c>
    </row>
    <row r="137" spans="1:6" s="6" customFormat="1" ht="25.8" customHeight="1">
      <c r="A137" s="5">
        <v>133</v>
      </c>
      <c r="B137" s="5" t="s">
        <v>13601</v>
      </c>
      <c r="C137" s="5" t="s">
        <v>10167</v>
      </c>
      <c r="D137" s="7">
        <v>2.63</v>
      </c>
      <c r="E137" s="7">
        <f t="shared" si="2"/>
        <v>26.299999999999997</v>
      </c>
      <c r="F137" s="5" t="s">
        <v>13573</v>
      </c>
    </row>
    <row r="138" spans="1:6" s="6" customFormat="1" ht="25.8" customHeight="1">
      <c r="A138" s="5">
        <v>134</v>
      </c>
      <c r="B138" s="5" t="s">
        <v>5829</v>
      </c>
      <c r="C138" s="5" t="s">
        <v>10167</v>
      </c>
      <c r="D138" s="7">
        <v>1.26</v>
      </c>
      <c r="E138" s="7">
        <f t="shared" si="2"/>
        <v>12.6</v>
      </c>
      <c r="F138" s="5" t="s">
        <v>13573</v>
      </c>
    </row>
    <row r="139" spans="1:6" s="6" customFormat="1" ht="25.8" customHeight="1">
      <c r="A139" s="5">
        <v>135</v>
      </c>
      <c r="B139" s="5" t="s">
        <v>9301</v>
      </c>
      <c r="C139" s="5" t="s">
        <v>10167</v>
      </c>
      <c r="D139" s="7">
        <v>1.8</v>
      </c>
      <c r="E139" s="7">
        <f t="shared" si="2"/>
        <v>18</v>
      </c>
      <c r="F139" s="5" t="s">
        <v>13573</v>
      </c>
    </row>
    <row r="140" spans="1:6" s="6" customFormat="1" ht="25.8" customHeight="1">
      <c r="A140" s="5">
        <v>136</v>
      </c>
      <c r="B140" s="5" t="s">
        <v>8888</v>
      </c>
      <c r="C140" s="5" t="s">
        <v>10167</v>
      </c>
      <c r="D140" s="7">
        <v>1.81</v>
      </c>
      <c r="E140" s="7">
        <f t="shared" si="2"/>
        <v>18.100000000000001</v>
      </c>
      <c r="F140" s="5" t="s">
        <v>13573</v>
      </c>
    </row>
    <row r="141" spans="1:6" s="6" customFormat="1" ht="25.8" customHeight="1">
      <c r="A141" s="5">
        <v>137</v>
      </c>
      <c r="B141" s="5" t="s">
        <v>13602</v>
      </c>
      <c r="C141" s="5" t="s">
        <v>10167</v>
      </c>
      <c r="D141" s="7">
        <v>2.2799999999999998</v>
      </c>
      <c r="E141" s="7">
        <f t="shared" si="2"/>
        <v>22.799999999999997</v>
      </c>
      <c r="F141" s="5" t="s">
        <v>13573</v>
      </c>
    </row>
    <row r="142" spans="1:6" s="6" customFormat="1" ht="25.8" customHeight="1">
      <c r="A142" s="5">
        <v>138</v>
      </c>
      <c r="B142" s="5" t="s">
        <v>10007</v>
      </c>
      <c r="C142" s="5" t="s">
        <v>10167</v>
      </c>
      <c r="D142" s="7">
        <v>1.45</v>
      </c>
      <c r="E142" s="7">
        <f t="shared" si="2"/>
        <v>14.5</v>
      </c>
      <c r="F142" s="5" t="s">
        <v>13573</v>
      </c>
    </row>
    <row r="143" spans="1:6" s="6" customFormat="1" ht="25.8" customHeight="1">
      <c r="A143" s="5">
        <v>139</v>
      </c>
      <c r="B143" s="5" t="s">
        <v>13603</v>
      </c>
      <c r="C143" s="5" t="s">
        <v>10167</v>
      </c>
      <c r="D143" s="7">
        <v>2</v>
      </c>
      <c r="E143" s="7">
        <f t="shared" si="2"/>
        <v>20</v>
      </c>
      <c r="F143" s="5" t="s">
        <v>13573</v>
      </c>
    </row>
    <row r="144" spans="1:6" s="6" customFormat="1" ht="25.8" customHeight="1">
      <c r="A144" s="5">
        <v>140</v>
      </c>
      <c r="B144" s="5" t="s">
        <v>13604</v>
      </c>
      <c r="C144" s="5" t="s">
        <v>10167</v>
      </c>
      <c r="D144" s="7">
        <v>4</v>
      </c>
      <c r="E144" s="7">
        <f t="shared" si="2"/>
        <v>40</v>
      </c>
      <c r="F144" s="5" t="s">
        <v>13573</v>
      </c>
    </row>
    <row r="145" spans="1:6" s="6" customFormat="1" ht="25.8" customHeight="1">
      <c r="A145" s="5">
        <v>141</v>
      </c>
      <c r="B145" s="5" t="s">
        <v>13605</v>
      </c>
      <c r="C145" s="5" t="s">
        <v>10167</v>
      </c>
      <c r="D145" s="7">
        <v>2.34</v>
      </c>
      <c r="E145" s="7">
        <f t="shared" si="2"/>
        <v>23.4</v>
      </c>
      <c r="F145" s="5" t="s">
        <v>13573</v>
      </c>
    </row>
    <row r="146" spans="1:6" s="6" customFormat="1" ht="25.8" customHeight="1">
      <c r="A146" s="5">
        <v>142</v>
      </c>
      <c r="B146" s="5" t="s">
        <v>13606</v>
      </c>
      <c r="C146" s="5" t="s">
        <v>10167</v>
      </c>
      <c r="D146" s="7">
        <v>1.9099999999999997</v>
      </c>
      <c r="E146" s="7">
        <f t="shared" si="2"/>
        <v>19.099999999999998</v>
      </c>
      <c r="F146" s="5" t="s">
        <v>13573</v>
      </c>
    </row>
    <row r="147" spans="1:6" s="6" customFormat="1" ht="25.8" customHeight="1">
      <c r="A147" s="5">
        <v>143</v>
      </c>
      <c r="B147" s="5" t="s">
        <v>13607</v>
      </c>
      <c r="C147" s="5" t="s">
        <v>10167</v>
      </c>
      <c r="D147" s="7">
        <v>2.0099999999999998</v>
      </c>
      <c r="E147" s="7">
        <f t="shared" si="2"/>
        <v>20.099999999999998</v>
      </c>
      <c r="F147" s="5" t="s">
        <v>13573</v>
      </c>
    </row>
    <row r="148" spans="1:6" s="6" customFormat="1" ht="25.8" customHeight="1">
      <c r="A148" s="5">
        <v>144</v>
      </c>
      <c r="B148" s="5" t="s">
        <v>13608</v>
      </c>
      <c r="C148" s="5" t="s">
        <v>10167</v>
      </c>
      <c r="D148" s="7">
        <v>2.95</v>
      </c>
      <c r="E148" s="7">
        <f t="shared" si="2"/>
        <v>29.5</v>
      </c>
      <c r="F148" s="5" t="s">
        <v>13573</v>
      </c>
    </row>
    <row r="149" spans="1:6" s="6" customFormat="1" ht="25.8" customHeight="1">
      <c r="A149" s="5">
        <v>145</v>
      </c>
      <c r="B149" s="5" t="s">
        <v>13609</v>
      </c>
      <c r="C149" s="5" t="s">
        <v>10167</v>
      </c>
      <c r="D149" s="7">
        <v>2.71</v>
      </c>
      <c r="E149" s="7">
        <f t="shared" si="2"/>
        <v>27.1</v>
      </c>
      <c r="F149" s="5" t="s">
        <v>13573</v>
      </c>
    </row>
    <row r="150" spans="1:6" s="6" customFormat="1" ht="25.8" customHeight="1">
      <c r="A150" s="5">
        <v>146</v>
      </c>
      <c r="B150" s="5" t="s">
        <v>13610</v>
      </c>
      <c r="C150" s="5" t="s">
        <v>10167</v>
      </c>
      <c r="D150" s="7">
        <v>3.21</v>
      </c>
      <c r="E150" s="7">
        <f t="shared" si="2"/>
        <v>32.1</v>
      </c>
      <c r="F150" s="5" t="s">
        <v>13573</v>
      </c>
    </row>
    <row r="151" spans="1:6" s="6" customFormat="1" ht="25.8" customHeight="1">
      <c r="A151" s="5">
        <v>147</v>
      </c>
      <c r="B151" s="5" t="s">
        <v>13611</v>
      </c>
      <c r="C151" s="5" t="s">
        <v>10167</v>
      </c>
      <c r="D151" s="7">
        <v>2.37</v>
      </c>
      <c r="E151" s="7">
        <f t="shared" si="2"/>
        <v>23.700000000000003</v>
      </c>
      <c r="F151" s="5" t="s">
        <v>13573</v>
      </c>
    </row>
    <row r="152" spans="1:6" s="6" customFormat="1" ht="25.8" customHeight="1">
      <c r="A152" s="5">
        <v>148</v>
      </c>
      <c r="B152" s="5" t="s">
        <v>13612</v>
      </c>
      <c r="C152" s="5" t="s">
        <v>10167</v>
      </c>
      <c r="D152" s="7">
        <v>1.81</v>
      </c>
      <c r="E152" s="7">
        <f t="shared" si="2"/>
        <v>18.100000000000001</v>
      </c>
      <c r="F152" s="5" t="s">
        <v>13573</v>
      </c>
    </row>
    <row r="153" spans="1:6" s="6" customFormat="1" ht="25.8" customHeight="1">
      <c r="A153" s="5">
        <v>149</v>
      </c>
      <c r="B153" s="5" t="s">
        <v>13613</v>
      </c>
      <c r="C153" s="5" t="s">
        <v>10167</v>
      </c>
      <c r="D153" s="7">
        <v>1.81</v>
      </c>
      <c r="E153" s="7">
        <f t="shared" si="2"/>
        <v>18.100000000000001</v>
      </c>
      <c r="F153" s="5" t="s">
        <v>13573</v>
      </c>
    </row>
    <row r="154" spans="1:6" s="6" customFormat="1" ht="25.8" customHeight="1">
      <c r="A154" s="5">
        <v>150</v>
      </c>
      <c r="B154" s="5" t="s">
        <v>13614</v>
      </c>
      <c r="C154" s="5" t="s">
        <v>10167</v>
      </c>
      <c r="D154" s="7">
        <v>1.1000000000000001</v>
      </c>
      <c r="E154" s="7">
        <f t="shared" si="2"/>
        <v>11</v>
      </c>
      <c r="F154" s="5" t="s">
        <v>13573</v>
      </c>
    </row>
    <row r="155" spans="1:6" s="6" customFormat="1" ht="25.8" customHeight="1">
      <c r="A155" s="5">
        <v>151</v>
      </c>
      <c r="B155" s="5" t="s">
        <v>13615</v>
      </c>
      <c r="C155" s="5" t="s">
        <v>10167</v>
      </c>
      <c r="D155" s="7">
        <v>2.04</v>
      </c>
      <c r="E155" s="7">
        <f t="shared" si="2"/>
        <v>20.399999999999999</v>
      </c>
      <c r="F155" s="5" t="s">
        <v>13573</v>
      </c>
    </row>
    <row r="156" spans="1:6" s="6" customFormat="1" ht="25.8" customHeight="1">
      <c r="A156" s="5">
        <v>152</v>
      </c>
      <c r="B156" s="5" t="s">
        <v>13616</v>
      </c>
      <c r="C156" s="5" t="s">
        <v>10167</v>
      </c>
      <c r="D156" s="7">
        <v>2.4900000000000002</v>
      </c>
      <c r="E156" s="7">
        <f t="shared" si="2"/>
        <v>24.900000000000002</v>
      </c>
      <c r="F156" s="5" t="s">
        <v>13573</v>
      </c>
    </row>
    <row r="157" spans="1:6" s="6" customFormat="1" ht="25.8" customHeight="1">
      <c r="A157" s="5">
        <v>153</v>
      </c>
      <c r="B157" s="5" t="s">
        <v>5824</v>
      </c>
      <c r="C157" s="5" t="s">
        <v>10167</v>
      </c>
      <c r="D157" s="7">
        <v>3.3899999999999997</v>
      </c>
      <c r="E157" s="7">
        <f t="shared" si="2"/>
        <v>33.9</v>
      </c>
      <c r="F157" s="5" t="s">
        <v>13573</v>
      </c>
    </row>
    <row r="158" spans="1:6" s="6" customFormat="1" ht="25.8" customHeight="1">
      <c r="A158" s="5">
        <v>154</v>
      </c>
      <c r="B158" s="5" t="s">
        <v>13617</v>
      </c>
      <c r="C158" s="5" t="s">
        <v>10167</v>
      </c>
      <c r="D158" s="7">
        <v>2.64</v>
      </c>
      <c r="E158" s="7">
        <f t="shared" si="2"/>
        <v>26.400000000000002</v>
      </c>
      <c r="F158" s="5" t="s">
        <v>13573</v>
      </c>
    </row>
    <row r="159" spans="1:6" s="6" customFormat="1" ht="25.8" customHeight="1">
      <c r="A159" s="5">
        <v>155</v>
      </c>
      <c r="B159" s="5" t="s">
        <v>13618</v>
      </c>
      <c r="C159" s="5" t="s">
        <v>10167</v>
      </c>
      <c r="D159" s="7">
        <v>2.9</v>
      </c>
      <c r="E159" s="7">
        <f t="shared" si="2"/>
        <v>29</v>
      </c>
      <c r="F159" s="5" t="s">
        <v>13573</v>
      </c>
    </row>
    <row r="160" spans="1:6" s="6" customFormat="1" ht="25.8" customHeight="1">
      <c r="A160" s="5">
        <v>156</v>
      </c>
      <c r="B160" s="5" t="s">
        <v>13619</v>
      </c>
      <c r="C160" s="5" t="s">
        <v>10167</v>
      </c>
      <c r="D160" s="7">
        <v>3.07</v>
      </c>
      <c r="E160" s="7">
        <f t="shared" si="2"/>
        <v>30.7</v>
      </c>
      <c r="F160" s="5" t="s">
        <v>13573</v>
      </c>
    </row>
    <row r="161" spans="1:6" s="6" customFormat="1" ht="25.8" customHeight="1">
      <c r="A161" s="5">
        <v>157</v>
      </c>
      <c r="B161" s="5" t="s">
        <v>13620</v>
      </c>
      <c r="C161" s="5" t="s">
        <v>10167</v>
      </c>
      <c r="D161" s="7">
        <v>3.41</v>
      </c>
      <c r="E161" s="7">
        <f t="shared" si="2"/>
        <v>34.1</v>
      </c>
      <c r="F161" s="5" t="s">
        <v>13573</v>
      </c>
    </row>
    <row r="162" spans="1:6" s="6" customFormat="1" ht="25.8" customHeight="1">
      <c r="A162" s="5">
        <v>158</v>
      </c>
      <c r="B162" s="5" t="s">
        <v>13621</v>
      </c>
      <c r="C162" s="5" t="s">
        <v>10167</v>
      </c>
      <c r="D162" s="7">
        <v>2.58</v>
      </c>
      <c r="E162" s="7">
        <f t="shared" si="2"/>
        <v>25.8</v>
      </c>
      <c r="F162" s="5" t="s">
        <v>13573</v>
      </c>
    </row>
    <row r="163" spans="1:6" s="6" customFormat="1" ht="25.8" customHeight="1">
      <c r="A163" s="5">
        <v>159</v>
      </c>
      <c r="B163" s="5" t="s">
        <v>13622</v>
      </c>
      <c r="C163" s="5" t="s">
        <v>10167</v>
      </c>
      <c r="D163" s="7">
        <v>1.65</v>
      </c>
      <c r="E163" s="7">
        <f t="shared" si="2"/>
        <v>16.5</v>
      </c>
      <c r="F163" s="5" t="s">
        <v>13573</v>
      </c>
    </row>
    <row r="164" spans="1:6" s="6" customFormat="1" ht="25.8" customHeight="1">
      <c r="A164" s="5">
        <v>160</v>
      </c>
      <c r="B164" s="5" t="s">
        <v>13623</v>
      </c>
      <c r="C164" s="5" t="s">
        <v>10167</v>
      </c>
      <c r="D164" s="7">
        <v>2.19</v>
      </c>
      <c r="E164" s="7">
        <f t="shared" si="2"/>
        <v>21.9</v>
      </c>
      <c r="F164" s="5" t="s">
        <v>13573</v>
      </c>
    </row>
    <row r="165" spans="1:6" s="6" customFormat="1" ht="25.8" customHeight="1">
      <c r="A165" s="5">
        <v>161</v>
      </c>
      <c r="B165" s="5" t="s">
        <v>13624</v>
      </c>
      <c r="C165" s="5" t="s">
        <v>10167</v>
      </c>
      <c r="D165" s="7">
        <v>1.2</v>
      </c>
      <c r="E165" s="7">
        <f t="shared" si="2"/>
        <v>12</v>
      </c>
      <c r="F165" s="5" t="s">
        <v>13573</v>
      </c>
    </row>
    <row r="166" spans="1:6" s="6" customFormat="1" ht="25.8" customHeight="1">
      <c r="A166" s="5">
        <v>162</v>
      </c>
      <c r="B166" s="5" t="s">
        <v>13625</v>
      </c>
      <c r="C166" s="5" t="s">
        <v>10167</v>
      </c>
      <c r="D166" s="7">
        <v>1</v>
      </c>
      <c r="E166" s="7">
        <f t="shared" si="2"/>
        <v>10</v>
      </c>
      <c r="F166" s="5" t="s">
        <v>13573</v>
      </c>
    </row>
    <row r="167" spans="1:6" s="6" customFormat="1" ht="25.8" customHeight="1">
      <c r="A167" s="5">
        <v>163</v>
      </c>
      <c r="B167" s="5" t="s">
        <v>13626</v>
      </c>
      <c r="C167" s="5" t="s">
        <v>10167</v>
      </c>
      <c r="D167" s="7">
        <v>0.8</v>
      </c>
      <c r="E167" s="7">
        <f t="shared" si="2"/>
        <v>8</v>
      </c>
      <c r="F167" s="5" t="s">
        <v>13573</v>
      </c>
    </row>
    <row r="168" spans="1:6" s="6" customFormat="1" ht="25.8" customHeight="1">
      <c r="A168" s="5">
        <v>164</v>
      </c>
      <c r="B168" s="5" t="s">
        <v>13627</v>
      </c>
      <c r="C168" s="5" t="s">
        <v>10167</v>
      </c>
      <c r="D168" s="7">
        <v>2.77</v>
      </c>
      <c r="E168" s="7">
        <f t="shared" si="2"/>
        <v>27.7</v>
      </c>
      <c r="F168" s="5" t="s">
        <v>13573</v>
      </c>
    </row>
    <row r="169" spans="1:6" s="6" customFormat="1" ht="25.8" customHeight="1">
      <c r="A169" s="5">
        <v>165</v>
      </c>
      <c r="B169" s="5" t="s">
        <v>2597</v>
      </c>
      <c r="C169" s="5" t="s">
        <v>10167</v>
      </c>
      <c r="D169" s="7">
        <v>1.75</v>
      </c>
      <c r="E169" s="7">
        <f t="shared" si="2"/>
        <v>17.5</v>
      </c>
      <c r="F169" s="5" t="s">
        <v>13573</v>
      </c>
    </row>
    <row r="170" spans="1:6" s="6" customFormat="1" ht="25.8" customHeight="1">
      <c r="A170" s="5">
        <v>166</v>
      </c>
      <c r="B170" s="5" t="s">
        <v>13628</v>
      </c>
      <c r="C170" s="5" t="s">
        <v>10167</v>
      </c>
      <c r="D170" s="7">
        <v>1.25</v>
      </c>
      <c r="E170" s="7">
        <f t="shared" si="2"/>
        <v>12.5</v>
      </c>
      <c r="F170" s="5" t="s">
        <v>13573</v>
      </c>
    </row>
    <row r="171" spans="1:6" s="6" customFormat="1" ht="25.8" customHeight="1">
      <c r="A171" s="5">
        <v>167</v>
      </c>
      <c r="B171" s="5" t="s">
        <v>13629</v>
      </c>
      <c r="C171" s="5" t="s">
        <v>10167</v>
      </c>
      <c r="D171" s="7">
        <v>1.54</v>
      </c>
      <c r="E171" s="7">
        <f t="shared" si="2"/>
        <v>15.4</v>
      </c>
      <c r="F171" s="5" t="s">
        <v>13573</v>
      </c>
    </row>
    <row r="172" spans="1:6" s="6" customFormat="1" ht="25.8" customHeight="1">
      <c r="A172" s="5">
        <v>168</v>
      </c>
      <c r="B172" s="5" t="s">
        <v>13630</v>
      </c>
      <c r="C172" s="5" t="s">
        <v>10167</v>
      </c>
      <c r="D172" s="7">
        <v>1.8799999999999997</v>
      </c>
      <c r="E172" s="7">
        <f t="shared" si="2"/>
        <v>18.799999999999997</v>
      </c>
      <c r="F172" s="5" t="s">
        <v>13573</v>
      </c>
    </row>
    <row r="173" spans="1:6" s="6" customFormat="1" ht="25.8" customHeight="1">
      <c r="A173" s="5">
        <v>169</v>
      </c>
      <c r="B173" s="5" t="s">
        <v>13631</v>
      </c>
      <c r="C173" s="5" t="s">
        <v>10167</v>
      </c>
      <c r="D173" s="7">
        <v>2.11</v>
      </c>
      <c r="E173" s="7">
        <f t="shared" si="2"/>
        <v>21.099999999999998</v>
      </c>
      <c r="F173" s="5" t="s">
        <v>13573</v>
      </c>
    </row>
    <row r="174" spans="1:6" s="6" customFormat="1" ht="25.8" customHeight="1">
      <c r="A174" s="5">
        <v>170</v>
      </c>
      <c r="B174" s="5" t="s">
        <v>13632</v>
      </c>
      <c r="C174" s="5" t="s">
        <v>10167</v>
      </c>
      <c r="D174" s="7">
        <v>2.56</v>
      </c>
      <c r="E174" s="7">
        <f t="shared" si="2"/>
        <v>25.6</v>
      </c>
      <c r="F174" s="5" t="s">
        <v>13573</v>
      </c>
    </row>
    <row r="175" spans="1:6" s="6" customFormat="1" ht="25.8" customHeight="1">
      <c r="A175" s="5">
        <v>171</v>
      </c>
      <c r="B175" s="5" t="s">
        <v>13633</v>
      </c>
      <c r="C175" s="5" t="s">
        <v>10167</v>
      </c>
      <c r="D175" s="7">
        <v>1.41</v>
      </c>
      <c r="E175" s="7">
        <f t="shared" si="2"/>
        <v>14.1</v>
      </c>
      <c r="F175" s="5" t="s">
        <v>13573</v>
      </c>
    </row>
    <row r="176" spans="1:6" s="6" customFormat="1" ht="25.8" customHeight="1">
      <c r="A176" s="5">
        <v>172</v>
      </c>
      <c r="B176" s="5" t="s">
        <v>13634</v>
      </c>
      <c r="C176" s="5" t="s">
        <v>10167</v>
      </c>
      <c r="D176" s="7">
        <v>1.59</v>
      </c>
      <c r="E176" s="7">
        <f t="shared" si="2"/>
        <v>15.9</v>
      </c>
      <c r="F176" s="5" t="s">
        <v>13573</v>
      </c>
    </row>
    <row r="177" spans="1:6" s="6" customFormat="1" ht="25.8" customHeight="1">
      <c r="A177" s="5">
        <v>173</v>
      </c>
      <c r="B177" s="5" t="s">
        <v>4870</v>
      </c>
      <c r="C177" s="5" t="s">
        <v>10167</v>
      </c>
      <c r="D177" s="7">
        <v>2.65</v>
      </c>
      <c r="E177" s="7">
        <f t="shared" si="2"/>
        <v>26.5</v>
      </c>
      <c r="F177" s="5" t="s">
        <v>13573</v>
      </c>
    </row>
    <row r="178" spans="1:6" s="6" customFormat="1" ht="25.8" customHeight="1">
      <c r="A178" s="5">
        <v>174</v>
      </c>
      <c r="B178" s="5" t="s">
        <v>13635</v>
      </c>
      <c r="C178" s="5" t="s">
        <v>10167</v>
      </c>
      <c r="D178" s="7">
        <v>2.83</v>
      </c>
      <c r="E178" s="7">
        <f t="shared" si="2"/>
        <v>28.3</v>
      </c>
      <c r="F178" s="5" t="s">
        <v>13573</v>
      </c>
    </row>
    <row r="179" spans="1:6" s="6" customFormat="1" ht="25.8" customHeight="1">
      <c r="A179" s="5">
        <v>175</v>
      </c>
      <c r="B179" s="5" t="s">
        <v>13636</v>
      </c>
      <c r="C179" s="5" t="s">
        <v>10167</v>
      </c>
      <c r="D179" s="7">
        <v>2.59</v>
      </c>
      <c r="E179" s="7">
        <f t="shared" si="2"/>
        <v>25.9</v>
      </c>
      <c r="F179" s="5" t="s">
        <v>13573</v>
      </c>
    </row>
    <row r="180" spans="1:6" s="6" customFormat="1" ht="25.8" customHeight="1">
      <c r="A180" s="5">
        <v>176</v>
      </c>
      <c r="B180" s="5" t="s">
        <v>13637</v>
      </c>
      <c r="C180" s="5" t="s">
        <v>10167</v>
      </c>
      <c r="D180" s="7">
        <v>2.5099999999999998</v>
      </c>
      <c r="E180" s="7">
        <f t="shared" si="2"/>
        <v>25.099999999999998</v>
      </c>
      <c r="F180" s="5" t="s">
        <v>13573</v>
      </c>
    </row>
    <row r="181" spans="1:6" s="6" customFormat="1" ht="25.8" customHeight="1">
      <c r="A181" s="5">
        <v>177</v>
      </c>
      <c r="B181" s="5" t="s">
        <v>13638</v>
      </c>
      <c r="C181" s="5" t="s">
        <v>10167</v>
      </c>
      <c r="D181" s="7">
        <v>1.8400000000000003</v>
      </c>
      <c r="E181" s="7">
        <f t="shared" si="2"/>
        <v>18.400000000000002</v>
      </c>
      <c r="F181" s="5" t="s">
        <v>13573</v>
      </c>
    </row>
    <row r="182" spans="1:6" s="6" customFormat="1" ht="25.8" customHeight="1">
      <c r="A182" s="5">
        <v>178</v>
      </c>
      <c r="B182" s="5" t="s">
        <v>13639</v>
      </c>
      <c r="C182" s="5" t="s">
        <v>10167</v>
      </c>
      <c r="D182" s="7">
        <v>1.8700000000000003</v>
      </c>
      <c r="E182" s="7">
        <f t="shared" si="2"/>
        <v>18.700000000000003</v>
      </c>
      <c r="F182" s="5" t="s">
        <v>13573</v>
      </c>
    </row>
    <row r="183" spans="1:6" s="6" customFormat="1" ht="25.8" customHeight="1">
      <c r="A183" s="5">
        <v>179</v>
      </c>
      <c r="B183" s="5" t="s">
        <v>13640</v>
      </c>
      <c r="C183" s="5" t="s">
        <v>10167</v>
      </c>
      <c r="D183" s="7">
        <v>2.48</v>
      </c>
      <c r="E183" s="7">
        <f t="shared" si="2"/>
        <v>24.8</v>
      </c>
      <c r="F183" s="5" t="s">
        <v>13573</v>
      </c>
    </row>
    <row r="184" spans="1:6" s="6" customFormat="1" ht="25.8" customHeight="1">
      <c r="A184" s="5">
        <v>180</v>
      </c>
      <c r="B184" s="5" t="s">
        <v>13641</v>
      </c>
      <c r="C184" s="5" t="s">
        <v>10167</v>
      </c>
      <c r="D184" s="7">
        <v>1.46</v>
      </c>
      <c r="E184" s="7">
        <f t="shared" si="2"/>
        <v>14.6</v>
      </c>
      <c r="F184" s="5" t="s">
        <v>13573</v>
      </c>
    </row>
    <row r="185" spans="1:6" s="6" customFormat="1" ht="25.8" customHeight="1">
      <c r="A185" s="5">
        <v>181</v>
      </c>
      <c r="B185" s="5" t="s">
        <v>13642</v>
      </c>
      <c r="C185" s="5" t="s">
        <v>10167</v>
      </c>
      <c r="D185" s="7">
        <v>3.01</v>
      </c>
      <c r="E185" s="7">
        <f t="shared" si="2"/>
        <v>30.099999999999998</v>
      </c>
      <c r="F185" s="5" t="s">
        <v>13573</v>
      </c>
    </row>
    <row r="186" spans="1:6" s="6" customFormat="1" ht="25.8" customHeight="1">
      <c r="A186" s="5">
        <v>182</v>
      </c>
      <c r="B186" s="5" t="s">
        <v>13643</v>
      </c>
      <c r="C186" s="5" t="s">
        <v>10167</v>
      </c>
      <c r="D186" s="7">
        <v>2.17</v>
      </c>
      <c r="E186" s="7">
        <f t="shared" si="2"/>
        <v>21.7</v>
      </c>
      <c r="F186" s="5" t="s">
        <v>13573</v>
      </c>
    </row>
    <row r="187" spans="1:6" s="6" customFormat="1" ht="25.8" customHeight="1">
      <c r="A187" s="5">
        <v>183</v>
      </c>
      <c r="B187" s="5" t="s">
        <v>8906</v>
      </c>
      <c r="C187" s="5" t="s">
        <v>10167</v>
      </c>
      <c r="D187" s="7">
        <v>2.1800000000000002</v>
      </c>
      <c r="E187" s="7">
        <f t="shared" si="2"/>
        <v>21.8</v>
      </c>
      <c r="F187" s="5" t="s">
        <v>13573</v>
      </c>
    </row>
    <row r="188" spans="1:6" s="6" customFormat="1" ht="25.8" customHeight="1">
      <c r="A188" s="5">
        <v>184</v>
      </c>
      <c r="B188" s="5" t="s">
        <v>13644</v>
      </c>
      <c r="C188" s="5" t="s">
        <v>10167</v>
      </c>
      <c r="D188" s="7">
        <v>1.9</v>
      </c>
      <c r="E188" s="7">
        <f t="shared" si="2"/>
        <v>19</v>
      </c>
      <c r="F188" s="5" t="s">
        <v>13573</v>
      </c>
    </row>
    <row r="189" spans="1:6" s="6" customFormat="1" ht="25.8" customHeight="1">
      <c r="A189" s="5">
        <v>185</v>
      </c>
      <c r="B189" s="5" t="s">
        <v>13645</v>
      </c>
      <c r="C189" s="5" t="s">
        <v>10167</v>
      </c>
      <c r="D189" s="7">
        <v>2.02</v>
      </c>
      <c r="E189" s="7">
        <f t="shared" si="2"/>
        <v>20.2</v>
      </c>
      <c r="F189" s="5" t="s">
        <v>13573</v>
      </c>
    </row>
    <row r="190" spans="1:6" s="6" customFormat="1" ht="25.8" customHeight="1">
      <c r="A190" s="5">
        <v>186</v>
      </c>
      <c r="B190" s="5" t="s">
        <v>13646</v>
      </c>
      <c r="C190" s="5" t="s">
        <v>10167</v>
      </c>
      <c r="D190" s="7">
        <v>1.67</v>
      </c>
      <c r="E190" s="7">
        <f t="shared" si="2"/>
        <v>16.7</v>
      </c>
      <c r="F190" s="5" t="s">
        <v>13573</v>
      </c>
    </row>
    <row r="191" spans="1:6" s="6" customFormat="1" ht="25.8" customHeight="1">
      <c r="A191" s="5">
        <v>187</v>
      </c>
      <c r="B191" s="5" t="s">
        <v>13647</v>
      </c>
      <c r="C191" s="5" t="s">
        <v>10167</v>
      </c>
      <c r="D191" s="7">
        <v>1.03</v>
      </c>
      <c r="E191" s="7">
        <f t="shared" si="2"/>
        <v>10.3</v>
      </c>
      <c r="F191" s="5" t="s">
        <v>13573</v>
      </c>
    </row>
    <row r="192" spans="1:6" s="6" customFormat="1" ht="25.8" customHeight="1">
      <c r="A192" s="5">
        <v>188</v>
      </c>
      <c r="B192" s="5" t="s">
        <v>13648</v>
      </c>
      <c r="C192" s="5" t="s">
        <v>10167</v>
      </c>
      <c r="D192" s="7">
        <v>1.27</v>
      </c>
      <c r="E192" s="7">
        <f t="shared" si="2"/>
        <v>12.7</v>
      </c>
      <c r="F192" s="5" t="s">
        <v>13573</v>
      </c>
    </row>
    <row r="193" spans="1:6" s="6" customFormat="1" ht="25.8" customHeight="1">
      <c r="A193" s="5">
        <v>189</v>
      </c>
      <c r="B193" s="5" t="s">
        <v>13649</v>
      </c>
      <c r="C193" s="5" t="s">
        <v>10167</v>
      </c>
      <c r="D193" s="7">
        <v>1.6200000000000003</v>
      </c>
      <c r="E193" s="7">
        <f t="shared" si="2"/>
        <v>16.200000000000003</v>
      </c>
      <c r="F193" s="5" t="s">
        <v>13573</v>
      </c>
    </row>
    <row r="194" spans="1:6" s="6" customFormat="1" ht="25.8" customHeight="1">
      <c r="A194" s="5">
        <v>190</v>
      </c>
      <c r="B194" s="5" t="s">
        <v>11041</v>
      </c>
      <c r="C194" s="5" t="s">
        <v>10167</v>
      </c>
      <c r="D194" s="7">
        <v>1.28</v>
      </c>
      <c r="E194" s="7">
        <f t="shared" si="2"/>
        <v>12.8</v>
      </c>
      <c r="F194" s="5" t="s">
        <v>13573</v>
      </c>
    </row>
    <row r="195" spans="1:6" s="6" customFormat="1" ht="25.8" customHeight="1">
      <c r="A195" s="5">
        <v>191</v>
      </c>
      <c r="B195" s="5" t="s">
        <v>13650</v>
      </c>
      <c r="C195" s="5" t="s">
        <v>10167</v>
      </c>
      <c r="D195" s="7">
        <v>1.25</v>
      </c>
      <c r="E195" s="7">
        <f t="shared" si="2"/>
        <v>12.5</v>
      </c>
      <c r="F195" s="5" t="s">
        <v>13573</v>
      </c>
    </row>
    <row r="196" spans="1:6" s="6" customFormat="1" ht="25.8" customHeight="1">
      <c r="A196" s="5">
        <v>192</v>
      </c>
      <c r="B196" s="5" t="s">
        <v>13651</v>
      </c>
      <c r="C196" s="5" t="s">
        <v>10167</v>
      </c>
      <c r="D196" s="7">
        <v>2.1</v>
      </c>
      <c r="E196" s="7">
        <f t="shared" si="2"/>
        <v>21</v>
      </c>
      <c r="F196" s="5" t="s">
        <v>13573</v>
      </c>
    </row>
    <row r="197" spans="1:6" s="6" customFormat="1" ht="25.8" customHeight="1">
      <c r="A197" s="5">
        <v>193</v>
      </c>
      <c r="B197" s="5" t="s">
        <v>13652</v>
      </c>
      <c r="C197" s="5" t="s">
        <v>10167</v>
      </c>
      <c r="D197" s="7">
        <v>1.04</v>
      </c>
      <c r="E197" s="7">
        <f t="shared" si="2"/>
        <v>10.4</v>
      </c>
      <c r="F197" s="5" t="s">
        <v>13573</v>
      </c>
    </row>
    <row r="198" spans="1:6" s="6" customFormat="1" ht="25.8" customHeight="1">
      <c r="A198" s="5">
        <v>194</v>
      </c>
      <c r="B198" s="5" t="s">
        <v>13653</v>
      </c>
      <c r="C198" s="5" t="s">
        <v>10167</v>
      </c>
      <c r="D198" s="7">
        <v>0.5</v>
      </c>
      <c r="E198" s="7">
        <f t="shared" si="2"/>
        <v>5</v>
      </c>
      <c r="F198" s="5" t="s">
        <v>13573</v>
      </c>
    </row>
    <row r="199" spans="1:6" s="6" customFormat="1" ht="25.8" customHeight="1">
      <c r="A199" s="5">
        <v>195</v>
      </c>
      <c r="B199" s="5" t="s">
        <v>13654</v>
      </c>
      <c r="C199" s="5" t="s">
        <v>10167</v>
      </c>
      <c r="D199" s="7">
        <v>2.06</v>
      </c>
      <c r="E199" s="7">
        <f t="shared" si="2"/>
        <v>20.6</v>
      </c>
      <c r="F199" s="5" t="s">
        <v>13573</v>
      </c>
    </row>
    <row r="200" spans="1:6" s="6" customFormat="1" ht="25.8" customHeight="1">
      <c r="A200" s="5">
        <v>196</v>
      </c>
      <c r="B200" s="5" t="s">
        <v>13655</v>
      </c>
      <c r="C200" s="5" t="s">
        <v>10167</v>
      </c>
      <c r="D200" s="7">
        <v>1.42</v>
      </c>
      <c r="E200" s="7">
        <f t="shared" si="2"/>
        <v>14.2</v>
      </c>
      <c r="F200" s="5" t="s">
        <v>13573</v>
      </c>
    </row>
    <row r="201" spans="1:6" s="6" customFormat="1" ht="25.8" customHeight="1">
      <c r="A201" s="5">
        <v>197</v>
      </c>
      <c r="B201" s="5" t="s">
        <v>2709</v>
      </c>
      <c r="C201" s="5" t="s">
        <v>10167</v>
      </c>
      <c r="D201" s="7">
        <v>0.86999999999999988</v>
      </c>
      <c r="E201" s="7">
        <f t="shared" si="2"/>
        <v>8.6999999999999993</v>
      </c>
      <c r="F201" s="5" t="s">
        <v>13573</v>
      </c>
    </row>
    <row r="202" spans="1:6" s="6" customFormat="1" ht="25.8" customHeight="1">
      <c r="A202" s="5">
        <v>198</v>
      </c>
      <c r="B202" s="5" t="s">
        <v>13656</v>
      </c>
      <c r="C202" s="5" t="s">
        <v>10167</v>
      </c>
      <c r="D202" s="7">
        <v>0.55000000000000004</v>
      </c>
      <c r="E202" s="7">
        <f t="shared" si="2"/>
        <v>5.5</v>
      </c>
      <c r="F202" s="5" t="s">
        <v>13573</v>
      </c>
    </row>
    <row r="203" spans="1:6" s="6" customFormat="1" ht="25.8" customHeight="1">
      <c r="A203" s="5">
        <v>199</v>
      </c>
      <c r="B203" s="5" t="s">
        <v>13657</v>
      </c>
      <c r="C203" s="5" t="s">
        <v>10167</v>
      </c>
      <c r="D203" s="7">
        <v>1.1100000000000001</v>
      </c>
      <c r="E203" s="7">
        <f t="shared" si="2"/>
        <v>11.100000000000001</v>
      </c>
      <c r="F203" s="5" t="s">
        <v>13573</v>
      </c>
    </row>
    <row r="204" spans="1:6" s="6" customFormat="1" ht="25.8" customHeight="1">
      <c r="A204" s="5">
        <v>200</v>
      </c>
      <c r="B204" s="5" t="s">
        <v>13658</v>
      </c>
      <c r="C204" s="5" t="s">
        <v>10167</v>
      </c>
      <c r="D204" s="7">
        <v>0.36</v>
      </c>
      <c r="E204" s="7">
        <f t="shared" si="2"/>
        <v>3.5999999999999996</v>
      </c>
      <c r="F204" s="5" t="s">
        <v>13573</v>
      </c>
    </row>
    <row r="205" spans="1:6" s="6" customFormat="1" ht="25.8" customHeight="1">
      <c r="A205" s="5">
        <v>201</v>
      </c>
      <c r="B205" s="5" t="s">
        <v>13659</v>
      </c>
      <c r="C205" s="5" t="s">
        <v>10167</v>
      </c>
      <c r="D205" s="7">
        <v>1.2</v>
      </c>
      <c r="E205" s="7">
        <f t="shared" si="2"/>
        <v>12</v>
      </c>
      <c r="F205" s="5" t="s">
        <v>13573</v>
      </c>
    </row>
    <row r="206" spans="1:6" s="6" customFormat="1" ht="25.8" customHeight="1">
      <c r="A206" s="5">
        <v>202</v>
      </c>
      <c r="B206" s="5" t="s">
        <v>13660</v>
      </c>
      <c r="C206" s="5" t="s">
        <v>10167</v>
      </c>
      <c r="D206" s="7">
        <v>1.38</v>
      </c>
      <c r="E206" s="7">
        <f t="shared" si="2"/>
        <v>13.799999999999999</v>
      </c>
      <c r="F206" s="5" t="s">
        <v>13573</v>
      </c>
    </row>
    <row r="207" spans="1:6" s="6" customFormat="1" ht="25.8" customHeight="1">
      <c r="A207" s="5">
        <v>203</v>
      </c>
      <c r="B207" s="5" t="s">
        <v>5909</v>
      </c>
      <c r="C207" s="5" t="s">
        <v>10167</v>
      </c>
      <c r="D207" s="7">
        <v>13.51</v>
      </c>
      <c r="E207" s="7">
        <f t="shared" si="2"/>
        <v>135.1</v>
      </c>
      <c r="F207" s="5" t="s">
        <v>13573</v>
      </c>
    </row>
    <row r="208" spans="1:6" s="6" customFormat="1" ht="25.8" customHeight="1">
      <c r="A208" s="5">
        <v>204</v>
      </c>
      <c r="B208" s="5" t="s">
        <v>13661</v>
      </c>
      <c r="C208" s="5" t="s">
        <v>10167</v>
      </c>
      <c r="D208" s="7">
        <v>1.25</v>
      </c>
      <c r="E208" s="7">
        <f t="shared" si="2"/>
        <v>12.5</v>
      </c>
      <c r="F208" s="5" t="s">
        <v>13573</v>
      </c>
    </row>
    <row r="209" spans="1:6" s="6" customFormat="1" ht="25.8" customHeight="1">
      <c r="A209" s="5">
        <v>205</v>
      </c>
      <c r="B209" s="5" t="s">
        <v>10690</v>
      </c>
      <c r="C209" s="5" t="s">
        <v>10167</v>
      </c>
      <c r="D209" s="7">
        <v>0.38</v>
      </c>
      <c r="E209" s="7">
        <f t="shared" si="2"/>
        <v>3.8</v>
      </c>
      <c r="F209" s="5" t="s">
        <v>13573</v>
      </c>
    </row>
    <row r="210" spans="1:6" s="6" customFormat="1" ht="25.8" customHeight="1">
      <c r="A210" s="5">
        <v>206</v>
      </c>
      <c r="B210" s="5" t="s">
        <v>13662</v>
      </c>
      <c r="C210" s="5" t="s">
        <v>10167</v>
      </c>
      <c r="D210" s="7">
        <v>1.52</v>
      </c>
      <c r="E210" s="7">
        <f t="shared" si="2"/>
        <v>15.2</v>
      </c>
      <c r="F210" s="5" t="s">
        <v>13573</v>
      </c>
    </row>
    <row r="211" spans="1:6" s="6" customFormat="1" ht="25.8" customHeight="1">
      <c r="A211" s="5">
        <v>207</v>
      </c>
      <c r="B211" s="5" t="s">
        <v>13663</v>
      </c>
      <c r="C211" s="5" t="s">
        <v>10167</v>
      </c>
      <c r="D211" s="7">
        <v>2.36</v>
      </c>
      <c r="E211" s="7">
        <f t="shared" si="2"/>
        <v>23.599999999999998</v>
      </c>
      <c r="F211" s="5" t="s">
        <v>13573</v>
      </c>
    </row>
    <row r="212" spans="1:6" s="6" customFormat="1" ht="25.8" customHeight="1">
      <c r="A212" s="5">
        <v>208</v>
      </c>
      <c r="B212" s="5" t="s">
        <v>13664</v>
      </c>
      <c r="C212" s="5" t="s">
        <v>10167</v>
      </c>
      <c r="D212" s="7">
        <v>0.88000000000000012</v>
      </c>
      <c r="E212" s="7">
        <f t="shared" si="2"/>
        <v>8.8000000000000007</v>
      </c>
      <c r="F212" s="5" t="s">
        <v>13573</v>
      </c>
    </row>
    <row r="213" spans="1:6" s="6" customFormat="1" ht="25.8" customHeight="1">
      <c r="A213" s="5">
        <v>209</v>
      </c>
      <c r="B213" s="5" t="s">
        <v>13665</v>
      </c>
      <c r="C213" s="5" t="s">
        <v>10167</v>
      </c>
      <c r="D213" s="7">
        <v>1.89</v>
      </c>
      <c r="E213" s="7">
        <f t="shared" si="2"/>
        <v>18.899999999999999</v>
      </c>
      <c r="F213" s="5" t="s">
        <v>13573</v>
      </c>
    </row>
    <row r="214" spans="1:6" s="6" customFormat="1" ht="25.8" customHeight="1">
      <c r="A214" s="5">
        <v>210</v>
      </c>
      <c r="B214" s="5" t="s">
        <v>13666</v>
      </c>
      <c r="C214" s="5" t="s">
        <v>10167</v>
      </c>
      <c r="D214" s="7">
        <v>1.25</v>
      </c>
      <c r="E214" s="7">
        <f t="shared" si="2"/>
        <v>12.5</v>
      </c>
      <c r="F214" s="5" t="s">
        <v>13573</v>
      </c>
    </row>
    <row r="215" spans="1:6" s="6" customFormat="1" ht="25.8" customHeight="1">
      <c r="A215" s="5">
        <v>211</v>
      </c>
      <c r="B215" s="5" t="s">
        <v>2697</v>
      </c>
      <c r="C215" s="5" t="s">
        <v>10167</v>
      </c>
      <c r="D215" s="7">
        <v>1.08</v>
      </c>
      <c r="E215" s="7">
        <f t="shared" si="2"/>
        <v>10.8</v>
      </c>
      <c r="F215" s="5" t="s">
        <v>13573</v>
      </c>
    </row>
    <row r="216" spans="1:6" s="6" customFormat="1" ht="25.8" customHeight="1">
      <c r="A216" s="5">
        <v>212</v>
      </c>
      <c r="B216" s="5" t="s">
        <v>13667</v>
      </c>
      <c r="C216" s="5" t="s">
        <v>10167</v>
      </c>
      <c r="D216" s="7">
        <v>0.46999999999999992</v>
      </c>
      <c r="E216" s="7">
        <f t="shared" si="2"/>
        <v>4.6999999999999993</v>
      </c>
      <c r="F216" s="5" t="s">
        <v>13573</v>
      </c>
    </row>
    <row r="217" spans="1:6" s="6" customFormat="1" ht="25.8" customHeight="1">
      <c r="A217" s="5">
        <v>213</v>
      </c>
      <c r="B217" s="5" t="s">
        <v>13668</v>
      </c>
      <c r="C217" s="5" t="s">
        <v>10167</v>
      </c>
      <c r="D217" s="7">
        <v>2.17</v>
      </c>
      <c r="E217" s="7">
        <f t="shared" si="2"/>
        <v>21.7</v>
      </c>
      <c r="F217" s="5" t="s">
        <v>13573</v>
      </c>
    </row>
    <row r="218" spans="1:6" s="6" customFormat="1" ht="25.8" customHeight="1">
      <c r="A218" s="5">
        <v>214</v>
      </c>
      <c r="B218" s="5" t="s">
        <v>13669</v>
      </c>
      <c r="C218" s="5" t="s">
        <v>10167</v>
      </c>
      <c r="D218" s="7">
        <v>1.1399999999999999</v>
      </c>
      <c r="E218" s="7">
        <f t="shared" si="2"/>
        <v>11.399999999999999</v>
      </c>
      <c r="F218" s="5" t="s">
        <v>13573</v>
      </c>
    </row>
    <row r="219" spans="1:6" s="6" customFormat="1" ht="25.8" customHeight="1">
      <c r="A219" s="5">
        <v>215</v>
      </c>
      <c r="B219" s="5" t="s">
        <v>13670</v>
      </c>
      <c r="C219" s="5" t="s">
        <v>10167</v>
      </c>
      <c r="D219" s="7">
        <v>0.86</v>
      </c>
      <c r="E219" s="7">
        <f t="shared" si="2"/>
        <v>8.6</v>
      </c>
      <c r="F219" s="5" t="s">
        <v>13573</v>
      </c>
    </row>
    <row r="220" spans="1:6" s="6" customFormat="1" ht="25.8" customHeight="1">
      <c r="A220" s="5">
        <v>216</v>
      </c>
      <c r="B220" s="5" t="s">
        <v>13671</v>
      </c>
      <c r="C220" s="5" t="s">
        <v>10167</v>
      </c>
      <c r="D220" s="7">
        <v>0.82999999999999985</v>
      </c>
      <c r="E220" s="7">
        <f t="shared" si="2"/>
        <v>8.2999999999999989</v>
      </c>
      <c r="F220" s="5" t="s">
        <v>13573</v>
      </c>
    </row>
    <row r="221" spans="1:6" s="6" customFormat="1" ht="25.8" customHeight="1">
      <c r="A221" s="5">
        <v>217</v>
      </c>
      <c r="B221" s="5" t="s">
        <v>13672</v>
      </c>
      <c r="C221" s="5" t="s">
        <v>10167</v>
      </c>
      <c r="D221" s="7">
        <v>1.1399999999999999</v>
      </c>
      <c r="E221" s="7">
        <f t="shared" si="2"/>
        <v>11.399999999999999</v>
      </c>
      <c r="F221" s="5" t="s">
        <v>13573</v>
      </c>
    </row>
    <row r="222" spans="1:6" s="6" customFormat="1" ht="25.8" customHeight="1">
      <c r="A222" s="5">
        <v>218</v>
      </c>
      <c r="B222" s="5" t="s">
        <v>13673</v>
      </c>
      <c r="C222" s="5" t="s">
        <v>10167</v>
      </c>
      <c r="D222" s="7">
        <v>1.45</v>
      </c>
      <c r="E222" s="7">
        <f t="shared" si="2"/>
        <v>14.5</v>
      </c>
      <c r="F222" s="5" t="s">
        <v>13573</v>
      </c>
    </row>
    <row r="223" spans="1:6" s="6" customFormat="1" ht="25.8" customHeight="1">
      <c r="A223" s="5">
        <v>219</v>
      </c>
      <c r="B223" s="5" t="s">
        <v>4134</v>
      </c>
      <c r="C223" s="5" t="s">
        <v>10167</v>
      </c>
      <c r="D223" s="7">
        <v>0.73</v>
      </c>
      <c r="E223" s="7">
        <f t="shared" si="2"/>
        <v>7.3</v>
      </c>
      <c r="F223" s="5" t="s">
        <v>13573</v>
      </c>
    </row>
    <row r="224" spans="1:6" s="6" customFormat="1" ht="25.8" customHeight="1">
      <c r="A224" s="5">
        <v>220</v>
      </c>
      <c r="B224" s="5" t="s">
        <v>13674</v>
      </c>
      <c r="C224" s="5" t="s">
        <v>10167</v>
      </c>
      <c r="D224" s="7">
        <v>1.41</v>
      </c>
      <c r="E224" s="7">
        <f t="shared" si="2"/>
        <v>14.1</v>
      </c>
      <c r="F224" s="5" t="s">
        <v>13573</v>
      </c>
    </row>
    <row r="225" spans="1:6" s="6" customFormat="1" ht="25.8" customHeight="1">
      <c r="A225" s="5">
        <v>221</v>
      </c>
      <c r="B225" s="5" t="s">
        <v>13675</v>
      </c>
      <c r="C225" s="5" t="s">
        <v>10167</v>
      </c>
      <c r="D225" s="7">
        <v>2.0099999999999998</v>
      </c>
      <c r="E225" s="7">
        <f t="shared" si="2"/>
        <v>20.099999999999998</v>
      </c>
      <c r="F225" s="5" t="s">
        <v>13573</v>
      </c>
    </row>
    <row r="226" spans="1:6" s="6" customFormat="1" ht="25.8" customHeight="1">
      <c r="A226" s="5">
        <v>222</v>
      </c>
      <c r="B226" s="5" t="s">
        <v>13676</v>
      </c>
      <c r="C226" s="5" t="s">
        <v>10167</v>
      </c>
      <c r="D226" s="7">
        <v>0.6</v>
      </c>
      <c r="E226" s="7">
        <f t="shared" si="2"/>
        <v>6</v>
      </c>
      <c r="F226" s="5" t="s">
        <v>13573</v>
      </c>
    </row>
    <row r="227" spans="1:6" s="6" customFormat="1" ht="25.8" customHeight="1">
      <c r="A227" s="5">
        <v>223</v>
      </c>
      <c r="B227" s="5" t="s">
        <v>13677</v>
      </c>
      <c r="C227" s="5" t="s">
        <v>10167</v>
      </c>
      <c r="D227" s="7">
        <v>1.4</v>
      </c>
      <c r="E227" s="7">
        <f t="shared" si="2"/>
        <v>14</v>
      </c>
      <c r="F227" s="5" t="s">
        <v>13573</v>
      </c>
    </row>
    <row r="228" spans="1:6" s="6" customFormat="1" ht="25.8" customHeight="1">
      <c r="A228" s="5">
        <v>224</v>
      </c>
      <c r="B228" s="5" t="s">
        <v>13678</v>
      </c>
      <c r="C228" s="5" t="s">
        <v>10167</v>
      </c>
      <c r="D228" s="7">
        <v>2.5099999999999998</v>
      </c>
      <c r="E228" s="7">
        <f t="shared" si="2"/>
        <v>25.099999999999998</v>
      </c>
      <c r="F228" s="5" t="s">
        <v>13573</v>
      </c>
    </row>
    <row r="229" spans="1:6" s="6" customFormat="1" ht="25.8" customHeight="1">
      <c r="A229" s="5">
        <v>225</v>
      </c>
      <c r="B229" s="5" t="s">
        <v>13679</v>
      </c>
      <c r="C229" s="5" t="s">
        <v>10167</v>
      </c>
      <c r="D229" s="7">
        <v>1.1000000000000001</v>
      </c>
      <c r="E229" s="7">
        <f t="shared" si="2"/>
        <v>11</v>
      </c>
      <c r="F229" s="5" t="s">
        <v>13573</v>
      </c>
    </row>
    <row r="230" spans="1:6" s="6" customFormat="1" ht="25.8" customHeight="1">
      <c r="A230" s="5">
        <v>226</v>
      </c>
      <c r="B230" s="5" t="s">
        <v>13680</v>
      </c>
      <c r="C230" s="5" t="s">
        <v>10167</v>
      </c>
      <c r="D230" s="7">
        <v>1.1399999999999999</v>
      </c>
      <c r="E230" s="7">
        <f t="shared" si="2"/>
        <v>11.399999999999999</v>
      </c>
      <c r="F230" s="5" t="s">
        <v>13573</v>
      </c>
    </row>
    <row r="231" spans="1:6" s="6" customFormat="1" ht="25.8" customHeight="1">
      <c r="A231" s="5">
        <v>227</v>
      </c>
      <c r="B231" s="5" t="s">
        <v>13681</v>
      </c>
      <c r="C231" s="5" t="s">
        <v>10167</v>
      </c>
      <c r="D231" s="7">
        <v>1.22</v>
      </c>
      <c r="E231" s="7">
        <f t="shared" si="2"/>
        <v>12.2</v>
      </c>
      <c r="F231" s="5" t="s">
        <v>13573</v>
      </c>
    </row>
    <row r="232" spans="1:6" s="6" customFormat="1" ht="25.8" customHeight="1">
      <c r="A232" s="5">
        <v>228</v>
      </c>
      <c r="B232" s="5" t="s">
        <v>13682</v>
      </c>
      <c r="C232" s="5" t="s">
        <v>10167</v>
      </c>
      <c r="D232" s="7">
        <v>3.3299999999999996</v>
      </c>
      <c r="E232" s="7">
        <f t="shared" si="2"/>
        <v>33.299999999999997</v>
      </c>
      <c r="F232" s="5" t="s">
        <v>13573</v>
      </c>
    </row>
    <row r="233" spans="1:6" s="6" customFormat="1" ht="25.8" customHeight="1">
      <c r="A233" s="5">
        <v>229</v>
      </c>
      <c r="B233" s="5" t="s">
        <v>13683</v>
      </c>
      <c r="C233" s="5" t="s">
        <v>10167</v>
      </c>
      <c r="D233" s="7">
        <v>0.67</v>
      </c>
      <c r="E233" s="7">
        <f t="shared" si="2"/>
        <v>6.7</v>
      </c>
      <c r="F233" s="5" t="s">
        <v>13573</v>
      </c>
    </row>
    <row r="234" spans="1:6" s="6" customFormat="1" ht="25.8" customHeight="1">
      <c r="A234" s="5">
        <v>230</v>
      </c>
      <c r="B234" s="5" t="s">
        <v>13684</v>
      </c>
      <c r="C234" s="5" t="s">
        <v>10167</v>
      </c>
      <c r="D234" s="7">
        <v>0.8</v>
      </c>
      <c r="E234" s="7">
        <f t="shared" si="2"/>
        <v>8</v>
      </c>
      <c r="F234" s="5" t="s">
        <v>13573</v>
      </c>
    </row>
    <row r="235" spans="1:6" s="6" customFormat="1" ht="25.8" customHeight="1">
      <c r="A235" s="5">
        <v>231</v>
      </c>
      <c r="B235" s="5" t="s">
        <v>245</v>
      </c>
      <c r="C235" s="5" t="s">
        <v>10167</v>
      </c>
      <c r="D235" s="7">
        <v>1.95</v>
      </c>
      <c r="E235" s="7">
        <f t="shared" si="2"/>
        <v>19.5</v>
      </c>
      <c r="F235" s="5" t="s">
        <v>13573</v>
      </c>
    </row>
    <row r="236" spans="1:6" s="6" customFormat="1" ht="25.8" customHeight="1">
      <c r="A236" s="5">
        <v>232</v>
      </c>
      <c r="B236" s="5" t="s">
        <v>13685</v>
      </c>
      <c r="C236" s="5" t="s">
        <v>10167</v>
      </c>
      <c r="D236" s="7">
        <v>1.19</v>
      </c>
      <c r="E236" s="7">
        <f t="shared" si="2"/>
        <v>11.899999999999999</v>
      </c>
      <c r="F236" s="5" t="s">
        <v>13573</v>
      </c>
    </row>
    <row r="237" spans="1:6" s="6" customFormat="1" ht="25.8" customHeight="1">
      <c r="A237" s="5">
        <v>233</v>
      </c>
      <c r="B237" s="5" t="s">
        <v>13686</v>
      </c>
      <c r="C237" s="5" t="s">
        <v>10167</v>
      </c>
      <c r="D237" s="7">
        <v>1.78</v>
      </c>
      <c r="E237" s="7">
        <f t="shared" si="2"/>
        <v>17.8</v>
      </c>
      <c r="F237" s="5" t="s">
        <v>13573</v>
      </c>
    </row>
    <row r="238" spans="1:6" s="6" customFormat="1" ht="25.8" customHeight="1">
      <c r="A238" s="5">
        <v>234</v>
      </c>
      <c r="B238" s="5" t="s">
        <v>13687</v>
      </c>
      <c r="C238" s="5" t="s">
        <v>10167</v>
      </c>
      <c r="D238" s="7">
        <v>0.45</v>
      </c>
      <c r="E238" s="7">
        <f t="shared" si="2"/>
        <v>4.5</v>
      </c>
      <c r="F238" s="5" t="s">
        <v>13573</v>
      </c>
    </row>
    <row r="239" spans="1:6" s="6" customFormat="1" ht="25.8" customHeight="1">
      <c r="A239" s="5">
        <v>235</v>
      </c>
      <c r="B239" s="5" t="s">
        <v>13688</v>
      </c>
      <c r="C239" s="5" t="s">
        <v>10167</v>
      </c>
      <c r="D239" s="7">
        <v>1.07</v>
      </c>
      <c r="E239" s="7">
        <f t="shared" si="2"/>
        <v>10.700000000000001</v>
      </c>
      <c r="F239" s="5" t="s">
        <v>13573</v>
      </c>
    </row>
    <row r="240" spans="1:6" s="6" customFormat="1" ht="25.8" customHeight="1">
      <c r="A240" s="5">
        <v>236</v>
      </c>
      <c r="B240" s="5" t="s">
        <v>13689</v>
      </c>
      <c r="C240" s="5" t="s">
        <v>10167</v>
      </c>
      <c r="D240" s="7">
        <v>0.86</v>
      </c>
      <c r="E240" s="7">
        <f t="shared" si="2"/>
        <v>8.6</v>
      </c>
      <c r="F240" s="5" t="s">
        <v>13573</v>
      </c>
    </row>
    <row r="241" spans="1:6" s="6" customFormat="1" ht="25.8" customHeight="1">
      <c r="A241" s="5">
        <v>237</v>
      </c>
      <c r="B241" s="5" t="s">
        <v>13690</v>
      </c>
      <c r="C241" s="5" t="s">
        <v>10167</v>
      </c>
      <c r="D241" s="7">
        <v>0.86999999999999988</v>
      </c>
      <c r="E241" s="7">
        <f t="shared" si="2"/>
        <v>8.6999999999999993</v>
      </c>
      <c r="F241" s="5" t="s">
        <v>13573</v>
      </c>
    </row>
    <row r="242" spans="1:6" s="6" customFormat="1" ht="25.8" customHeight="1">
      <c r="A242" s="5">
        <v>238</v>
      </c>
      <c r="B242" s="5" t="s">
        <v>13691</v>
      </c>
      <c r="C242" s="5" t="s">
        <v>10167</v>
      </c>
      <c r="D242" s="7">
        <v>2.34</v>
      </c>
      <c r="E242" s="7">
        <f t="shared" si="2"/>
        <v>23.4</v>
      </c>
      <c r="F242" s="5" t="s">
        <v>13573</v>
      </c>
    </row>
    <row r="243" spans="1:6" s="6" customFormat="1" ht="25.8" customHeight="1">
      <c r="A243" s="5">
        <v>239</v>
      </c>
      <c r="B243" s="5" t="s">
        <v>13692</v>
      </c>
      <c r="C243" s="5" t="s">
        <v>10167</v>
      </c>
      <c r="D243" s="7">
        <v>1.42</v>
      </c>
      <c r="E243" s="7">
        <f t="shared" si="2"/>
        <v>14.2</v>
      </c>
      <c r="F243" s="5" t="s">
        <v>13573</v>
      </c>
    </row>
    <row r="244" spans="1:6" s="6" customFormat="1" ht="25.8" customHeight="1">
      <c r="A244" s="5">
        <v>240</v>
      </c>
      <c r="B244" s="5" t="s">
        <v>13693</v>
      </c>
      <c r="C244" s="5" t="s">
        <v>10167</v>
      </c>
      <c r="D244" s="7">
        <v>2.0499999999999998</v>
      </c>
      <c r="E244" s="7">
        <f t="shared" si="2"/>
        <v>20.5</v>
      </c>
      <c r="F244" s="5" t="s">
        <v>13573</v>
      </c>
    </row>
    <row r="245" spans="1:6" s="6" customFormat="1" ht="25.8" customHeight="1">
      <c r="A245" s="5">
        <v>241</v>
      </c>
      <c r="B245" s="5" t="s">
        <v>13694</v>
      </c>
      <c r="C245" s="5" t="s">
        <v>10167</v>
      </c>
      <c r="D245" s="7">
        <v>1.18</v>
      </c>
      <c r="E245" s="7">
        <f t="shared" si="2"/>
        <v>11.799999999999999</v>
      </c>
      <c r="F245" s="5" t="s">
        <v>13573</v>
      </c>
    </row>
    <row r="246" spans="1:6" s="6" customFormat="1" ht="25.8" customHeight="1">
      <c r="A246" s="5">
        <v>242</v>
      </c>
      <c r="B246" s="5" t="s">
        <v>13695</v>
      </c>
      <c r="C246" s="5" t="s">
        <v>10167</v>
      </c>
      <c r="D246" s="7">
        <v>1.78</v>
      </c>
      <c r="E246" s="7">
        <f t="shared" si="2"/>
        <v>17.8</v>
      </c>
      <c r="F246" s="5" t="s">
        <v>13573</v>
      </c>
    </row>
    <row r="247" spans="1:6" s="6" customFormat="1" ht="25.8" customHeight="1">
      <c r="A247" s="5">
        <v>243</v>
      </c>
      <c r="B247" s="5" t="s">
        <v>13696</v>
      </c>
      <c r="C247" s="5" t="s">
        <v>10167</v>
      </c>
      <c r="D247" s="7">
        <v>1.5</v>
      </c>
      <c r="E247" s="7">
        <f t="shared" si="2"/>
        <v>15</v>
      </c>
      <c r="F247" s="5" t="s">
        <v>13573</v>
      </c>
    </row>
    <row r="248" spans="1:6" s="6" customFormat="1" ht="25.8" customHeight="1">
      <c r="A248" s="5">
        <v>244</v>
      </c>
      <c r="B248" s="5" t="s">
        <v>13697</v>
      </c>
      <c r="C248" s="5" t="s">
        <v>10167</v>
      </c>
      <c r="D248" s="7">
        <v>1.4</v>
      </c>
      <c r="E248" s="7">
        <f t="shared" si="2"/>
        <v>14</v>
      </c>
      <c r="F248" s="5" t="s">
        <v>13573</v>
      </c>
    </row>
    <row r="249" spans="1:6" s="6" customFormat="1" ht="25.8" customHeight="1">
      <c r="A249" s="5">
        <v>245</v>
      </c>
      <c r="B249" s="5" t="s">
        <v>13698</v>
      </c>
      <c r="C249" s="5" t="s">
        <v>10167</v>
      </c>
      <c r="D249" s="7">
        <v>3.12</v>
      </c>
      <c r="E249" s="7">
        <f t="shared" si="2"/>
        <v>31.200000000000003</v>
      </c>
      <c r="F249" s="5" t="s">
        <v>13573</v>
      </c>
    </row>
    <row r="250" spans="1:6" s="6" customFormat="1" ht="25.8" customHeight="1">
      <c r="A250" s="5">
        <v>246</v>
      </c>
      <c r="B250" s="5" t="s">
        <v>13699</v>
      </c>
      <c r="C250" s="5" t="s">
        <v>10167</v>
      </c>
      <c r="D250" s="7">
        <v>34.090000000000003</v>
      </c>
      <c r="E250" s="7">
        <f t="shared" si="2"/>
        <v>340.90000000000003</v>
      </c>
      <c r="F250" s="5" t="s">
        <v>13573</v>
      </c>
    </row>
    <row r="251" spans="1:6" s="6" customFormat="1" ht="25.8" customHeight="1">
      <c r="A251" s="5">
        <v>247</v>
      </c>
      <c r="B251" s="5" t="s">
        <v>13700</v>
      </c>
      <c r="C251" s="5" t="s">
        <v>10167</v>
      </c>
      <c r="D251" s="7">
        <v>3.44</v>
      </c>
      <c r="E251" s="7">
        <f t="shared" si="2"/>
        <v>34.4</v>
      </c>
      <c r="F251" s="5" t="s">
        <v>13573</v>
      </c>
    </row>
    <row r="252" spans="1:6" s="6" customFormat="1" ht="25.8" customHeight="1">
      <c r="A252" s="5">
        <v>248</v>
      </c>
      <c r="B252" s="5" t="s">
        <v>13701</v>
      </c>
      <c r="C252" s="5" t="s">
        <v>10167</v>
      </c>
      <c r="D252" s="7">
        <v>0.78</v>
      </c>
      <c r="E252" s="7">
        <f t="shared" si="2"/>
        <v>7.8000000000000007</v>
      </c>
      <c r="F252" s="5" t="s">
        <v>13573</v>
      </c>
    </row>
    <row r="253" spans="1:6" s="6" customFormat="1" ht="25.8" customHeight="1">
      <c r="A253" s="5">
        <v>249</v>
      </c>
      <c r="B253" s="5" t="s">
        <v>13702</v>
      </c>
      <c r="C253" s="5" t="s">
        <v>10167</v>
      </c>
      <c r="D253" s="7">
        <v>1.9</v>
      </c>
      <c r="E253" s="7">
        <f t="shared" si="2"/>
        <v>19</v>
      </c>
      <c r="F253" s="5" t="s">
        <v>13573</v>
      </c>
    </row>
    <row r="254" spans="1:6" s="6" customFormat="1" ht="25.8" customHeight="1">
      <c r="A254" s="5">
        <v>250</v>
      </c>
      <c r="B254" s="5" t="s">
        <v>13703</v>
      </c>
      <c r="C254" s="5" t="s">
        <v>10167</v>
      </c>
      <c r="D254" s="7">
        <v>2.39</v>
      </c>
      <c r="E254" s="7">
        <f t="shared" si="2"/>
        <v>23.900000000000002</v>
      </c>
      <c r="F254" s="5" t="s">
        <v>13573</v>
      </c>
    </row>
    <row r="255" spans="1:6" s="6" customFormat="1" ht="25.8" customHeight="1">
      <c r="A255" s="5">
        <v>251</v>
      </c>
      <c r="B255" s="5" t="s">
        <v>13704</v>
      </c>
      <c r="C255" s="5" t="s">
        <v>10167</v>
      </c>
      <c r="D255" s="7">
        <v>1</v>
      </c>
      <c r="E255" s="7">
        <f t="shared" si="2"/>
        <v>10</v>
      </c>
      <c r="F255" s="5" t="s">
        <v>13573</v>
      </c>
    </row>
    <row r="256" spans="1:6" s="6" customFormat="1" ht="25.8" customHeight="1">
      <c r="A256" s="5">
        <v>252</v>
      </c>
      <c r="B256" s="5" t="s">
        <v>13705</v>
      </c>
      <c r="C256" s="5" t="s">
        <v>10167</v>
      </c>
      <c r="D256" s="7">
        <v>2.38</v>
      </c>
      <c r="E256" s="7">
        <f t="shared" si="2"/>
        <v>23.799999999999997</v>
      </c>
      <c r="F256" s="5" t="s">
        <v>13573</v>
      </c>
    </row>
    <row r="257" spans="1:6" s="6" customFormat="1" ht="25.8" customHeight="1">
      <c r="A257" s="5">
        <v>253</v>
      </c>
      <c r="B257" s="5" t="s">
        <v>13706</v>
      </c>
      <c r="C257" s="5" t="s">
        <v>10167</v>
      </c>
      <c r="D257" s="7">
        <v>2.4500000000000002</v>
      </c>
      <c r="E257" s="7">
        <f t="shared" si="2"/>
        <v>24.5</v>
      </c>
      <c r="F257" s="5" t="s">
        <v>13573</v>
      </c>
    </row>
    <row r="258" spans="1:6" s="6" customFormat="1" ht="25.8" customHeight="1">
      <c r="A258" s="5">
        <v>254</v>
      </c>
      <c r="B258" s="5" t="s">
        <v>12673</v>
      </c>
      <c r="C258" s="5" t="s">
        <v>10167</v>
      </c>
      <c r="D258" s="7">
        <v>1.72</v>
      </c>
      <c r="E258" s="7">
        <f t="shared" si="2"/>
        <v>17.2</v>
      </c>
      <c r="F258" s="5" t="s">
        <v>13573</v>
      </c>
    </row>
    <row r="259" spans="1:6" s="6" customFormat="1" ht="25.8" customHeight="1">
      <c r="A259" s="5">
        <v>255</v>
      </c>
      <c r="B259" s="5" t="s">
        <v>13707</v>
      </c>
      <c r="C259" s="5" t="s">
        <v>10167</v>
      </c>
      <c r="D259" s="7">
        <v>2.0499999999999998</v>
      </c>
      <c r="E259" s="7">
        <f t="shared" si="2"/>
        <v>20.5</v>
      </c>
      <c r="F259" s="5" t="s">
        <v>13573</v>
      </c>
    </row>
    <row r="260" spans="1:6" s="6" customFormat="1" ht="25.8" customHeight="1">
      <c r="A260" s="5">
        <v>256</v>
      </c>
      <c r="B260" s="5" t="s">
        <v>13708</v>
      </c>
      <c r="C260" s="5" t="s">
        <v>10167</v>
      </c>
      <c r="D260" s="7">
        <v>1.85</v>
      </c>
      <c r="E260" s="7">
        <f t="shared" si="2"/>
        <v>18.5</v>
      </c>
      <c r="F260" s="5" t="s">
        <v>13573</v>
      </c>
    </row>
    <row r="261" spans="1:6" s="6" customFormat="1" ht="25.8" customHeight="1">
      <c r="A261" s="5">
        <v>257</v>
      </c>
      <c r="B261" s="5" t="s">
        <v>13709</v>
      </c>
      <c r="C261" s="5" t="s">
        <v>10167</v>
      </c>
      <c r="D261" s="7">
        <v>1.97</v>
      </c>
      <c r="E261" s="7">
        <f t="shared" si="2"/>
        <v>19.7</v>
      </c>
      <c r="F261" s="5" t="s">
        <v>13573</v>
      </c>
    </row>
    <row r="262" spans="1:6" s="6" customFormat="1" ht="25.8" customHeight="1">
      <c r="A262" s="5">
        <v>258</v>
      </c>
      <c r="B262" s="5" t="s">
        <v>13710</v>
      </c>
      <c r="C262" s="5" t="s">
        <v>10167</v>
      </c>
      <c r="D262" s="7">
        <v>2.2400000000000002</v>
      </c>
      <c r="E262" s="7">
        <f t="shared" si="2"/>
        <v>22.400000000000002</v>
      </c>
      <c r="F262" s="5" t="s">
        <v>13573</v>
      </c>
    </row>
    <row r="263" spans="1:6" s="6" customFormat="1" ht="25.8" customHeight="1">
      <c r="A263" s="5">
        <v>259</v>
      </c>
      <c r="B263" s="5" t="s">
        <v>13711</v>
      </c>
      <c r="C263" s="5" t="s">
        <v>10167</v>
      </c>
      <c r="D263" s="7">
        <v>2.2799999999999998</v>
      </c>
      <c r="E263" s="7">
        <f t="shared" si="2"/>
        <v>22.799999999999997</v>
      </c>
      <c r="F263" s="5" t="s">
        <v>13573</v>
      </c>
    </row>
    <row r="264" spans="1:6" s="6" customFormat="1" ht="25.8" customHeight="1">
      <c r="A264" s="5">
        <v>260</v>
      </c>
      <c r="B264" s="5" t="s">
        <v>13712</v>
      </c>
      <c r="C264" s="5" t="s">
        <v>10167</v>
      </c>
      <c r="D264" s="7">
        <v>1</v>
      </c>
      <c r="E264" s="7">
        <f t="shared" si="2"/>
        <v>10</v>
      </c>
      <c r="F264" s="5" t="s">
        <v>13573</v>
      </c>
    </row>
    <row r="265" spans="1:6" s="6" customFormat="1" ht="25.8" customHeight="1">
      <c r="A265" s="5">
        <v>261</v>
      </c>
      <c r="B265" s="5" t="s">
        <v>13713</v>
      </c>
      <c r="C265" s="5" t="s">
        <v>10167</v>
      </c>
      <c r="D265" s="7">
        <v>1.9899999999999998</v>
      </c>
      <c r="E265" s="7">
        <f t="shared" si="2"/>
        <v>19.899999999999999</v>
      </c>
      <c r="F265" s="5" t="s">
        <v>13573</v>
      </c>
    </row>
    <row r="266" spans="1:6" s="6" customFormat="1" ht="25.8" customHeight="1">
      <c r="A266" s="5">
        <v>262</v>
      </c>
      <c r="B266" s="5" t="s">
        <v>13714</v>
      </c>
      <c r="C266" s="5" t="s">
        <v>10167</v>
      </c>
      <c r="D266" s="7">
        <v>4.41</v>
      </c>
      <c r="E266" s="7">
        <f t="shared" si="2"/>
        <v>44.1</v>
      </c>
      <c r="F266" s="5" t="s">
        <v>13573</v>
      </c>
    </row>
    <row r="267" spans="1:6" s="6" customFormat="1" ht="25.8" customHeight="1">
      <c r="A267" s="5">
        <v>263</v>
      </c>
      <c r="B267" s="5" t="s">
        <v>13715</v>
      </c>
      <c r="C267" s="5" t="s">
        <v>10167</v>
      </c>
      <c r="D267" s="7">
        <v>2.72</v>
      </c>
      <c r="E267" s="7">
        <f t="shared" si="2"/>
        <v>27.200000000000003</v>
      </c>
      <c r="F267" s="5" t="s">
        <v>13573</v>
      </c>
    </row>
    <row r="268" spans="1:6" s="6" customFormat="1" ht="25.8" customHeight="1">
      <c r="A268" s="5">
        <v>264</v>
      </c>
      <c r="B268" s="5" t="s">
        <v>13716</v>
      </c>
      <c r="C268" s="5" t="s">
        <v>10167</v>
      </c>
      <c r="D268" s="7">
        <v>2.62</v>
      </c>
      <c r="E268" s="7">
        <f t="shared" si="2"/>
        <v>26.200000000000003</v>
      </c>
      <c r="F268" s="5" t="s">
        <v>13573</v>
      </c>
    </row>
    <row r="269" spans="1:6" s="6" customFormat="1" ht="25.8" customHeight="1">
      <c r="A269" s="5">
        <v>265</v>
      </c>
      <c r="B269" s="5" t="s">
        <v>543</v>
      </c>
      <c r="C269" s="5" t="s">
        <v>10167</v>
      </c>
      <c r="D269" s="7">
        <v>3.62</v>
      </c>
      <c r="E269" s="7">
        <f t="shared" si="2"/>
        <v>36.200000000000003</v>
      </c>
      <c r="F269" s="5" t="s">
        <v>13573</v>
      </c>
    </row>
    <row r="270" spans="1:6" s="6" customFormat="1" ht="25.8" customHeight="1">
      <c r="A270" s="5">
        <v>266</v>
      </c>
      <c r="B270" s="5" t="s">
        <v>13717</v>
      </c>
      <c r="C270" s="5" t="s">
        <v>10167</v>
      </c>
      <c r="D270" s="7">
        <v>1</v>
      </c>
      <c r="E270" s="7">
        <f t="shared" si="2"/>
        <v>10</v>
      </c>
      <c r="F270" s="5" t="s">
        <v>13573</v>
      </c>
    </row>
    <row r="271" spans="1:6" s="6" customFormat="1" ht="25.8" customHeight="1">
      <c r="A271" s="5">
        <v>267</v>
      </c>
      <c r="B271" s="5" t="s">
        <v>13718</v>
      </c>
      <c r="C271" s="5" t="s">
        <v>10167</v>
      </c>
      <c r="D271" s="7">
        <v>2.29</v>
      </c>
      <c r="E271" s="7">
        <f t="shared" si="2"/>
        <v>22.9</v>
      </c>
      <c r="F271" s="5" t="s">
        <v>13573</v>
      </c>
    </row>
    <row r="272" spans="1:6" s="6" customFormat="1" ht="25.8" customHeight="1">
      <c r="A272" s="5">
        <v>268</v>
      </c>
      <c r="B272" s="5" t="s">
        <v>13719</v>
      </c>
      <c r="C272" s="5" t="s">
        <v>10167</v>
      </c>
      <c r="D272" s="7">
        <v>2.33</v>
      </c>
      <c r="E272" s="7">
        <f t="shared" si="2"/>
        <v>23.3</v>
      </c>
      <c r="F272" s="5" t="s">
        <v>13573</v>
      </c>
    </row>
    <row r="273" spans="1:6" s="6" customFormat="1" ht="25.8" customHeight="1">
      <c r="A273" s="5">
        <v>269</v>
      </c>
      <c r="B273" s="5" t="s">
        <v>13720</v>
      </c>
      <c r="C273" s="5" t="s">
        <v>10167</v>
      </c>
      <c r="D273" s="7">
        <v>1.25</v>
      </c>
      <c r="E273" s="7">
        <f t="shared" si="2"/>
        <v>12.5</v>
      </c>
      <c r="F273" s="5" t="s">
        <v>13573</v>
      </c>
    </row>
    <row r="274" spans="1:6" s="6" customFormat="1" ht="25.8" customHeight="1">
      <c r="A274" s="5">
        <v>270</v>
      </c>
      <c r="B274" s="5" t="s">
        <v>13721</v>
      </c>
      <c r="C274" s="5" t="s">
        <v>10167</v>
      </c>
      <c r="D274" s="7">
        <v>2.33</v>
      </c>
      <c r="E274" s="7">
        <f t="shared" si="2"/>
        <v>23.3</v>
      </c>
      <c r="F274" s="5" t="s">
        <v>13573</v>
      </c>
    </row>
    <row r="275" spans="1:6" s="6" customFormat="1" ht="25.8" customHeight="1">
      <c r="A275" s="5">
        <v>271</v>
      </c>
      <c r="B275" s="5" t="s">
        <v>8497</v>
      </c>
      <c r="C275" s="5" t="s">
        <v>10167</v>
      </c>
      <c r="D275" s="7">
        <v>2.56</v>
      </c>
      <c r="E275" s="7">
        <f t="shared" si="2"/>
        <v>25.6</v>
      </c>
      <c r="F275" s="5" t="s">
        <v>13573</v>
      </c>
    </row>
    <row r="276" spans="1:6" s="6" customFormat="1" ht="25.8" customHeight="1">
      <c r="A276" s="5">
        <v>272</v>
      </c>
      <c r="B276" s="5" t="s">
        <v>13722</v>
      </c>
      <c r="C276" s="5" t="s">
        <v>10167</v>
      </c>
      <c r="D276" s="7">
        <v>1.75</v>
      </c>
      <c r="E276" s="7">
        <f t="shared" si="2"/>
        <v>17.5</v>
      </c>
      <c r="F276" s="5" t="s">
        <v>13573</v>
      </c>
    </row>
    <row r="277" spans="1:6" s="6" customFormat="1" ht="25.8" customHeight="1">
      <c r="A277" s="5">
        <v>273</v>
      </c>
      <c r="B277" s="5" t="s">
        <v>10681</v>
      </c>
      <c r="C277" s="5" t="s">
        <v>10167</v>
      </c>
      <c r="D277" s="7">
        <v>2.38</v>
      </c>
      <c r="E277" s="7">
        <f t="shared" si="2"/>
        <v>23.799999999999997</v>
      </c>
      <c r="F277" s="5" t="s">
        <v>13573</v>
      </c>
    </row>
    <row r="278" spans="1:6" s="6" customFormat="1" ht="25.8" customHeight="1">
      <c r="A278" s="5">
        <v>274</v>
      </c>
      <c r="B278" s="5" t="s">
        <v>2654</v>
      </c>
      <c r="C278" s="5" t="s">
        <v>10167</v>
      </c>
      <c r="D278" s="7">
        <v>3</v>
      </c>
      <c r="E278" s="7">
        <f t="shared" si="2"/>
        <v>30</v>
      </c>
      <c r="F278" s="5" t="s">
        <v>13573</v>
      </c>
    </row>
    <row r="279" spans="1:6" s="6" customFormat="1" ht="25.8" customHeight="1">
      <c r="A279" s="5">
        <v>275</v>
      </c>
      <c r="B279" s="5" t="s">
        <v>13723</v>
      </c>
      <c r="C279" s="5" t="s">
        <v>10167</v>
      </c>
      <c r="D279" s="7">
        <v>2.68</v>
      </c>
      <c r="E279" s="7">
        <f t="shared" si="2"/>
        <v>26.8</v>
      </c>
      <c r="F279" s="5" t="s">
        <v>13573</v>
      </c>
    </row>
    <row r="280" spans="1:6" s="6" customFormat="1" ht="25.8" customHeight="1">
      <c r="A280" s="5">
        <v>276</v>
      </c>
      <c r="B280" s="5" t="s">
        <v>13724</v>
      </c>
      <c r="C280" s="5" t="s">
        <v>10167</v>
      </c>
      <c r="D280" s="7">
        <v>1.39</v>
      </c>
      <c r="E280" s="7">
        <f t="shared" si="2"/>
        <v>13.899999999999999</v>
      </c>
      <c r="F280" s="5" t="s">
        <v>13573</v>
      </c>
    </row>
    <row r="281" spans="1:6" s="6" customFormat="1" ht="25.8" customHeight="1">
      <c r="A281" s="5">
        <v>277</v>
      </c>
      <c r="B281" s="5" t="s">
        <v>13725</v>
      </c>
      <c r="C281" s="5" t="s">
        <v>10167</v>
      </c>
      <c r="D281" s="7">
        <v>1.67</v>
      </c>
      <c r="E281" s="7">
        <f t="shared" si="2"/>
        <v>16.7</v>
      </c>
      <c r="F281" s="5" t="s">
        <v>13573</v>
      </c>
    </row>
    <row r="282" spans="1:6" s="6" customFormat="1" ht="25.8" customHeight="1">
      <c r="A282" s="5">
        <v>278</v>
      </c>
      <c r="B282" s="5" t="s">
        <v>13726</v>
      </c>
      <c r="C282" s="5" t="s">
        <v>10167</v>
      </c>
      <c r="D282" s="7">
        <v>1.33</v>
      </c>
      <c r="E282" s="7">
        <f t="shared" si="2"/>
        <v>13.3</v>
      </c>
      <c r="F282" s="5" t="s">
        <v>13573</v>
      </c>
    </row>
    <row r="283" spans="1:6" s="6" customFormat="1" ht="25.8" customHeight="1">
      <c r="A283" s="5">
        <v>279</v>
      </c>
      <c r="B283" s="5" t="s">
        <v>13727</v>
      </c>
      <c r="C283" s="5" t="s">
        <v>10167</v>
      </c>
      <c r="D283" s="7">
        <v>1.7899999999999998</v>
      </c>
      <c r="E283" s="7">
        <f t="shared" si="2"/>
        <v>17.899999999999999</v>
      </c>
      <c r="F283" s="5" t="s">
        <v>13573</v>
      </c>
    </row>
    <row r="284" spans="1:6" s="6" customFormat="1" ht="25.8" customHeight="1">
      <c r="A284" s="5">
        <v>280</v>
      </c>
      <c r="B284" s="5" t="s">
        <v>13728</v>
      </c>
      <c r="C284" s="5" t="s">
        <v>10167</v>
      </c>
      <c r="D284" s="7">
        <v>2.4</v>
      </c>
      <c r="E284" s="7">
        <f t="shared" si="2"/>
        <v>24</v>
      </c>
      <c r="F284" s="5" t="s">
        <v>13573</v>
      </c>
    </row>
    <row r="285" spans="1:6" s="6" customFormat="1" ht="25.8" customHeight="1">
      <c r="A285" s="5">
        <v>281</v>
      </c>
      <c r="B285" s="5" t="s">
        <v>13729</v>
      </c>
      <c r="C285" s="5" t="s">
        <v>10167</v>
      </c>
      <c r="D285" s="7">
        <v>0.82999999999999985</v>
      </c>
      <c r="E285" s="7">
        <f t="shared" si="2"/>
        <v>8.2999999999999989</v>
      </c>
      <c r="F285" s="5" t="s">
        <v>13573</v>
      </c>
    </row>
    <row r="286" spans="1:6" s="6" customFormat="1" ht="25.8" customHeight="1">
      <c r="A286" s="5">
        <v>282</v>
      </c>
      <c r="B286" s="5" t="s">
        <v>13730</v>
      </c>
      <c r="C286" s="5" t="s">
        <v>10167</v>
      </c>
      <c r="D286" s="7">
        <v>3.3299999999999996</v>
      </c>
      <c r="E286" s="7">
        <f t="shared" si="2"/>
        <v>33.299999999999997</v>
      </c>
      <c r="F286" s="5" t="s">
        <v>13573</v>
      </c>
    </row>
    <row r="287" spans="1:6" s="6" customFormat="1" ht="25.8" customHeight="1">
      <c r="A287" s="5">
        <v>283</v>
      </c>
      <c r="B287" s="5" t="s">
        <v>13731</v>
      </c>
      <c r="C287" s="5" t="s">
        <v>10167</v>
      </c>
      <c r="D287" s="7">
        <v>3.4900000000000007</v>
      </c>
      <c r="E287" s="7">
        <f t="shared" si="2"/>
        <v>34.900000000000006</v>
      </c>
      <c r="F287" s="5" t="s">
        <v>13573</v>
      </c>
    </row>
    <row r="288" spans="1:6" s="6" customFormat="1" ht="25.8" customHeight="1">
      <c r="A288" s="5">
        <v>284</v>
      </c>
      <c r="B288" s="5" t="s">
        <v>13732</v>
      </c>
      <c r="C288" s="5" t="s">
        <v>10167</v>
      </c>
      <c r="D288" s="7">
        <v>2.1800000000000002</v>
      </c>
      <c r="E288" s="7">
        <f t="shared" si="2"/>
        <v>21.8</v>
      </c>
      <c r="F288" s="5" t="s">
        <v>13573</v>
      </c>
    </row>
    <row r="289" spans="1:6" s="6" customFormat="1" ht="25.8" customHeight="1">
      <c r="A289" s="5">
        <v>285</v>
      </c>
      <c r="B289" s="5" t="s">
        <v>10554</v>
      </c>
      <c r="C289" s="5" t="s">
        <v>10167</v>
      </c>
      <c r="D289" s="7">
        <v>2.96</v>
      </c>
      <c r="E289" s="7">
        <f t="shared" si="2"/>
        <v>29.6</v>
      </c>
      <c r="F289" s="5" t="s">
        <v>13573</v>
      </c>
    </row>
    <row r="290" spans="1:6" s="6" customFormat="1" ht="25.8" customHeight="1">
      <c r="A290" s="5">
        <v>286</v>
      </c>
      <c r="B290" s="5" t="s">
        <v>13733</v>
      </c>
      <c r="C290" s="5" t="s">
        <v>10167</v>
      </c>
      <c r="D290" s="7">
        <v>3.29</v>
      </c>
      <c r="E290" s="7">
        <f t="shared" si="2"/>
        <v>32.9</v>
      </c>
      <c r="F290" s="5" t="s">
        <v>13573</v>
      </c>
    </row>
    <row r="291" spans="1:6" s="6" customFormat="1" ht="25.8" customHeight="1">
      <c r="A291" s="5">
        <v>287</v>
      </c>
      <c r="B291" s="5" t="s">
        <v>13734</v>
      </c>
      <c r="C291" s="5" t="s">
        <v>10167</v>
      </c>
      <c r="D291" s="7">
        <v>2.4500000000000002</v>
      </c>
      <c r="E291" s="7">
        <f t="shared" si="2"/>
        <v>24.5</v>
      </c>
      <c r="F291" s="5" t="s">
        <v>13573</v>
      </c>
    </row>
    <row r="292" spans="1:6" s="6" customFormat="1" ht="25.8" customHeight="1">
      <c r="A292" s="5">
        <v>288</v>
      </c>
      <c r="B292" s="5" t="s">
        <v>13735</v>
      </c>
      <c r="C292" s="5" t="s">
        <v>10167</v>
      </c>
      <c r="D292" s="7">
        <v>1.4</v>
      </c>
      <c r="E292" s="7">
        <f t="shared" si="2"/>
        <v>14</v>
      </c>
      <c r="F292" s="5" t="s">
        <v>13573</v>
      </c>
    </row>
    <row r="293" spans="1:6" s="6" customFormat="1" ht="25.8" customHeight="1">
      <c r="A293" s="5">
        <v>289</v>
      </c>
      <c r="B293" s="5" t="s">
        <v>13736</v>
      </c>
      <c r="C293" s="5" t="s">
        <v>10167</v>
      </c>
      <c r="D293" s="7">
        <v>1.6</v>
      </c>
      <c r="E293" s="7">
        <f t="shared" si="2"/>
        <v>16</v>
      </c>
      <c r="F293" s="5" t="s">
        <v>13573</v>
      </c>
    </row>
    <row r="294" spans="1:6" s="6" customFormat="1" ht="25.8" customHeight="1">
      <c r="A294" s="5">
        <v>290</v>
      </c>
      <c r="B294" s="5" t="s">
        <v>13737</v>
      </c>
      <c r="C294" s="5" t="s">
        <v>10167</v>
      </c>
      <c r="D294" s="7">
        <v>1.7</v>
      </c>
      <c r="E294" s="7">
        <f t="shared" si="2"/>
        <v>17</v>
      </c>
      <c r="F294" s="5" t="s">
        <v>13573</v>
      </c>
    </row>
    <row r="295" spans="1:6" s="6" customFormat="1" ht="25.8" customHeight="1">
      <c r="A295" s="5">
        <v>291</v>
      </c>
      <c r="B295" s="5" t="s">
        <v>13738</v>
      </c>
      <c r="C295" s="5" t="s">
        <v>10167</v>
      </c>
      <c r="D295" s="7">
        <v>1</v>
      </c>
      <c r="E295" s="7">
        <f t="shared" si="2"/>
        <v>10</v>
      </c>
      <c r="F295" s="5" t="s">
        <v>13573</v>
      </c>
    </row>
    <row r="296" spans="1:6" s="6" customFormat="1" ht="25.8" customHeight="1">
      <c r="A296" s="5">
        <v>292</v>
      </c>
      <c r="B296" s="5" t="s">
        <v>13739</v>
      </c>
      <c r="C296" s="5" t="s">
        <v>10167</v>
      </c>
      <c r="D296" s="7">
        <v>1.6</v>
      </c>
      <c r="E296" s="7">
        <f t="shared" si="2"/>
        <v>16</v>
      </c>
      <c r="F296" s="5" t="s">
        <v>13573</v>
      </c>
    </row>
    <row r="297" spans="1:6" s="6" customFormat="1" ht="25.8" customHeight="1">
      <c r="A297" s="5">
        <v>293</v>
      </c>
      <c r="B297" s="5" t="s">
        <v>13740</v>
      </c>
      <c r="C297" s="5" t="s">
        <v>10167</v>
      </c>
      <c r="D297" s="7">
        <v>2</v>
      </c>
      <c r="E297" s="7">
        <f t="shared" si="2"/>
        <v>20</v>
      </c>
      <c r="F297" s="5" t="s">
        <v>13573</v>
      </c>
    </row>
    <row r="298" spans="1:6" s="6" customFormat="1" ht="25.8" customHeight="1">
      <c r="A298" s="5">
        <v>294</v>
      </c>
      <c r="B298" s="5" t="s">
        <v>13741</v>
      </c>
      <c r="C298" s="5" t="s">
        <v>10167</v>
      </c>
      <c r="D298" s="7">
        <v>0.7</v>
      </c>
      <c r="E298" s="7">
        <f t="shared" si="2"/>
        <v>7</v>
      </c>
      <c r="F298" s="5" t="s">
        <v>13573</v>
      </c>
    </row>
    <row r="299" spans="1:6" s="6" customFormat="1" ht="25.8" customHeight="1">
      <c r="A299" s="5">
        <v>295</v>
      </c>
      <c r="B299" s="5" t="s">
        <v>13742</v>
      </c>
      <c r="C299" s="5" t="s">
        <v>10167</v>
      </c>
      <c r="D299" s="7">
        <v>1.4</v>
      </c>
      <c r="E299" s="7">
        <f t="shared" si="2"/>
        <v>14</v>
      </c>
      <c r="F299" s="5" t="s">
        <v>13573</v>
      </c>
    </row>
    <row r="300" spans="1:6" s="6" customFormat="1" ht="25.8" customHeight="1">
      <c r="A300" s="5">
        <v>296</v>
      </c>
      <c r="B300" s="5" t="s">
        <v>5073</v>
      </c>
      <c r="C300" s="5" t="s">
        <v>10167</v>
      </c>
      <c r="D300" s="7">
        <v>0.9</v>
      </c>
      <c r="E300" s="7">
        <f t="shared" si="2"/>
        <v>9</v>
      </c>
      <c r="F300" s="5" t="s">
        <v>13573</v>
      </c>
    </row>
    <row r="301" spans="1:6" s="6" customFormat="1" ht="25.8" customHeight="1">
      <c r="A301" s="5">
        <v>297</v>
      </c>
      <c r="B301" s="5" t="s">
        <v>13743</v>
      </c>
      <c r="C301" s="5" t="s">
        <v>10167</v>
      </c>
      <c r="D301" s="7">
        <v>0.3</v>
      </c>
      <c r="E301" s="7">
        <f t="shared" si="2"/>
        <v>3</v>
      </c>
      <c r="F301" s="5" t="s">
        <v>13573</v>
      </c>
    </row>
    <row r="302" spans="1:6" s="6" customFormat="1" ht="25.8" customHeight="1">
      <c r="A302" s="5">
        <v>298</v>
      </c>
      <c r="B302" s="5" t="s">
        <v>13744</v>
      </c>
      <c r="C302" s="5" t="s">
        <v>10167</v>
      </c>
      <c r="D302" s="7">
        <v>1.1000000000000001</v>
      </c>
      <c r="E302" s="7">
        <f t="shared" si="2"/>
        <v>11</v>
      </c>
      <c r="F302" s="5" t="s">
        <v>13573</v>
      </c>
    </row>
    <row r="303" spans="1:6" s="6" customFormat="1" ht="25.8" customHeight="1">
      <c r="A303" s="5">
        <v>299</v>
      </c>
      <c r="B303" s="5" t="s">
        <v>13745</v>
      </c>
      <c r="C303" s="5" t="s">
        <v>10167</v>
      </c>
      <c r="D303" s="7">
        <v>1.5</v>
      </c>
      <c r="E303" s="7">
        <f t="shared" si="2"/>
        <v>15</v>
      </c>
      <c r="F303" s="5" t="s">
        <v>13573</v>
      </c>
    </row>
    <row r="304" spans="1:6" s="6" customFormat="1" ht="25.8" customHeight="1">
      <c r="A304" s="5">
        <v>300</v>
      </c>
      <c r="B304" s="5" t="s">
        <v>13746</v>
      </c>
      <c r="C304" s="5" t="s">
        <v>10167</v>
      </c>
      <c r="D304" s="7">
        <v>2.2999999999999998</v>
      </c>
      <c r="E304" s="7">
        <f t="shared" si="2"/>
        <v>23</v>
      </c>
      <c r="F304" s="5" t="s">
        <v>13573</v>
      </c>
    </row>
    <row r="305" spans="1:6" s="6" customFormat="1" ht="25.8" customHeight="1">
      <c r="A305" s="5">
        <v>301</v>
      </c>
      <c r="B305" s="5" t="s">
        <v>13747</v>
      </c>
      <c r="C305" s="5" t="s">
        <v>10167</v>
      </c>
      <c r="D305" s="7">
        <v>1.3</v>
      </c>
      <c r="E305" s="7">
        <f t="shared" si="2"/>
        <v>13</v>
      </c>
      <c r="F305" s="5" t="s">
        <v>13573</v>
      </c>
    </row>
    <row r="306" spans="1:6" s="6" customFormat="1" ht="25.8" customHeight="1">
      <c r="A306" s="5">
        <v>302</v>
      </c>
      <c r="B306" s="5" t="s">
        <v>13748</v>
      </c>
      <c r="C306" s="5" t="s">
        <v>10167</v>
      </c>
      <c r="D306" s="7">
        <v>2</v>
      </c>
      <c r="E306" s="7">
        <f t="shared" si="2"/>
        <v>20</v>
      </c>
      <c r="F306" s="5" t="s">
        <v>13573</v>
      </c>
    </row>
    <row r="307" spans="1:6" s="6" customFormat="1" ht="25.8" customHeight="1">
      <c r="A307" s="5">
        <v>303</v>
      </c>
      <c r="B307" s="5" t="s">
        <v>13749</v>
      </c>
      <c r="C307" s="5" t="s">
        <v>10167</v>
      </c>
      <c r="D307" s="7">
        <v>1</v>
      </c>
      <c r="E307" s="7">
        <f t="shared" si="2"/>
        <v>10</v>
      </c>
      <c r="F307" s="5" t="s">
        <v>13573</v>
      </c>
    </row>
    <row r="308" spans="1:6" s="6" customFormat="1" ht="25.8" customHeight="1">
      <c r="A308" s="5">
        <v>304</v>
      </c>
      <c r="B308" s="5" t="s">
        <v>13750</v>
      </c>
      <c r="C308" s="5" t="s">
        <v>10167</v>
      </c>
      <c r="D308" s="7">
        <v>1.28</v>
      </c>
      <c r="E308" s="7">
        <f t="shared" si="2"/>
        <v>12.8</v>
      </c>
      <c r="F308" s="5" t="s">
        <v>13573</v>
      </c>
    </row>
    <row r="309" spans="1:6" s="6" customFormat="1" ht="25.8" customHeight="1">
      <c r="A309" s="5">
        <v>305</v>
      </c>
      <c r="B309" s="5" t="s">
        <v>13751</v>
      </c>
      <c r="C309" s="5" t="s">
        <v>10167</v>
      </c>
      <c r="D309" s="7">
        <v>1</v>
      </c>
      <c r="E309" s="7">
        <f t="shared" si="2"/>
        <v>10</v>
      </c>
      <c r="F309" s="5" t="s">
        <v>13573</v>
      </c>
    </row>
    <row r="310" spans="1:6" s="6" customFormat="1" ht="25.8" customHeight="1">
      <c r="A310" s="5">
        <v>306</v>
      </c>
      <c r="B310" s="5" t="s">
        <v>13752</v>
      </c>
      <c r="C310" s="5" t="s">
        <v>10167</v>
      </c>
      <c r="D310" s="7">
        <v>1.2</v>
      </c>
      <c r="E310" s="7">
        <f t="shared" si="2"/>
        <v>12</v>
      </c>
      <c r="F310" s="5" t="s">
        <v>13573</v>
      </c>
    </row>
    <row r="311" spans="1:6" s="6" customFormat="1" ht="25.8" customHeight="1">
      <c r="A311" s="5">
        <v>307</v>
      </c>
      <c r="B311" s="5" t="s">
        <v>13753</v>
      </c>
      <c r="C311" s="5" t="s">
        <v>10167</v>
      </c>
      <c r="D311" s="7">
        <v>0.78</v>
      </c>
      <c r="E311" s="7">
        <f t="shared" si="2"/>
        <v>7.8000000000000007</v>
      </c>
      <c r="F311" s="5" t="s">
        <v>13573</v>
      </c>
    </row>
    <row r="312" spans="1:6" s="6" customFormat="1" ht="25.8" customHeight="1">
      <c r="A312" s="5">
        <v>308</v>
      </c>
      <c r="B312" s="5" t="s">
        <v>1773</v>
      </c>
      <c r="C312" s="5" t="s">
        <v>10167</v>
      </c>
      <c r="D312" s="7">
        <v>2.0699999999999998</v>
      </c>
      <c r="E312" s="7">
        <f t="shared" si="2"/>
        <v>20.7</v>
      </c>
      <c r="F312" s="5" t="s">
        <v>13573</v>
      </c>
    </row>
    <row r="313" spans="1:6" s="6" customFormat="1" ht="25.8" customHeight="1">
      <c r="A313" s="5">
        <v>309</v>
      </c>
      <c r="B313" s="5" t="s">
        <v>13754</v>
      </c>
      <c r="C313" s="5" t="s">
        <v>10167</v>
      </c>
      <c r="D313" s="7">
        <v>1.43</v>
      </c>
      <c r="E313" s="7">
        <f t="shared" si="2"/>
        <v>14.299999999999999</v>
      </c>
      <c r="F313" s="5" t="s">
        <v>13573</v>
      </c>
    </row>
    <row r="314" spans="1:6" s="6" customFormat="1" ht="25.8" customHeight="1">
      <c r="A314" s="5">
        <v>310</v>
      </c>
      <c r="B314" s="5" t="s">
        <v>13755</v>
      </c>
      <c r="C314" s="5" t="s">
        <v>10167</v>
      </c>
      <c r="D314" s="7">
        <v>0.90999999999999992</v>
      </c>
      <c r="E314" s="7">
        <f t="shared" si="2"/>
        <v>9.1</v>
      </c>
      <c r="F314" s="5" t="s">
        <v>13573</v>
      </c>
    </row>
    <row r="315" spans="1:6" s="6" customFormat="1" ht="25.8" customHeight="1">
      <c r="A315" s="5">
        <v>311</v>
      </c>
      <c r="B315" s="5" t="s">
        <v>13756</v>
      </c>
      <c r="C315" s="5" t="s">
        <v>10167</v>
      </c>
      <c r="D315" s="7">
        <v>1.5</v>
      </c>
      <c r="E315" s="7">
        <f t="shared" si="2"/>
        <v>15</v>
      </c>
      <c r="F315" s="5" t="s">
        <v>13573</v>
      </c>
    </row>
    <row r="316" spans="1:6" s="6" customFormat="1" ht="25.8" customHeight="1">
      <c r="A316" s="5">
        <v>312</v>
      </c>
      <c r="B316" s="5" t="s">
        <v>9680</v>
      </c>
      <c r="C316" s="5" t="s">
        <v>10167</v>
      </c>
      <c r="D316" s="7">
        <v>3.4</v>
      </c>
      <c r="E316" s="7">
        <f t="shared" si="2"/>
        <v>34</v>
      </c>
      <c r="F316" s="5" t="s">
        <v>13573</v>
      </c>
    </row>
    <row r="317" spans="1:6" s="6" customFormat="1" ht="25.8" customHeight="1">
      <c r="A317" s="5">
        <v>313</v>
      </c>
      <c r="B317" s="5" t="s">
        <v>13757</v>
      </c>
      <c r="C317" s="5" t="s">
        <v>10167</v>
      </c>
      <c r="D317" s="7">
        <v>1.43</v>
      </c>
      <c r="E317" s="7">
        <f t="shared" si="2"/>
        <v>14.299999999999999</v>
      </c>
      <c r="F317" s="5" t="s">
        <v>13573</v>
      </c>
    </row>
    <row r="318" spans="1:6" s="6" customFormat="1" ht="25.8" customHeight="1">
      <c r="A318" s="5">
        <v>314</v>
      </c>
      <c r="B318" s="5" t="s">
        <v>13758</v>
      </c>
      <c r="C318" s="5" t="s">
        <v>10167</v>
      </c>
      <c r="D318" s="7">
        <v>1.5</v>
      </c>
      <c r="E318" s="7">
        <f t="shared" si="2"/>
        <v>15</v>
      </c>
      <c r="F318" s="5" t="s">
        <v>13573</v>
      </c>
    </row>
    <row r="319" spans="1:6" s="6" customFormat="1" ht="25.8" customHeight="1">
      <c r="A319" s="5">
        <v>315</v>
      </c>
      <c r="B319" s="5" t="s">
        <v>13759</v>
      </c>
      <c r="C319" s="5" t="s">
        <v>10167</v>
      </c>
      <c r="D319" s="7">
        <v>1.51</v>
      </c>
      <c r="E319" s="7">
        <f t="shared" si="2"/>
        <v>15.1</v>
      </c>
      <c r="F319" s="5" t="s">
        <v>13573</v>
      </c>
    </row>
    <row r="320" spans="1:6" s="6" customFormat="1" ht="25.8" customHeight="1">
      <c r="A320" s="5">
        <v>316</v>
      </c>
      <c r="B320" s="5" t="s">
        <v>13760</v>
      </c>
      <c r="C320" s="5" t="s">
        <v>10167</v>
      </c>
      <c r="D320" s="7">
        <v>2.2400000000000002</v>
      </c>
      <c r="E320" s="7">
        <f t="shared" si="2"/>
        <v>22.400000000000002</v>
      </c>
      <c r="F320" s="5" t="s">
        <v>13573</v>
      </c>
    </row>
    <row r="321" spans="1:6" s="6" customFormat="1" ht="25.8" customHeight="1">
      <c r="A321" s="5">
        <v>317</v>
      </c>
      <c r="B321" s="5" t="s">
        <v>13761</v>
      </c>
      <c r="C321" s="5" t="s">
        <v>10167</v>
      </c>
      <c r="D321" s="7">
        <v>2.5</v>
      </c>
      <c r="E321" s="7">
        <f t="shared" si="2"/>
        <v>25</v>
      </c>
      <c r="F321" s="5" t="s">
        <v>13573</v>
      </c>
    </row>
    <row r="322" spans="1:6" s="6" customFormat="1" ht="25.8" customHeight="1">
      <c r="A322" s="5">
        <v>318</v>
      </c>
      <c r="B322" s="5" t="s">
        <v>13762</v>
      </c>
      <c r="C322" s="5" t="s">
        <v>10167</v>
      </c>
      <c r="D322" s="7">
        <v>2.27</v>
      </c>
      <c r="E322" s="7">
        <f t="shared" si="2"/>
        <v>22.7</v>
      </c>
      <c r="F322" s="5" t="s">
        <v>13573</v>
      </c>
    </row>
    <row r="323" spans="1:6" s="6" customFormat="1" ht="25.8" customHeight="1">
      <c r="A323" s="5">
        <v>319</v>
      </c>
      <c r="B323" s="5" t="s">
        <v>13763</v>
      </c>
      <c r="C323" s="5" t="s">
        <v>10167</v>
      </c>
      <c r="D323" s="7">
        <v>3.3600000000000003</v>
      </c>
      <c r="E323" s="7">
        <f t="shared" si="2"/>
        <v>33.6</v>
      </c>
      <c r="F323" s="5" t="s">
        <v>13573</v>
      </c>
    </row>
    <row r="324" spans="1:6" s="6" customFormat="1" ht="25.8" customHeight="1">
      <c r="A324" s="5">
        <v>320</v>
      </c>
      <c r="B324" s="5" t="s">
        <v>13764</v>
      </c>
      <c r="C324" s="5" t="s">
        <v>10167</v>
      </c>
      <c r="D324" s="7">
        <v>1.1599999999999999</v>
      </c>
      <c r="E324" s="7">
        <f t="shared" si="2"/>
        <v>11.6</v>
      </c>
      <c r="F324" s="5" t="s">
        <v>13573</v>
      </c>
    </row>
    <row r="325" spans="1:6" s="6" customFormat="1" ht="25.8" customHeight="1">
      <c r="A325" s="5">
        <v>321</v>
      </c>
      <c r="B325" s="5" t="s">
        <v>13765</v>
      </c>
      <c r="C325" s="5" t="s">
        <v>10167</v>
      </c>
      <c r="D325" s="7">
        <v>2.31</v>
      </c>
      <c r="E325" s="7">
        <f t="shared" si="2"/>
        <v>23.1</v>
      </c>
      <c r="F325" s="5" t="s">
        <v>13573</v>
      </c>
    </row>
    <row r="326" spans="1:6" s="6" customFormat="1" ht="25.8" customHeight="1">
      <c r="A326" s="5">
        <v>322</v>
      </c>
      <c r="B326" s="5" t="s">
        <v>13766</v>
      </c>
      <c r="C326" s="5" t="s">
        <v>10167</v>
      </c>
      <c r="D326" s="7">
        <v>2.25</v>
      </c>
      <c r="E326" s="7">
        <f t="shared" si="2"/>
        <v>22.5</v>
      </c>
      <c r="F326" s="5" t="s">
        <v>13573</v>
      </c>
    </row>
    <row r="327" spans="1:6" s="6" customFormat="1" ht="25.8" customHeight="1">
      <c r="A327" s="5">
        <v>323</v>
      </c>
      <c r="B327" s="5" t="s">
        <v>13767</v>
      </c>
      <c r="C327" s="5" t="s">
        <v>10167</v>
      </c>
      <c r="D327" s="7">
        <v>1.8</v>
      </c>
      <c r="E327" s="7">
        <f t="shared" si="2"/>
        <v>18</v>
      </c>
      <c r="F327" s="5" t="s">
        <v>13573</v>
      </c>
    </row>
    <row r="328" spans="1:6" s="6" customFormat="1" ht="25.8" customHeight="1">
      <c r="A328" s="5">
        <v>324</v>
      </c>
      <c r="B328" s="5" t="s">
        <v>1817</v>
      </c>
      <c r="C328" s="5" t="s">
        <v>10167</v>
      </c>
      <c r="D328" s="7">
        <v>2.25</v>
      </c>
      <c r="E328" s="7">
        <f t="shared" si="2"/>
        <v>22.5</v>
      </c>
      <c r="F328" s="5" t="s">
        <v>13573</v>
      </c>
    </row>
    <row r="329" spans="1:6" s="6" customFormat="1" ht="25.8" customHeight="1">
      <c r="A329" s="5">
        <v>325</v>
      </c>
      <c r="B329" s="5" t="s">
        <v>3050</v>
      </c>
      <c r="C329" s="5" t="s">
        <v>10167</v>
      </c>
      <c r="D329" s="7">
        <v>1.97</v>
      </c>
      <c r="E329" s="7">
        <f t="shared" si="2"/>
        <v>19.7</v>
      </c>
      <c r="F329" s="5" t="s">
        <v>13573</v>
      </c>
    </row>
    <row r="330" spans="1:6" s="6" customFormat="1" ht="25.8" customHeight="1">
      <c r="A330" s="5">
        <v>326</v>
      </c>
      <c r="B330" s="5" t="s">
        <v>13768</v>
      </c>
      <c r="C330" s="5" t="s">
        <v>10167</v>
      </c>
      <c r="D330" s="7">
        <v>1.98</v>
      </c>
      <c r="E330" s="7">
        <f t="shared" si="2"/>
        <v>19.8</v>
      </c>
      <c r="F330" s="5" t="s">
        <v>13573</v>
      </c>
    </row>
    <row r="331" spans="1:6" s="6" customFormat="1" ht="25.8" customHeight="1">
      <c r="A331" s="5">
        <v>327</v>
      </c>
      <c r="B331" s="5" t="s">
        <v>13769</v>
      </c>
      <c r="C331" s="5" t="s">
        <v>10167</v>
      </c>
      <c r="D331" s="7">
        <v>2.1800000000000002</v>
      </c>
      <c r="E331" s="7">
        <f t="shared" si="2"/>
        <v>21.8</v>
      </c>
      <c r="F331" s="5" t="s">
        <v>13573</v>
      </c>
    </row>
    <row r="332" spans="1:6" s="6" customFormat="1" ht="25.8" customHeight="1">
      <c r="A332" s="5">
        <v>328</v>
      </c>
      <c r="B332" s="5" t="s">
        <v>13770</v>
      </c>
      <c r="C332" s="5" t="s">
        <v>10167</v>
      </c>
      <c r="D332" s="7">
        <v>2.0499999999999998</v>
      </c>
      <c r="E332" s="7">
        <f t="shared" si="2"/>
        <v>20.5</v>
      </c>
      <c r="F332" s="5" t="s">
        <v>13573</v>
      </c>
    </row>
    <row r="333" spans="1:6" s="6" customFormat="1" ht="25.8" customHeight="1">
      <c r="A333" s="5">
        <v>329</v>
      </c>
      <c r="B333" s="5" t="s">
        <v>13771</v>
      </c>
      <c r="C333" s="5" t="s">
        <v>10167</v>
      </c>
      <c r="D333" s="7">
        <v>2.0499999999999998</v>
      </c>
      <c r="E333" s="7">
        <f t="shared" si="2"/>
        <v>20.5</v>
      </c>
      <c r="F333" s="5" t="s">
        <v>13573</v>
      </c>
    </row>
    <row r="334" spans="1:6" s="6" customFormat="1" ht="25.8" customHeight="1">
      <c r="A334" s="5">
        <v>330</v>
      </c>
      <c r="B334" s="5" t="s">
        <v>13772</v>
      </c>
      <c r="C334" s="5" t="s">
        <v>10167</v>
      </c>
      <c r="D334" s="7">
        <v>1.64</v>
      </c>
      <c r="E334" s="7">
        <f t="shared" si="2"/>
        <v>16.399999999999999</v>
      </c>
      <c r="F334" s="5" t="s">
        <v>13573</v>
      </c>
    </row>
    <row r="335" spans="1:6" s="6" customFormat="1" ht="25.8" customHeight="1">
      <c r="A335" s="5">
        <v>331</v>
      </c>
      <c r="B335" s="5" t="s">
        <v>13773</v>
      </c>
      <c r="C335" s="5" t="s">
        <v>10167</v>
      </c>
      <c r="D335" s="7">
        <v>1.64</v>
      </c>
      <c r="E335" s="7">
        <f t="shared" si="2"/>
        <v>16.399999999999999</v>
      </c>
      <c r="F335" s="5" t="s">
        <v>13573</v>
      </c>
    </row>
    <row r="336" spans="1:6" s="6" customFormat="1" ht="25.8" customHeight="1">
      <c r="A336" s="5">
        <v>332</v>
      </c>
      <c r="B336" s="5" t="s">
        <v>13774</v>
      </c>
      <c r="C336" s="5" t="s">
        <v>10167</v>
      </c>
      <c r="D336" s="7">
        <v>2.0499999999999998</v>
      </c>
      <c r="E336" s="7">
        <f t="shared" si="2"/>
        <v>20.5</v>
      </c>
      <c r="F336" s="5" t="s">
        <v>13573</v>
      </c>
    </row>
    <row r="337" spans="1:6" s="6" customFormat="1" ht="25.8" customHeight="1">
      <c r="A337" s="5">
        <v>333</v>
      </c>
      <c r="B337" s="5" t="s">
        <v>13775</v>
      </c>
      <c r="C337" s="5" t="s">
        <v>10167</v>
      </c>
      <c r="D337" s="7">
        <v>2.25</v>
      </c>
      <c r="E337" s="7">
        <f t="shared" si="2"/>
        <v>22.5</v>
      </c>
      <c r="F337" s="5" t="s">
        <v>13573</v>
      </c>
    </row>
    <row r="338" spans="1:6" s="6" customFormat="1" ht="25.8" customHeight="1">
      <c r="A338" s="5">
        <v>334</v>
      </c>
      <c r="B338" s="5" t="s">
        <v>3670</v>
      </c>
      <c r="C338" s="5" t="s">
        <v>10167</v>
      </c>
      <c r="D338" s="7">
        <v>1.43</v>
      </c>
      <c r="E338" s="7">
        <f t="shared" si="2"/>
        <v>14.299999999999999</v>
      </c>
      <c r="F338" s="5" t="s">
        <v>13573</v>
      </c>
    </row>
    <row r="339" spans="1:6" s="6" customFormat="1" ht="25.8" customHeight="1">
      <c r="A339" s="5">
        <v>335</v>
      </c>
      <c r="B339" s="5" t="s">
        <v>13776</v>
      </c>
      <c r="C339" s="5" t="s">
        <v>10167</v>
      </c>
      <c r="D339" s="7">
        <v>2.46</v>
      </c>
      <c r="E339" s="7">
        <f t="shared" si="2"/>
        <v>24.6</v>
      </c>
      <c r="F339" s="5" t="s">
        <v>13573</v>
      </c>
    </row>
    <row r="340" spans="1:6" s="6" customFormat="1" ht="25.8" customHeight="1">
      <c r="A340" s="5">
        <v>336</v>
      </c>
      <c r="B340" s="5" t="s">
        <v>13777</v>
      </c>
      <c r="C340" s="5" t="s">
        <v>10167</v>
      </c>
      <c r="D340" s="7">
        <v>1.23</v>
      </c>
      <c r="E340" s="7">
        <f t="shared" si="2"/>
        <v>12.3</v>
      </c>
      <c r="F340" s="5" t="s">
        <v>13573</v>
      </c>
    </row>
    <row r="341" spans="1:6" s="6" customFormat="1" ht="25.8" customHeight="1">
      <c r="A341" s="5">
        <v>337</v>
      </c>
      <c r="B341" s="5" t="s">
        <v>13778</v>
      </c>
      <c r="C341" s="5" t="s">
        <v>10167</v>
      </c>
      <c r="D341" s="7">
        <v>1.23</v>
      </c>
      <c r="E341" s="7">
        <f t="shared" si="2"/>
        <v>12.3</v>
      </c>
      <c r="F341" s="5" t="s">
        <v>13573</v>
      </c>
    </row>
    <row r="342" spans="1:6" s="6" customFormat="1" ht="25.8" customHeight="1">
      <c r="A342" s="5">
        <v>338</v>
      </c>
      <c r="B342" s="5" t="s">
        <v>13779</v>
      </c>
      <c r="C342" s="5" t="s">
        <v>10167</v>
      </c>
      <c r="D342" s="7">
        <v>2.0499999999999998</v>
      </c>
      <c r="E342" s="7">
        <f t="shared" si="2"/>
        <v>20.5</v>
      </c>
      <c r="F342" s="5" t="s">
        <v>13573</v>
      </c>
    </row>
    <row r="343" spans="1:6" s="6" customFormat="1" ht="25.8" customHeight="1">
      <c r="A343" s="5">
        <v>339</v>
      </c>
      <c r="B343" s="5" t="s">
        <v>13780</v>
      </c>
      <c r="C343" s="5" t="s">
        <v>10167</v>
      </c>
      <c r="D343" s="7">
        <v>2.0499999999999998</v>
      </c>
      <c r="E343" s="7">
        <f t="shared" si="2"/>
        <v>20.5</v>
      </c>
      <c r="F343" s="5" t="s">
        <v>13573</v>
      </c>
    </row>
    <row r="344" spans="1:6" s="6" customFormat="1" ht="25.8" customHeight="1">
      <c r="A344" s="5">
        <v>340</v>
      </c>
      <c r="B344" s="5" t="s">
        <v>13781</v>
      </c>
      <c r="C344" s="5" t="s">
        <v>10167</v>
      </c>
      <c r="D344" s="7">
        <v>1.64</v>
      </c>
      <c r="E344" s="7">
        <f t="shared" si="2"/>
        <v>16.399999999999999</v>
      </c>
      <c r="F344" s="5" t="s">
        <v>13573</v>
      </c>
    </row>
    <row r="345" spans="1:6" s="6" customFormat="1" ht="25.8" customHeight="1">
      <c r="A345" s="5">
        <v>341</v>
      </c>
      <c r="B345" s="5" t="s">
        <v>13782</v>
      </c>
      <c r="C345" s="5" t="s">
        <v>10167</v>
      </c>
      <c r="D345" s="7">
        <v>1.23</v>
      </c>
      <c r="E345" s="7">
        <f t="shared" si="2"/>
        <v>12.3</v>
      </c>
      <c r="F345" s="5" t="s">
        <v>13573</v>
      </c>
    </row>
    <row r="346" spans="1:6" s="6" customFormat="1" ht="25.8" customHeight="1">
      <c r="A346" s="5">
        <v>342</v>
      </c>
      <c r="B346" s="5" t="s">
        <v>13783</v>
      </c>
      <c r="C346" s="5" t="s">
        <v>10167</v>
      </c>
      <c r="D346" s="7">
        <v>1.64</v>
      </c>
      <c r="E346" s="7">
        <f t="shared" si="2"/>
        <v>16.399999999999999</v>
      </c>
      <c r="F346" s="5" t="s">
        <v>13573</v>
      </c>
    </row>
    <row r="347" spans="1:6" s="6" customFormat="1" ht="25.8" customHeight="1">
      <c r="A347" s="5">
        <v>343</v>
      </c>
      <c r="B347" s="5" t="s">
        <v>13784</v>
      </c>
      <c r="C347" s="5" t="s">
        <v>10167</v>
      </c>
      <c r="D347" s="7">
        <v>1.64</v>
      </c>
      <c r="E347" s="7">
        <f t="shared" si="2"/>
        <v>16.399999999999999</v>
      </c>
      <c r="F347" s="5" t="s">
        <v>13573</v>
      </c>
    </row>
    <row r="348" spans="1:6" s="6" customFormat="1" ht="25.8" customHeight="1">
      <c r="A348" s="5">
        <v>344</v>
      </c>
      <c r="B348" s="5" t="s">
        <v>13785</v>
      </c>
      <c r="C348" s="5" t="s">
        <v>10167</v>
      </c>
      <c r="D348" s="7">
        <v>1.4</v>
      </c>
      <c r="E348" s="7">
        <f t="shared" ref="E348:E411" si="3">D348*10</f>
        <v>14</v>
      </c>
      <c r="F348" s="5" t="s">
        <v>13573</v>
      </c>
    </row>
    <row r="349" spans="1:6" s="6" customFormat="1" ht="25.8" customHeight="1">
      <c r="A349" s="5">
        <v>345</v>
      </c>
      <c r="B349" s="5" t="s">
        <v>13786</v>
      </c>
      <c r="C349" s="5" t="s">
        <v>10167</v>
      </c>
      <c r="D349" s="7">
        <v>4.17</v>
      </c>
      <c r="E349" s="7">
        <f t="shared" si="3"/>
        <v>41.7</v>
      </c>
      <c r="F349" s="5" t="s">
        <v>13573</v>
      </c>
    </row>
    <row r="350" spans="1:6" s="6" customFormat="1" ht="25.8" customHeight="1">
      <c r="A350" s="5">
        <v>346</v>
      </c>
      <c r="B350" s="5" t="s">
        <v>13787</v>
      </c>
      <c r="C350" s="5" t="s">
        <v>10167</v>
      </c>
      <c r="D350" s="7">
        <v>2.4500000000000002</v>
      </c>
      <c r="E350" s="7">
        <f t="shared" si="3"/>
        <v>24.5</v>
      </c>
      <c r="F350" s="5" t="s">
        <v>13573</v>
      </c>
    </row>
    <row r="351" spans="1:6" s="6" customFormat="1" ht="25.8" customHeight="1">
      <c r="A351" s="5">
        <v>347</v>
      </c>
      <c r="B351" s="5" t="s">
        <v>13788</v>
      </c>
      <c r="C351" s="5" t="s">
        <v>10167</v>
      </c>
      <c r="D351" s="7">
        <v>1.05</v>
      </c>
      <c r="E351" s="7">
        <f t="shared" si="3"/>
        <v>10.5</v>
      </c>
      <c r="F351" s="5" t="s">
        <v>13573</v>
      </c>
    </row>
    <row r="352" spans="1:6" s="6" customFormat="1" ht="25.8" customHeight="1">
      <c r="A352" s="5">
        <v>348</v>
      </c>
      <c r="B352" s="5" t="s">
        <v>13789</v>
      </c>
      <c r="C352" s="5" t="s">
        <v>10167</v>
      </c>
      <c r="D352" s="7">
        <v>1.05</v>
      </c>
      <c r="E352" s="7">
        <f t="shared" si="3"/>
        <v>10.5</v>
      </c>
      <c r="F352" s="5" t="s">
        <v>13573</v>
      </c>
    </row>
    <row r="353" spans="1:6" s="6" customFormat="1" ht="25.8" customHeight="1">
      <c r="A353" s="5">
        <v>349</v>
      </c>
      <c r="B353" s="5" t="s">
        <v>13790</v>
      </c>
      <c r="C353" s="5" t="s">
        <v>10167</v>
      </c>
      <c r="D353" s="7">
        <v>1.4</v>
      </c>
      <c r="E353" s="7">
        <f t="shared" si="3"/>
        <v>14</v>
      </c>
      <c r="F353" s="5" t="s">
        <v>13573</v>
      </c>
    </row>
    <row r="354" spans="1:6" s="6" customFormat="1" ht="25.8" customHeight="1">
      <c r="A354" s="5">
        <v>350</v>
      </c>
      <c r="B354" s="5" t="s">
        <v>13697</v>
      </c>
      <c r="C354" s="5" t="s">
        <v>10167</v>
      </c>
      <c r="D354" s="7">
        <v>1.4</v>
      </c>
      <c r="E354" s="7">
        <f t="shared" si="3"/>
        <v>14</v>
      </c>
      <c r="F354" s="5" t="s">
        <v>13573</v>
      </c>
    </row>
    <row r="355" spans="1:6" s="6" customFormat="1" ht="25.8" customHeight="1">
      <c r="A355" s="5">
        <v>351</v>
      </c>
      <c r="B355" s="5" t="s">
        <v>13601</v>
      </c>
      <c r="C355" s="5" t="s">
        <v>10167</v>
      </c>
      <c r="D355" s="7">
        <v>1.05</v>
      </c>
      <c r="E355" s="7">
        <f t="shared" si="3"/>
        <v>10.5</v>
      </c>
      <c r="F355" s="5" t="s">
        <v>13573</v>
      </c>
    </row>
    <row r="356" spans="1:6" s="6" customFormat="1" ht="25.8" customHeight="1">
      <c r="A356" s="5">
        <v>352</v>
      </c>
      <c r="B356" s="5" t="s">
        <v>13791</v>
      </c>
      <c r="C356" s="5" t="s">
        <v>10167</v>
      </c>
      <c r="D356" s="7">
        <v>2.1</v>
      </c>
      <c r="E356" s="7">
        <f t="shared" si="3"/>
        <v>21</v>
      </c>
      <c r="F356" s="5" t="s">
        <v>13573</v>
      </c>
    </row>
    <row r="357" spans="1:6" s="6" customFormat="1" ht="25.8" customHeight="1">
      <c r="A357" s="5">
        <v>353</v>
      </c>
      <c r="B357" s="5" t="s">
        <v>13792</v>
      </c>
      <c r="C357" s="5" t="s">
        <v>10167</v>
      </c>
      <c r="D357" s="7">
        <v>2.1</v>
      </c>
      <c r="E357" s="7">
        <f t="shared" si="3"/>
        <v>21</v>
      </c>
      <c r="F357" s="5" t="s">
        <v>13573</v>
      </c>
    </row>
    <row r="358" spans="1:6" s="6" customFormat="1" ht="25.8" customHeight="1">
      <c r="A358" s="5">
        <v>354</v>
      </c>
      <c r="B358" s="5" t="s">
        <v>13793</v>
      </c>
      <c r="C358" s="5" t="s">
        <v>10167</v>
      </c>
      <c r="D358" s="7">
        <v>2.1</v>
      </c>
      <c r="E358" s="7">
        <f t="shared" si="3"/>
        <v>21</v>
      </c>
      <c r="F358" s="5" t="s">
        <v>13573</v>
      </c>
    </row>
    <row r="359" spans="1:6" s="6" customFormat="1" ht="25.8" customHeight="1">
      <c r="A359" s="5">
        <v>355</v>
      </c>
      <c r="B359" s="5" t="s">
        <v>13794</v>
      </c>
      <c r="C359" s="5" t="s">
        <v>10167</v>
      </c>
      <c r="D359" s="7">
        <v>1.4</v>
      </c>
      <c r="E359" s="7">
        <f t="shared" si="3"/>
        <v>14</v>
      </c>
      <c r="F359" s="5" t="s">
        <v>13573</v>
      </c>
    </row>
    <row r="360" spans="1:6" s="6" customFormat="1" ht="25.8" customHeight="1">
      <c r="A360" s="5">
        <v>356</v>
      </c>
      <c r="B360" s="5" t="s">
        <v>13795</v>
      </c>
      <c r="C360" s="5" t="s">
        <v>10167</v>
      </c>
      <c r="D360" s="7">
        <v>0.7</v>
      </c>
      <c r="E360" s="7">
        <f t="shared" si="3"/>
        <v>7</v>
      </c>
      <c r="F360" s="5" t="s">
        <v>13573</v>
      </c>
    </row>
    <row r="361" spans="1:6" s="6" customFormat="1" ht="25.8" customHeight="1">
      <c r="A361" s="5">
        <v>357</v>
      </c>
      <c r="B361" s="5" t="s">
        <v>10371</v>
      </c>
      <c r="C361" s="5" t="s">
        <v>10167</v>
      </c>
      <c r="D361" s="7">
        <v>1.75</v>
      </c>
      <c r="E361" s="7">
        <f t="shared" si="3"/>
        <v>17.5</v>
      </c>
      <c r="F361" s="5" t="s">
        <v>13573</v>
      </c>
    </row>
    <row r="362" spans="1:6" s="6" customFormat="1" ht="25.8" customHeight="1">
      <c r="A362" s="5">
        <v>358</v>
      </c>
      <c r="B362" s="5" t="s">
        <v>13619</v>
      </c>
      <c r="C362" s="5" t="s">
        <v>10167</v>
      </c>
      <c r="D362" s="7">
        <v>2.1</v>
      </c>
      <c r="E362" s="7">
        <f t="shared" si="3"/>
        <v>21</v>
      </c>
      <c r="F362" s="5" t="s">
        <v>13573</v>
      </c>
    </row>
    <row r="363" spans="1:6" s="6" customFormat="1" ht="25.8" customHeight="1">
      <c r="A363" s="5">
        <v>359</v>
      </c>
      <c r="B363" s="5" t="s">
        <v>13796</v>
      </c>
      <c r="C363" s="5" t="s">
        <v>10167</v>
      </c>
      <c r="D363" s="7">
        <v>1.4</v>
      </c>
      <c r="E363" s="7">
        <f t="shared" si="3"/>
        <v>14</v>
      </c>
      <c r="F363" s="5" t="s">
        <v>13573</v>
      </c>
    </row>
    <row r="364" spans="1:6" s="6" customFormat="1" ht="25.8" customHeight="1">
      <c r="A364" s="5">
        <v>360</v>
      </c>
      <c r="B364" s="5" t="s">
        <v>13797</v>
      </c>
      <c r="C364" s="5" t="s">
        <v>10167</v>
      </c>
      <c r="D364" s="7">
        <v>2.1</v>
      </c>
      <c r="E364" s="7">
        <f t="shared" si="3"/>
        <v>21</v>
      </c>
      <c r="F364" s="5" t="s">
        <v>13573</v>
      </c>
    </row>
    <row r="365" spans="1:6" s="6" customFormat="1" ht="25.8" customHeight="1">
      <c r="A365" s="5">
        <v>361</v>
      </c>
      <c r="B365" s="5" t="s">
        <v>13798</v>
      </c>
      <c r="C365" s="5" t="s">
        <v>10167</v>
      </c>
      <c r="D365" s="7">
        <v>0.7</v>
      </c>
      <c r="E365" s="7">
        <f t="shared" si="3"/>
        <v>7</v>
      </c>
      <c r="F365" s="5" t="s">
        <v>13573</v>
      </c>
    </row>
    <row r="366" spans="1:6" s="6" customFormat="1" ht="25.8" customHeight="1">
      <c r="A366" s="5">
        <v>362</v>
      </c>
      <c r="B366" s="5" t="s">
        <v>13799</v>
      </c>
      <c r="C366" s="5" t="s">
        <v>10167</v>
      </c>
      <c r="D366" s="7">
        <v>0.7</v>
      </c>
      <c r="E366" s="7">
        <f t="shared" si="3"/>
        <v>7</v>
      </c>
      <c r="F366" s="5" t="s">
        <v>13573</v>
      </c>
    </row>
    <row r="367" spans="1:6" s="6" customFormat="1" ht="25.8" customHeight="1">
      <c r="A367" s="5">
        <v>363</v>
      </c>
      <c r="B367" s="5" t="s">
        <v>13800</v>
      </c>
      <c r="C367" s="5" t="s">
        <v>10167</v>
      </c>
      <c r="D367" s="7">
        <v>1.05</v>
      </c>
      <c r="E367" s="7">
        <f t="shared" si="3"/>
        <v>10.5</v>
      </c>
      <c r="F367" s="5" t="s">
        <v>13573</v>
      </c>
    </row>
    <row r="368" spans="1:6" s="6" customFormat="1" ht="25.8" customHeight="1">
      <c r="A368" s="5">
        <v>364</v>
      </c>
      <c r="B368" s="5" t="s">
        <v>13801</v>
      </c>
      <c r="C368" s="5" t="s">
        <v>10167</v>
      </c>
      <c r="D368" s="7">
        <v>0.7</v>
      </c>
      <c r="E368" s="7">
        <f t="shared" si="3"/>
        <v>7</v>
      </c>
      <c r="F368" s="5" t="s">
        <v>13573</v>
      </c>
    </row>
    <row r="369" spans="1:6" s="6" customFormat="1" ht="25.8" customHeight="1">
      <c r="A369" s="5">
        <v>365</v>
      </c>
      <c r="B369" s="5" t="s">
        <v>13802</v>
      </c>
      <c r="C369" s="5" t="s">
        <v>10167</v>
      </c>
      <c r="D369" s="7">
        <v>1.75</v>
      </c>
      <c r="E369" s="7">
        <f t="shared" si="3"/>
        <v>17.5</v>
      </c>
      <c r="F369" s="5" t="s">
        <v>13573</v>
      </c>
    </row>
    <row r="370" spans="1:6" s="6" customFormat="1" ht="25.8" customHeight="1">
      <c r="A370" s="5">
        <v>366</v>
      </c>
      <c r="B370" s="5" t="s">
        <v>13803</v>
      </c>
      <c r="C370" s="5" t="s">
        <v>10167</v>
      </c>
      <c r="D370" s="7">
        <v>1.75</v>
      </c>
      <c r="E370" s="7">
        <f t="shared" si="3"/>
        <v>17.5</v>
      </c>
      <c r="F370" s="5" t="s">
        <v>13573</v>
      </c>
    </row>
    <row r="371" spans="1:6" s="6" customFormat="1" ht="25.8" customHeight="1">
      <c r="A371" s="5">
        <v>367</v>
      </c>
      <c r="B371" s="5" t="s">
        <v>8906</v>
      </c>
      <c r="C371" s="5" t="s">
        <v>10167</v>
      </c>
      <c r="D371" s="7">
        <v>1.75</v>
      </c>
      <c r="E371" s="7">
        <f t="shared" si="3"/>
        <v>17.5</v>
      </c>
      <c r="F371" s="5" t="s">
        <v>13573</v>
      </c>
    </row>
    <row r="372" spans="1:6" s="6" customFormat="1" ht="25.8" customHeight="1">
      <c r="A372" s="5">
        <v>368</v>
      </c>
      <c r="B372" s="5" t="s">
        <v>13804</v>
      </c>
      <c r="C372" s="5" t="s">
        <v>10167</v>
      </c>
      <c r="D372" s="7">
        <v>0.7</v>
      </c>
      <c r="E372" s="7">
        <f t="shared" si="3"/>
        <v>7</v>
      </c>
      <c r="F372" s="5" t="s">
        <v>13573</v>
      </c>
    </row>
    <row r="373" spans="1:6" s="6" customFormat="1" ht="25.8" customHeight="1">
      <c r="A373" s="5">
        <v>369</v>
      </c>
      <c r="B373" s="5" t="s">
        <v>13805</v>
      </c>
      <c r="C373" s="5" t="s">
        <v>10167</v>
      </c>
      <c r="D373" s="7">
        <v>1.4</v>
      </c>
      <c r="E373" s="7">
        <f t="shared" si="3"/>
        <v>14</v>
      </c>
      <c r="F373" s="5" t="s">
        <v>13573</v>
      </c>
    </row>
    <row r="374" spans="1:6" s="6" customFormat="1" ht="25.8" customHeight="1">
      <c r="A374" s="5">
        <v>370</v>
      </c>
      <c r="B374" s="5" t="s">
        <v>13806</v>
      </c>
      <c r="C374" s="5" t="s">
        <v>10167</v>
      </c>
      <c r="D374" s="7">
        <v>1.4</v>
      </c>
      <c r="E374" s="7">
        <f t="shared" si="3"/>
        <v>14</v>
      </c>
      <c r="F374" s="5" t="s">
        <v>13573</v>
      </c>
    </row>
    <row r="375" spans="1:6" s="6" customFormat="1" ht="25.8" customHeight="1">
      <c r="A375" s="5">
        <v>371</v>
      </c>
      <c r="B375" s="5" t="s">
        <v>13807</v>
      </c>
      <c r="C375" s="5" t="s">
        <v>10167</v>
      </c>
      <c r="D375" s="7">
        <v>1.75</v>
      </c>
      <c r="E375" s="7">
        <f t="shared" si="3"/>
        <v>17.5</v>
      </c>
      <c r="F375" s="5" t="s">
        <v>13573</v>
      </c>
    </row>
    <row r="376" spans="1:6" s="6" customFormat="1" ht="25.8" customHeight="1">
      <c r="A376" s="5">
        <v>372</v>
      </c>
      <c r="B376" s="5" t="s">
        <v>13808</v>
      </c>
      <c r="C376" s="5" t="s">
        <v>10167</v>
      </c>
      <c r="D376" s="7">
        <v>1.05</v>
      </c>
      <c r="E376" s="7">
        <f t="shared" si="3"/>
        <v>10.5</v>
      </c>
      <c r="F376" s="5" t="s">
        <v>13573</v>
      </c>
    </row>
    <row r="377" spans="1:6" s="6" customFormat="1" ht="25.8" customHeight="1">
      <c r="A377" s="5">
        <v>373</v>
      </c>
      <c r="B377" s="5" t="s">
        <v>13809</v>
      </c>
      <c r="C377" s="5" t="s">
        <v>10167</v>
      </c>
      <c r="D377" s="7">
        <v>1.05</v>
      </c>
      <c r="E377" s="7">
        <f t="shared" si="3"/>
        <v>10.5</v>
      </c>
      <c r="F377" s="5" t="s">
        <v>13573</v>
      </c>
    </row>
    <row r="378" spans="1:6" s="6" customFormat="1" ht="25.8" customHeight="1">
      <c r="A378" s="5">
        <v>374</v>
      </c>
      <c r="B378" s="5" t="s">
        <v>2572</v>
      </c>
      <c r="C378" s="5" t="s">
        <v>10167</v>
      </c>
      <c r="D378" s="7">
        <v>0.7</v>
      </c>
      <c r="E378" s="7">
        <f t="shared" si="3"/>
        <v>7</v>
      </c>
      <c r="F378" s="5" t="s">
        <v>13573</v>
      </c>
    </row>
    <row r="379" spans="1:6" s="6" customFormat="1" ht="25.8" customHeight="1">
      <c r="A379" s="5">
        <v>375</v>
      </c>
      <c r="B379" s="5" t="s">
        <v>13681</v>
      </c>
      <c r="C379" s="5" t="s">
        <v>10167</v>
      </c>
      <c r="D379" s="7">
        <v>1.05</v>
      </c>
      <c r="E379" s="7">
        <f t="shared" si="3"/>
        <v>10.5</v>
      </c>
      <c r="F379" s="5" t="s">
        <v>13573</v>
      </c>
    </row>
    <row r="380" spans="1:6" s="6" customFormat="1" ht="25.8" customHeight="1">
      <c r="A380" s="5">
        <v>376</v>
      </c>
      <c r="B380" s="5" t="s">
        <v>13810</v>
      </c>
      <c r="C380" s="5" t="s">
        <v>10167</v>
      </c>
      <c r="D380" s="7">
        <v>0.7</v>
      </c>
      <c r="E380" s="7">
        <f t="shared" si="3"/>
        <v>7</v>
      </c>
      <c r="F380" s="5" t="s">
        <v>13573</v>
      </c>
    </row>
    <row r="381" spans="1:6" s="6" customFormat="1" ht="25.8" customHeight="1">
      <c r="A381" s="5">
        <v>377</v>
      </c>
      <c r="B381" s="5" t="s">
        <v>13811</v>
      </c>
      <c r="C381" s="5" t="s">
        <v>10167</v>
      </c>
      <c r="D381" s="7">
        <v>0.7</v>
      </c>
      <c r="E381" s="7">
        <f t="shared" si="3"/>
        <v>7</v>
      </c>
      <c r="F381" s="5" t="s">
        <v>13573</v>
      </c>
    </row>
    <row r="382" spans="1:6" s="6" customFormat="1" ht="25.8" customHeight="1">
      <c r="A382" s="5">
        <v>378</v>
      </c>
      <c r="B382" s="5" t="s">
        <v>13812</v>
      </c>
      <c r="C382" s="5" t="s">
        <v>10167</v>
      </c>
      <c r="D382" s="7">
        <v>0.7</v>
      </c>
      <c r="E382" s="7">
        <f t="shared" si="3"/>
        <v>7</v>
      </c>
      <c r="F382" s="5" t="s">
        <v>13573</v>
      </c>
    </row>
    <row r="383" spans="1:6" s="6" customFormat="1" ht="25.8" customHeight="1">
      <c r="A383" s="5">
        <v>379</v>
      </c>
      <c r="B383" s="5" t="s">
        <v>13813</v>
      </c>
      <c r="C383" s="5" t="s">
        <v>10167</v>
      </c>
      <c r="D383" s="7">
        <v>2.46</v>
      </c>
      <c r="E383" s="7">
        <f t="shared" si="3"/>
        <v>24.6</v>
      </c>
      <c r="F383" s="5" t="s">
        <v>13573</v>
      </c>
    </row>
    <row r="384" spans="1:6" s="6" customFormat="1" ht="25.8" customHeight="1">
      <c r="A384" s="5">
        <v>380</v>
      </c>
      <c r="B384" s="5" t="s">
        <v>13814</v>
      </c>
      <c r="C384" s="5" t="s">
        <v>10167</v>
      </c>
      <c r="D384" s="7">
        <v>1.26</v>
      </c>
      <c r="E384" s="7">
        <f t="shared" si="3"/>
        <v>12.6</v>
      </c>
      <c r="F384" s="5" t="s">
        <v>13573</v>
      </c>
    </row>
    <row r="385" spans="1:6" s="6" customFormat="1" ht="25.8" customHeight="1">
      <c r="A385" s="5">
        <v>381</v>
      </c>
      <c r="B385" s="5" t="s">
        <v>2716</v>
      </c>
      <c r="C385" s="5" t="s">
        <v>10167</v>
      </c>
      <c r="D385" s="7">
        <v>1.6200000000000003</v>
      </c>
      <c r="E385" s="7">
        <f t="shared" si="3"/>
        <v>16.200000000000003</v>
      </c>
      <c r="F385" s="5" t="s">
        <v>13573</v>
      </c>
    </row>
    <row r="386" spans="1:6" s="6" customFormat="1" ht="25.8" customHeight="1">
      <c r="A386" s="5">
        <v>382</v>
      </c>
      <c r="B386" s="5" t="s">
        <v>13815</v>
      </c>
      <c r="C386" s="5" t="s">
        <v>10167</v>
      </c>
      <c r="D386" s="7">
        <v>2.39</v>
      </c>
      <c r="E386" s="7">
        <f t="shared" si="3"/>
        <v>23.900000000000002</v>
      </c>
      <c r="F386" s="5" t="s">
        <v>13573</v>
      </c>
    </row>
    <row r="387" spans="1:6" s="6" customFormat="1" ht="25.8" customHeight="1">
      <c r="A387" s="5">
        <v>383</v>
      </c>
      <c r="B387" s="5" t="s">
        <v>13816</v>
      </c>
      <c r="C387" s="5" t="s">
        <v>10167</v>
      </c>
      <c r="D387" s="7">
        <v>1.1599999999999999</v>
      </c>
      <c r="E387" s="7">
        <f t="shared" si="3"/>
        <v>11.6</v>
      </c>
      <c r="F387" s="5" t="s">
        <v>13573</v>
      </c>
    </row>
    <row r="388" spans="1:6" s="6" customFormat="1" ht="25.8" customHeight="1">
      <c r="A388" s="5">
        <v>384</v>
      </c>
      <c r="B388" s="5" t="s">
        <v>8418</v>
      </c>
      <c r="C388" s="5" t="s">
        <v>10167</v>
      </c>
      <c r="D388" s="7">
        <v>1.56</v>
      </c>
      <c r="E388" s="7">
        <f t="shared" si="3"/>
        <v>15.600000000000001</v>
      </c>
      <c r="F388" s="5" t="s">
        <v>13573</v>
      </c>
    </row>
    <row r="389" spans="1:6" s="6" customFormat="1" ht="25.8" customHeight="1">
      <c r="A389" s="5">
        <v>385</v>
      </c>
      <c r="B389" s="5" t="s">
        <v>13817</v>
      </c>
      <c r="C389" s="5" t="s">
        <v>10167</v>
      </c>
      <c r="D389" s="7">
        <v>1.56</v>
      </c>
      <c r="E389" s="7">
        <f t="shared" si="3"/>
        <v>15.600000000000001</v>
      </c>
      <c r="F389" s="5" t="s">
        <v>13573</v>
      </c>
    </row>
    <row r="390" spans="1:6" s="6" customFormat="1" ht="25.8" customHeight="1">
      <c r="A390" s="5">
        <v>386</v>
      </c>
      <c r="B390" s="5" t="s">
        <v>13818</v>
      </c>
      <c r="C390" s="5" t="s">
        <v>10167</v>
      </c>
      <c r="D390" s="7">
        <v>1.52</v>
      </c>
      <c r="E390" s="7">
        <f t="shared" si="3"/>
        <v>15.2</v>
      </c>
      <c r="F390" s="5" t="s">
        <v>13573</v>
      </c>
    </row>
    <row r="391" spans="1:6" s="6" customFormat="1" ht="25.8" customHeight="1">
      <c r="A391" s="5">
        <v>387</v>
      </c>
      <c r="B391" s="5" t="s">
        <v>13819</v>
      </c>
      <c r="C391" s="5" t="s">
        <v>10167</v>
      </c>
      <c r="D391" s="7">
        <v>1.28</v>
      </c>
      <c r="E391" s="7">
        <f t="shared" si="3"/>
        <v>12.8</v>
      </c>
      <c r="F391" s="5" t="s">
        <v>13573</v>
      </c>
    </row>
    <row r="392" spans="1:6" s="6" customFormat="1" ht="25.8" customHeight="1">
      <c r="A392" s="5">
        <v>388</v>
      </c>
      <c r="B392" s="5" t="s">
        <v>10149</v>
      </c>
      <c r="C392" s="5" t="s">
        <v>10167</v>
      </c>
      <c r="D392" s="7">
        <v>1.69</v>
      </c>
      <c r="E392" s="7">
        <f t="shared" si="3"/>
        <v>16.899999999999999</v>
      </c>
      <c r="F392" s="5" t="s">
        <v>13573</v>
      </c>
    </row>
    <row r="393" spans="1:6" s="6" customFormat="1" ht="25.8" customHeight="1">
      <c r="A393" s="5">
        <v>389</v>
      </c>
      <c r="B393" s="5" t="s">
        <v>13820</v>
      </c>
      <c r="C393" s="5" t="s">
        <v>10167</v>
      </c>
      <c r="D393" s="7">
        <v>0.96</v>
      </c>
      <c r="E393" s="7">
        <f t="shared" si="3"/>
        <v>9.6</v>
      </c>
      <c r="F393" s="5" t="s">
        <v>13573</v>
      </c>
    </row>
    <row r="394" spans="1:6" s="6" customFormat="1" ht="25.8" customHeight="1">
      <c r="A394" s="5">
        <v>390</v>
      </c>
      <c r="B394" s="5" t="s">
        <v>13821</v>
      </c>
      <c r="C394" s="5" t="s">
        <v>10167</v>
      </c>
      <c r="D394" s="7">
        <v>1.52</v>
      </c>
      <c r="E394" s="7">
        <f t="shared" si="3"/>
        <v>15.2</v>
      </c>
      <c r="F394" s="5" t="s">
        <v>13573</v>
      </c>
    </row>
    <row r="395" spans="1:6" s="6" customFormat="1" ht="25.8" customHeight="1">
      <c r="A395" s="5">
        <v>391</v>
      </c>
      <c r="B395" s="5" t="s">
        <v>4467</v>
      </c>
      <c r="C395" s="5" t="s">
        <v>10167</v>
      </c>
      <c r="D395" s="7">
        <v>2.1</v>
      </c>
      <c r="E395" s="7">
        <f t="shared" si="3"/>
        <v>21</v>
      </c>
      <c r="F395" s="5" t="s">
        <v>13573</v>
      </c>
    </row>
    <row r="396" spans="1:6" s="6" customFormat="1" ht="25.8" customHeight="1">
      <c r="A396" s="5">
        <v>392</v>
      </c>
      <c r="B396" s="5" t="s">
        <v>13822</v>
      </c>
      <c r="C396" s="5" t="s">
        <v>10167</v>
      </c>
      <c r="D396" s="7">
        <v>1.89</v>
      </c>
      <c r="E396" s="7">
        <f t="shared" si="3"/>
        <v>18.899999999999999</v>
      </c>
      <c r="F396" s="5" t="s">
        <v>13573</v>
      </c>
    </row>
    <row r="397" spans="1:6" s="6" customFormat="1" ht="25.8" customHeight="1">
      <c r="A397" s="5">
        <v>393</v>
      </c>
      <c r="B397" s="5" t="s">
        <v>3285</v>
      </c>
      <c r="C397" s="5" t="s">
        <v>10167</v>
      </c>
      <c r="D397" s="7">
        <v>1.05</v>
      </c>
      <c r="E397" s="7">
        <f t="shared" si="3"/>
        <v>10.5</v>
      </c>
      <c r="F397" s="5" t="s">
        <v>13573</v>
      </c>
    </row>
    <row r="398" spans="1:6" s="6" customFormat="1" ht="25.8" customHeight="1">
      <c r="A398" s="5">
        <v>394</v>
      </c>
      <c r="B398" s="5" t="s">
        <v>13823</v>
      </c>
      <c r="C398" s="5" t="s">
        <v>10167</v>
      </c>
      <c r="D398" s="7">
        <v>1.33</v>
      </c>
      <c r="E398" s="7">
        <f t="shared" si="3"/>
        <v>13.3</v>
      </c>
      <c r="F398" s="5" t="s">
        <v>13573</v>
      </c>
    </row>
    <row r="399" spans="1:6" s="6" customFormat="1" ht="25.8" customHeight="1">
      <c r="A399" s="5">
        <v>395</v>
      </c>
      <c r="B399" s="5" t="s">
        <v>2689</v>
      </c>
      <c r="C399" s="5" t="s">
        <v>10167</v>
      </c>
      <c r="D399" s="7">
        <v>1.7899999999999998</v>
      </c>
      <c r="E399" s="7">
        <f t="shared" si="3"/>
        <v>17.899999999999999</v>
      </c>
      <c r="F399" s="5" t="s">
        <v>13573</v>
      </c>
    </row>
    <row r="400" spans="1:6" s="6" customFormat="1" ht="25.8" customHeight="1">
      <c r="A400" s="5">
        <v>396</v>
      </c>
      <c r="B400" s="5" t="s">
        <v>13824</v>
      </c>
      <c r="C400" s="5" t="s">
        <v>10167</v>
      </c>
      <c r="D400" s="7">
        <v>0.86999999999999988</v>
      </c>
      <c r="E400" s="7">
        <f t="shared" si="3"/>
        <v>8.6999999999999993</v>
      </c>
      <c r="F400" s="5" t="s">
        <v>13573</v>
      </c>
    </row>
    <row r="401" spans="1:6" s="6" customFormat="1" ht="25.8" customHeight="1">
      <c r="A401" s="5">
        <v>397</v>
      </c>
      <c r="B401" s="5" t="s">
        <v>13825</v>
      </c>
      <c r="C401" s="5" t="s">
        <v>10167</v>
      </c>
      <c r="D401" s="7">
        <v>1.73</v>
      </c>
      <c r="E401" s="7">
        <f t="shared" si="3"/>
        <v>17.3</v>
      </c>
      <c r="F401" s="5" t="s">
        <v>13573</v>
      </c>
    </row>
    <row r="402" spans="1:6" s="6" customFormat="1" ht="25.8" customHeight="1">
      <c r="A402" s="5">
        <v>398</v>
      </c>
      <c r="B402" s="5" t="s">
        <v>13826</v>
      </c>
      <c r="C402" s="5" t="s">
        <v>10167</v>
      </c>
      <c r="D402" s="7">
        <v>1.69</v>
      </c>
      <c r="E402" s="7">
        <f t="shared" si="3"/>
        <v>16.899999999999999</v>
      </c>
      <c r="F402" s="5" t="s">
        <v>13573</v>
      </c>
    </row>
    <row r="403" spans="1:6" s="6" customFormat="1" ht="25.8" customHeight="1">
      <c r="A403" s="5">
        <v>399</v>
      </c>
      <c r="B403" s="5" t="s">
        <v>13827</v>
      </c>
      <c r="C403" s="5" t="s">
        <v>10167</v>
      </c>
      <c r="D403" s="7">
        <v>0.99</v>
      </c>
      <c r="E403" s="7">
        <f t="shared" si="3"/>
        <v>9.9</v>
      </c>
      <c r="F403" s="5" t="s">
        <v>13573</v>
      </c>
    </row>
    <row r="404" spans="1:6" s="6" customFormat="1" ht="25.8" customHeight="1">
      <c r="A404" s="5">
        <v>400</v>
      </c>
      <c r="B404" s="5" t="s">
        <v>13828</v>
      </c>
      <c r="C404" s="5" t="s">
        <v>10167</v>
      </c>
      <c r="D404" s="7">
        <v>2.2599999999999998</v>
      </c>
      <c r="E404" s="7">
        <f t="shared" si="3"/>
        <v>22.599999999999998</v>
      </c>
      <c r="F404" s="5" t="s">
        <v>13573</v>
      </c>
    </row>
    <row r="405" spans="1:6" s="6" customFormat="1" ht="25.8" customHeight="1">
      <c r="A405" s="5">
        <v>401</v>
      </c>
      <c r="B405" s="5" t="s">
        <v>13829</v>
      </c>
      <c r="C405" s="5" t="s">
        <v>10167</v>
      </c>
      <c r="D405" s="7">
        <v>2.5</v>
      </c>
      <c r="E405" s="7">
        <f t="shared" si="3"/>
        <v>25</v>
      </c>
      <c r="F405" s="5" t="s">
        <v>13573</v>
      </c>
    </row>
    <row r="406" spans="1:6" s="6" customFormat="1" ht="25.8" customHeight="1">
      <c r="A406" s="5">
        <v>402</v>
      </c>
      <c r="B406" s="5" t="s">
        <v>13830</v>
      </c>
      <c r="C406" s="5" t="s">
        <v>10167</v>
      </c>
      <c r="D406" s="7">
        <v>1.0900000000000001</v>
      </c>
      <c r="E406" s="7">
        <f t="shared" si="3"/>
        <v>10.9</v>
      </c>
      <c r="F406" s="5" t="s">
        <v>13573</v>
      </c>
    </row>
    <row r="407" spans="1:6" s="6" customFormat="1" ht="25.8" customHeight="1">
      <c r="A407" s="5">
        <v>403</v>
      </c>
      <c r="B407" s="5" t="s">
        <v>1816</v>
      </c>
      <c r="C407" s="5" t="s">
        <v>10167</v>
      </c>
      <c r="D407" s="7">
        <v>1.9600000000000002</v>
      </c>
      <c r="E407" s="7">
        <f t="shared" si="3"/>
        <v>19.600000000000001</v>
      </c>
      <c r="F407" s="5" t="s">
        <v>13573</v>
      </c>
    </row>
    <row r="408" spans="1:6" s="6" customFormat="1" ht="25.8" customHeight="1">
      <c r="A408" s="5">
        <v>404</v>
      </c>
      <c r="B408" s="5" t="s">
        <v>13831</v>
      </c>
      <c r="C408" s="5" t="s">
        <v>10167</v>
      </c>
      <c r="D408" s="7">
        <v>0.86999999999999988</v>
      </c>
      <c r="E408" s="7">
        <f t="shared" si="3"/>
        <v>8.6999999999999993</v>
      </c>
      <c r="F408" s="5" t="s">
        <v>13573</v>
      </c>
    </row>
    <row r="409" spans="1:6" s="6" customFormat="1" ht="25.8" customHeight="1">
      <c r="A409" s="5">
        <v>405</v>
      </c>
      <c r="B409" s="5" t="s">
        <v>13832</v>
      </c>
      <c r="C409" s="5" t="s">
        <v>10167</v>
      </c>
      <c r="D409" s="7">
        <v>0.93999999999999984</v>
      </c>
      <c r="E409" s="7">
        <f t="shared" si="3"/>
        <v>9.3999999999999986</v>
      </c>
      <c r="F409" s="5" t="s">
        <v>13573</v>
      </c>
    </row>
    <row r="410" spans="1:6" s="6" customFormat="1" ht="25.8" customHeight="1">
      <c r="A410" s="5">
        <v>406</v>
      </c>
      <c r="B410" s="5" t="s">
        <v>13833</v>
      </c>
      <c r="C410" s="5" t="s">
        <v>10167</v>
      </c>
      <c r="D410" s="7">
        <v>0.23000000000000004</v>
      </c>
      <c r="E410" s="7">
        <f t="shared" si="3"/>
        <v>2.3000000000000003</v>
      </c>
      <c r="F410" s="5" t="s">
        <v>13573</v>
      </c>
    </row>
    <row r="411" spans="1:6" s="6" customFormat="1" ht="25.8" customHeight="1">
      <c r="A411" s="5">
        <v>407</v>
      </c>
      <c r="B411" s="5" t="s">
        <v>2598</v>
      </c>
      <c r="C411" s="5" t="s">
        <v>10167</v>
      </c>
      <c r="D411" s="7">
        <v>0.96</v>
      </c>
      <c r="E411" s="7">
        <f t="shared" si="3"/>
        <v>9.6</v>
      </c>
      <c r="F411" s="5" t="s">
        <v>13573</v>
      </c>
    </row>
    <row r="412" spans="1:6" s="6" customFormat="1" ht="25.8" customHeight="1">
      <c r="A412" s="5">
        <v>408</v>
      </c>
      <c r="B412" s="5" t="s">
        <v>13834</v>
      </c>
      <c r="C412" s="5" t="s">
        <v>10167</v>
      </c>
      <c r="D412" s="7">
        <v>1.1599999999999999</v>
      </c>
      <c r="E412" s="7">
        <f t="shared" ref="E412:E465" si="4">D412*10</f>
        <v>11.6</v>
      </c>
      <c r="F412" s="5" t="s">
        <v>13573</v>
      </c>
    </row>
    <row r="413" spans="1:6" s="6" customFormat="1" ht="25.8" customHeight="1">
      <c r="A413" s="5">
        <v>409</v>
      </c>
      <c r="B413" s="5" t="s">
        <v>13835</v>
      </c>
      <c r="C413" s="5" t="s">
        <v>10167</v>
      </c>
      <c r="D413" s="7">
        <v>1.17</v>
      </c>
      <c r="E413" s="7">
        <f t="shared" si="4"/>
        <v>11.7</v>
      </c>
      <c r="F413" s="5" t="s">
        <v>13573</v>
      </c>
    </row>
    <row r="414" spans="1:6" s="6" customFormat="1" ht="25.8" customHeight="1">
      <c r="A414" s="5">
        <v>410</v>
      </c>
      <c r="B414" s="5" t="s">
        <v>13836</v>
      </c>
      <c r="C414" s="5" t="s">
        <v>10167</v>
      </c>
      <c r="D414" s="7">
        <v>1.22</v>
      </c>
      <c r="E414" s="7">
        <f t="shared" si="4"/>
        <v>12.2</v>
      </c>
      <c r="F414" s="5" t="s">
        <v>13573</v>
      </c>
    </row>
    <row r="415" spans="1:6" s="6" customFormat="1" ht="25.8" customHeight="1">
      <c r="A415" s="5">
        <v>411</v>
      </c>
      <c r="B415" s="5" t="s">
        <v>13616</v>
      </c>
      <c r="C415" s="5" t="s">
        <v>10167</v>
      </c>
      <c r="D415" s="7">
        <v>1.58</v>
      </c>
      <c r="E415" s="7">
        <f t="shared" si="4"/>
        <v>15.8</v>
      </c>
      <c r="F415" s="5" t="s">
        <v>13573</v>
      </c>
    </row>
    <row r="416" spans="1:6" s="6" customFormat="1" ht="25.8" customHeight="1">
      <c r="A416" s="5">
        <v>412</v>
      </c>
      <c r="B416" s="5" t="s">
        <v>9333</v>
      </c>
      <c r="C416" s="5" t="s">
        <v>10167</v>
      </c>
      <c r="D416" s="7">
        <v>2.27</v>
      </c>
      <c r="E416" s="7">
        <f t="shared" si="4"/>
        <v>22.7</v>
      </c>
      <c r="F416" s="5" t="s">
        <v>13573</v>
      </c>
    </row>
    <row r="417" spans="1:6" s="6" customFormat="1" ht="25.8" customHeight="1">
      <c r="A417" s="5">
        <v>413</v>
      </c>
      <c r="B417" s="5" t="s">
        <v>2597</v>
      </c>
      <c r="C417" s="5" t="s">
        <v>10167</v>
      </c>
      <c r="D417" s="7">
        <v>1.46</v>
      </c>
      <c r="E417" s="7">
        <f t="shared" si="4"/>
        <v>14.6</v>
      </c>
      <c r="F417" s="5" t="s">
        <v>13573</v>
      </c>
    </row>
    <row r="418" spans="1:6" s="6" customFormat="1" ht="25.8" customHeight="1">
      <c r="A418" s="5">
        <v>414</v>
      </c>
      <c r="B418" s="5" t="s">
        <v>13837</v>
      </c>
      <c r="C418" s="5" t="s">
        <v>10167</v>
      </c>
      <c r="D418" s="7">
        <v>1.49</v>
      </c>
      <c r="E418" s="7">
        <f t="shared" si="4"/>
        <v>14.9</v>
      </c>
      <c r="F418" s="5" t="s">
        <v>13573</v>
      </c>
    </row>
    <row r="419" spans="1:6" s="6" customFormat="1" ht="25.8" customHeight="1">
      <c r="A419" s="5">
        <v>415</v>
      </c>
      <c r="B419" s="5" t="s">
        <v>13838</v>
      </c>
      <c r="C419" s="5" t="s">
        <v>10167</v>
      </c>
      <c r="D419" s="7">
        <v>0.76</v>
      </c>
      <c r="E419" s="7">
        <f t="shared" si="4"/>
        <v>7.6</v>
      </c>
      <c r="F419" s="5" t="s">
        <v>13573</v>
      </c>
    </row>
    <row r="420" spans="1:6" s="6" customFormat="1" ht="25.8" customHeight="1">
      <c r="A420" s="5">
        <v>416</v>
      </c>
      <c r="B420" s="5" t="s">
        <v>13839</v>
      </c>
      <c r="C420" s="5" t="s">
        <v>10167</v>
      </c>
      <c r="D420" s="7">
        <v>1.34</v>
      </c>
      <c r="E420" s="7">
        <f t="shared" si="4"/>
        <v>13.4</v>
      </c>
      <c r="F420" s="5" t="s">
        <v>13573</v>
      </c>
    </row>
    <row r="421" spans="1:6" s="6" customFormat="1" ht="25.8" customHeight="1">
      <c r="A421" s="5">
        <v>417</v>
      </c>
      <c r="B421" s="5" t="s">
        <v>13840</v>
      </c>
      <c r="C421" s="5" t="s">
        <v>10167</v>
      </c>
      <c r="D421" s="7">
        <v>2.1800000000000002</v>
      </c>
      <c r="E421" s="7">
        <f t="shared" si="4"/>
        <v>21.8</v>
      </c>
      <c r="F421" s="5" t="s">
        <v>13573</v>
      </c>
    </row>
    <row r="422" spans="1:6" s="6" customFormat="1" ht="25.8" customHeight="1">
      <c r="A422" s="5">
        <v>418</v>
      </c>
      <c r="B422" s="5" t="s">
        <v>13841</v>
      </c>
      <c r="C422" s="5" t="s">
        <v>10167</v>
      </c>
      <c r="D422" s="7">
        <v>1.3</v>
      </c>
      <c r="E422" s="7">
        <f t="shared" si="4"/>
        <v>13</v>
      </c>
      <c r="F422" s="5" t="s">
        <v>13573</v>
      </c>
    </row>
    <row r="423" spans="1:6" s="6" customFormat="1" ht="25.8" customHeight="1">
      <c r="A423" s="5">
        <v>419</v>
      </c>
      <c r="B423" s="5" t="s">
        <v>13842</v>
      </c>
      <c r="C423" s="5" t="s">
        <v>10167</v>
      </c>
      <c r="D423" s="7">
        <v>2.7</v>
      </c>
      <c r="E423" s="7">
        <f t="shared" si="4"/>
        <v>27</v>
      </c>
      <c r="F423" s="5" t="s">
        <v>13573</v>
      </c>
    </row>
    <row r="424" spans="1:6" s="6" customFormat="1" ht="25.8" customHeight="1">
      <c r="A424" s="5">
        <v>420</v>
      </c>
      <c r="B424" s="5" t="s">
        <v>13843</v>
      </c>
      <c r="C424" s="5" t="s">
        <v>10167</v>
      </c>
      <c r="D424" s="7">
        <v>2.25</v>
      </c>
      <c r="E424" s="7">
        <f t="shared" si="4"/>
        <v>22.5</v>
      </c>
      <c r="F424" s="5" t="s">
        <v>13573</v>
      </c>
    </row>
    <row r="425" spans="1:6" s="6" customFormat="1" ht="25.8" customHeight="1">
      <c r="A425" s="5">
        <v>421</v>
      </c>
      <c r="B425" s="5" t="s">
        <v>13844</v>
      </c>
      <c r="C425" s="5" t="s">
        <v>10167</v>
      </c>
      <c r="D425" s="7">
        <v>1.35</v>
      </c>
      <c r="E425" s="7">
        <f t="shared" si="4"/>
        <v>13.5</v>
      </c>
      <c r="F425" s="5" t="s">
        <v>13573</v>
      </c>
    </row>
    <row r="426" spans="1:6" s="6" customFormat="1" ht="25.8" customHeight="1">
      <c r="A426" s="5">
        <v>422</v>
      </c>
      <c r="B426" s="5" t="s">
        <v>13845</v>
      </c>
      <c r="C426" s="5" t="s">
        <v>10167</v>
      </c>
      <c r="D426" s="7">
        <v>2.7</v>
      </c>
      <c r="E426" s="7">
        <f t="shared" si="4"/>
        <v>27</v>
      </c>
      <c r="F426" s="5" t="s">
        <v>13573</v>
      </c>
    </row>
    <row r="427" spans="1:6" s="6" customFormat="1" ht="25.8" customHeight="1">
      <c r="A427" s="5">
        <v>423</v>
      </c>
      <c r="B427" s="5" t="s">
        <v>13846</v>
      </c>
      <c r="C427" s="5" t="s">
        <v>10167</v>
      </c>
      <c r="D427" s="7">
        <v>2.25</v>
      </c>
      <c r="E427" s="7">
        <f t="shared" si="4"/>
        <v>22.5</v>
      </c>
      <c r="F427" s="5" t="s">
        <v>13573</v>
      </c>
    </row>
    <row r="428" spans="1:6" s="6" customFormat="1" ht="25.8" customHeight="1">
      <c r="A428" s="5">
        <v>424</v>
      </c>
      <c r="B428" s="5" t="s">
        <v>13847</v>
      </c>
      <c r="C428" s="5" t="s">
        <v>10167</v>
      </c>
      <c r="D428" s="7">
        <v>2.25</v>
      </c>
      <c r="E428" s="7">
        <f t="shared" si="4"/>
        <v>22.5</v>
      </c>
      <c r="F428" s="5" t="s">
        <v>13573</v>
      </c>
    </row>
    <row r="429" spans="1:6" s="6" customFormat="1" ht="25.8" customHeight="1">
      <c r="A429" s="5">
        <v>425</v>
      </c>
      <c r="B429" s="5" t="s">
        <v>2560</v>
      </c>
      <c r="C429" s="5" t="s">
        <v>10167</v>
      </c>
      <c r="D429" s="7">
        <v>2.25</v>
      </c>
      <c r="E429" s="7">
        <f t="shared" si="4"/>
        <v>22.5</v>
      </c>
      <c r="F429" s="5" t="s">
        <v>13573</v>
      </c>
    </row>
    <row r="430" spans="1:6" s="6" customFormat="1" ht="25.8" customHeight="1">
      <c r="A430" s="5">
        <v>426</v>
      </c>
      <c r="B430" s="5" t="s">
        <v>13848</v>
      </c>
      <c r="C430" s="5" t="s">
        <v>10167</v>
      </c>
      <c r="D430" s="7">
        <v>1.8</v>
      </c>
      <c r="E430" s="7">
        <f t="shared" si="4"/>
        <v>18</v>
      </c>
      <c r="F430" s="5" t="s">
        <v>13573</v>
      </c>
    </row>
    <row r="431" spans="1:6" s="6" customFormat="1" ht="25.8" customHeight="1">
      <c r="A431" s="5">
        <v>427</v>
      </c>
      <c r="B431" s="5" t="s">
        <v>13849</v>
      </c>
      <c r="C431" s="5" t="s">
        <v>10167</v>
      </c>
      <c r="D431" s="7">
        <v>1.8</v>
      </c>
      <c r="E431" s="7">
        <f t="shared" si="4"/>
        <v>18</v>
      </c>
      <c r="F431" s="5" t="s">
        <v>13573</v>
      </c>
    </row>
    <row r="432" spans="1:6" s="6" customFormat="1" ht="25.8" customHeight="1">
      <c r="A432" s="5">
        <v>428</v>
      </c>
      <c r="B432" s="5" t="s">
        <v>13850</v>
      </c>
      <c r="C432" s="5" t="s">
        <v>10167</v>
      </c>
      <c r="D432" s="7">
        <v>2.25</v>
      </c>
      <c r="E432" s="7">
        <f t="shared" si="4"/>
        <v>22.5</v>
      </c>
      <c r="F432" s="5" t="s">
        <v>13573</v>
      </c>
    </row>
    <row r="433" spans="1:6" s="6" customFormat="1" ht="25.8" customHeight="1">
      <c r="A433" s="5">
        <v>429</v>
      </c>
      <c r="B433" s="5" t="s">
        <v>13851</v>
      </c>
      <c r="C433" s="5" t="s">
        <v>10167</v>
      </c>
      <c r="D433" s="7">
        <v>2.25</v>
      </c>
      <c r="E433" s="7">
        <f t="shared" si="4"/>
        <v>22.5</v>
      </c>
      <c r="F433" s="5" t="s">
        <v>13573</v>
      </c>
    </row>
    <row r="434" spans="1:6" s="6" customFormat="1" ht="25.8" customHeight="1">
      <c r="A434" s="5">
        <v>430</v>
      </c>
      <c r="B434" s="5" t="s">
        <v>13852</v>
      </c>
      <c r="C434" s="5" t="s">
        <v>10167</v>
      </c>
      <c r="D434" s="7">
        <v>2.7</v>
      </c>
      <c r="E434" s="7">
        <f t="shared" si="4"/>
        <v>27</v>
      </c>
      <c r="F434" s="5" t="s">
        <v>13573</v>
      </c>
    </row>
    <row r="435" spans="1:6" s="6" customFormat="1" ht="25.8" customHeight="1">
      <c r="A435" s="5">
        <v>431</v>
      </c>
      <c r="B435" s="5" t="s">
        <v>13853</v>
      </c>
      <c r="C435" s="5" t="s">
        <v>10167</v>
      </c>
      <c r="D435" s="7">
        <v>2.25</v>
      </c>
      <c r="E435" s="7">
        <f t="shared" si="4"/>
        <v>22.5</v>
      </c>
      <c r="F435" s="5" t="s">
        <v>13573</v>
      </c>
    </row>
    <row r="436" spans="1:6" s="6" customFormat="1" ht="25.8" customHeight="1">
      <c r="A436" s="5">
        <v>432</v>
      </c>
      <c r="B436" s="5" t="s">
        <v>13854</v>
      </c>
      <c r="C436" s="5" t="s">
        <v>10167</v>
      </c>
      <c r="D436" s="7">
        <v>2.25</v>
      </c>
      <c r="E436" s="7">
        <f t="shared" si="4"/>
        <v>22.5</v>
      </c>
      <c r="F436" s="5" t="s">
        <v>13573</v>
      </c>
    </row>
    <row r="437" spans="1:6" s="6" customFormat="1" ht="25.8" customHeight="1">
      <c r="A437" s="5">
        <v>433</v>
      </c>
      <c r="B437" s="5" t="s">
        <v>13855</v>
      </c>
      <c r="C437" s="5" t="s">
        <v>10167</v>
      </c>
      <c r="D437" s="7">
        <v>1.8</v>
      </c>
      <c r="E437" s="7">
        <f t="shared" si="4"/>
        <v>18</v>
      </c>
      <c r="F437" s="5" t="s">
        <v>13573</v>
      </c>
    </row>
    <row r="438" spans="1:6" s="6" customFormat="1" ht="25.8" customHeight="1">
      <c r="A438" s="5">
        <v>434</v>
      </c>
      <c r="B438" s="5" t="s">
        <v>13856</v>
      </c>
      <c r="C438" s="5" t="s">
        <v>10167</v>
      </c>
      <c r="D438" s="7">
        <v>3.6</v>
      </c>
      <c r="E438" s="7">
        <f t="shared" si="4"/>
        <v>36</v>
      </c>
      <c r="F438" s="5" t="s">
        <v>13573</v>
      </c>
    </row>
    <row r="439" spans="1:6" s="6" customFormat="1" ht="25.8" customHeight="1">
      <c r="A439" s="5">
        <v>435</v>
      </c>
      <c r="B439" s="5" t="s">
        <v>13827</v>
      </c>
      <c r="C439" s="5" t="s">
        <v>10167</v>
      </c>
      <c r="D439" s="7">
        <v>2.25</v>
      </c>
      <c r="E439" s="7">
        <f t="shared" si="4"/>
        <v>22.5</v>
      </c>
      <c r="F439" s="5" t="s">
        <v>13573</v>
      </c>
    </row>
    <row r="440" spans="1:6" s="6" customFormat="1" ht="25.8" customHeight="1">
      <c r="A440" s="5">
        <v>436</v>
      </c>
      <c r="B440" s="5" t="s">
        <v>13857</v>
      </c>
      <c r="C440" s="5" t="s">
        <v>10167</v>
      </c>
      <c r="D440" s="7">
        <v>2.7</v>
      </c>
      <c r="E440" s="7">
        <f t="shared" si="4"/>
        <v>27</v>
      </c>
      <c r="F440" s="5" t="s">
        <v>13573</v>
      </c>
    </row>
    <row r="441" spans="1:6" s="6" customFormat="1" ht="25.8" customHeight="1">
      <c r="A441" s="5">
        <v>437</v>
      </c>
      <c r="B441" s="5" t="s">
        <v>13858</v>
      </c>
      <c r="C441" s="5" t="s">
        <v>10167</v>
      </c>
      <c r="D441" s="7">
        <v>1.35</v>
      </c>
      <c r="E441" s="7">
        <f t="shared" si="4"/>
        <v>13.5</v>
      </c>
      <c r="F441" s="5" t="s">
        <v>13573</v>
      </c>
    </row>
    <row r="442" spans="1:6" s="6" customFormat="1" ht="25.8" customHeight="1">
      <c r="A442" s="5">
        <v>438</v>
      </c>
      <c r="B442" s="5" t="s">
        <v>13859</v>
      </c>
      <c r="C442" s="5" t="s">
        <v>10167</v>
      </c>
      <c r="D442" s="7">
        <v>3.6</v>
      </c>
      <c r="E442" s="7">
        <f t="shared" si="4"/>
        <v>36</v>
      </c>
      <c r="F442" s="5" t="s">
        <v>13573</v>
      </c>
    </row>
    <row r="443" spans="1:6" s="6" customFormat="1" ht="25.8" customHeight="1">
      <c r="A443" s="5">
        <v>439</v>
      </c>
      <c r="B443" s="5" t="s">
        <v>13860</v>
      </c>
      <c r="C443" s="5" t="s">
        <v>10167</v>
      </c>
      <c r="D443" s="7">
        <v>1.5</v>
      </c>
      <c r="E443" s="7">
        <f t="shared" si="4"/>
        <v>15</v>
      </c>
      <c r="F443" s="5" t="s">
        <v>13573</v>
      </c>
    </row>
    <row r="444" spans="1:6" s="6" customFormat="1" ht="25.8" customHeight="1">
      <c r="A444" s="5">
        <v>440</v>
      </c>
      <c r="B444" s="5" t="s">
        <v>13861</v>
      </c>
      <c r="C444" s="5" t="s">
        <v>10167</v>
      </c>
      <c r="D444" s="7">
        <v>1.3</v>
      </c>
      <c r="E444" s="7">
        <f t="shared" si="4"/>
        <v>13</v>
      </c>
      <c r="F444" s="5" t="s">
        <v>13573</v>
      </c>
    </row>
    <row r="445" spans="1:6" s="6" customFormat="1" ht="25.8" customHeight="1">
      <c r="A445" s="5">
        <v>441</v>
      </c>
      <c r="B445" s="5" t="s">
        <v>13862</v>
      </c>
      <c r="C445" s="5" t="s">
        <v>10167</v>
      </c>
      <c r="D445" s="7">
        <v>1.1000000000000001</v>
      </c>
      <c r="E445" s="7">
        <f t="shared" si="4"/>
        <v>11</v>
      </c>
      <c r="F445" s="5" t="s">
        <v>13573</v>
      </c>
    </row>
    <row r="446" spans="1:6" s="6" customFormat="1" ht="25.8" customHeight="1">
      <c r="A446" s="5">
        <v>442</v>
      </c>
      <c r="B446" s="5" t="s">
        <v>13863</v>
      </c>
      <c r="C446" s="5" t="s">
        <v>10167</v>
      </c>
      <c r="D446" s="7">
        <v>3.4</v>
      </c>
      <c r="E446" s="7">
        <f t="shared" si="4"/>
        <v>34</v>
      </c>
      <c r="F446" s="5" t="s">
        <v>13573</v>
      </c>
    </row>
    <row r="447" spans="1:6" s="6" customFormat="1" ht="25.8" customHeight="1">
      <c r="A447" s="5">
        <v>443</v>
      </c>
      <c r="B447" s="5" t="s">
        <v>13864</v>
      </c>
      <c r="C447" s="5" t="s">
        <v>10167</v>
      </c>
      <c r="D447" s="7">
        <v>1.6</v>
      </c>
      <c r="E447" s="7">
        <f t="shared" si="4"/>
        <v>16</v>
      </c>
      <c r="F447" s="5" t="s">
        <v>13573</v>
      </c>
    </row>
    <row r="448" spans="1:6" s="6" customFormat="1" ht="25.8" customHeight="1">
      <c r="A448" s="5">
        <v>444</v>
      </c>
      <c r="B448" s="5" t="s">
        <v>13865</v>
      </c>
      <c r="C448" s="5" t="s">
        <v>10167</v>
      </c>
      <c r="D448" s="7">
        <v>0.71</v>
      </c>
      <c r="E448" s="7">
        <f t="shared" si="4"/>
        <v>7.1</v>
      </c>
      <c r="F448" s="5" t="s">
        <v>13573</v>
      </c>
    </row>
    <row r="449" spans="1:6" s="6" customFormat="1" ht="25.8" customHeight="1">
      <c r="A449" s="5">
        <v>445</v>
      </c>
      <c r="B449" s="5" t="s">
        <v>13866</v>
      </c>
      <c r="C449" s="5" t="s">
        <v>10167</v>
      </c>
      <c r="D449" s="7">
        <v>1.2</v>
      </c>
      <c r="E449" s="7">
        <f t="shared" si="4"/>
        <v>12</v>
      </c>
      <c r="F449" s="5" t="s">
        <v>13573</v>
      </c>
    </row>
    <row r="450" spans="1:6" s="6" customFormat="1" ht="25.8" customHeight="1">
      <c r="A450" s="5">
        <v>446</v>
      </c>
      <c r="B450" s="5" t="s">
        <v>13867</v>
      </c>
      <c r="C450" s="5" t="s">
        <v>10167</v>
      </c>
      <c r="D450" s="7">
        <v>4.2</v>
      </c>
      <c r="E450" s="7">
        <f t="shared" si="4"/>
        <v>42</v>
      </c>
      <c r="F450" s="5" t="s">
        <v>13573</v>
      </c>
    </row>
    <row r="451" spans="1:6" s="6" customFormat="1" ht="25.8" customHeight="1">
      <c r="A451" s="5">
        <v>447</v>
      </c>
      <c r="B451" s="5" t="s">
        <v>13868</v>
      </c>
      <c r="C451" s="5" t="s">
        <v>10167</v>
      </c>
      <c r="D451" s="7">
        <v>2.5</v>
      </c>
      <c r="E451" s="7">
        <f t="shared" si="4"/>
        <v>25</v>
      </c>
      <c r="F451" s="5" t="s">
        <v>13573</v>
      </c>
    </row>
    <row r="452" spans="1:6" s="6" customFormat="1" ht="25.8" customHeight="1">
      <c r="A452" s="5">
        <v>448</v>
      </c>
      <c r="B452" s="5" t="s">
        <v>13869</v>
      </c>
      <c r="C452" s="5" t="s">
        <v>10167</v>
      </c>
      <c r="D452" s="7">
        <v>1.1000000000000001</v>
      </c>
      <c r="E452" s="7">
        <f t="shared" si="4"/>
        <v>11</v>
      </c>
      <c r="F452" s="5" t="s">
        <v>13573</v>
      </c>
    </row>
    <row r="453" spans="1:6" s="6" customFormat="1" ht="25.8" customHeight="1">
      <c r="A453" s="5">
        <v>449</v>
      </c>
      <c r="B453" s="5" t="s">
        <v>13870</v>
      </c>
      <c r="C453" s="5" t="s">
        <v>10167</v>
      </c>
      <c r="D453" s="7">
        <v>2.1</v>
      </c>
      <c r="E453" s="7">
        <f t="shared" si="4"/>
        <v>21</v>
      </c>
      <c r="F453" s="5" t="s">
        <v>13573</v>
      </c>
    </row>
    <row r="454" spans="1:6" s="6" customFormat="1" ht="25.8" customHeight="1">
      <c r="A454" s="5">
        <v>450</v>
      </c>
      <c r="B454" s="5" t="s">
        <v>13871</v>
      </c>
      <c r="C454" s="5" t="s">
        <v>10167</v>
      </c>
      <c r="D454" s="7">
        <v>2</v>
      </c>
      <c r="E454" s="7">
        <f t="shared" si="4"/>
        <v>20</v>
      </c>
      <c r="F454" s="5" t="s">
        <v>13573</v>
      </c>
    </row>
    <row r="455" spans="1:6" s="6" customFormat="1" ht="25.8" customHeight="1">
      <c r="A455" s="5">
        <v>451</v>
      </c>
      <c r="B455" s="5" t="s">
        <v>13872</v>
      </c>
      <c r="C455" s="5" t="s">
        <v>10167</v>
      </c>
      <c r="D455" s="7">
        <v>2.9</v>
      </c>
      <c r="E455" s="7">
        <f t="shared" si="4"/>
        <v>29</v>
      </c>
      <c r="F455" s="5" t="s">
        <v>13573</v>
      </c>
    </row>
    <row r="456" spans="1:6" s="6" customFormat="1" ht="25.8" customHeight="1">
      <c r="A456" s="5">
        <v>452</v>
      </c>
      <c r="B456" s="5" t="s">
        <v>13873</v>
      </c>
      <c r="C456" s="5" t="s">
        <v>10167</v>
      </c>
      <c r="D456" s="7">
        <v>2.1</v>
      </c>
      <c r="E456" s="7">
        <f t="shared" si="4"/>
        <v>21</v>
      </c>
      <c r="F456" s="5" t="s">
        <v>13573</v>
      </c>
    </row>
    <row r="457" spans="1:6" s="6" customFormat="1" ht="25.8" customHeight="1">
      <c r="A457" s="5">
        <v>453</v>
      </c>
      <c r="B457" s="5" t="s">
        <v>13874</v>
      </c>
      <c r="C457" s="5" t="s">
        <v>10167</v>
      </c>
      <c r="D457" s="7">
        <v>2.8</v>
      </c>
      <c r="E457" s="7">
        <f t="shared" si="4"/>
        <v>28</v>
      </c>
      <c r="F457" s="5" t="s">
        <v>13573</v>
      </c>
    </row>
    <row r="458" spans="1:6" s="6" customFormat="1" ht="25.8" customHeight="1">
      <c r="A458" s="5">
        <v>454</v>
      </c>
      <c r="B458" s="5" t="s">
        <v>13875</v>
      </c>
      <c r="C458" s="5" t="s">
        <v>10167</v>
      </c>
      <c r="D458" s="7">
        <v>2.98</v>
      </c>
      <c r="E458" s="7">
        <f t="shared" si="4"/>
        <v>29.8</v>
      </c>
      <c r="F458" s="5" t="s">
        <v>13573</v>
      </c>
    </row>
    <row r="459" spans="1:6" s="6" customFormat="1" ht="25.8" customHeight="1">
      <c r="A459" s="5">
        <v>455</v>
      </c>
      <c r="B459" s="5" t="s">
        <v>13876</v>
      </c>
      <c r="C459" s="5" t="s">
        <v>10167</v>
      </c>
      <c r="D459" s="7">
        <v>2.69</v>
      </c>
      <c r="E459" s="7">
        <f t="shared" si="4"/>
        <v>26.9</v>
      </c>
      <c r="F459" s="5" t="s">
        <v>13573</v>
      </c>
    </row>
    <row r="460" spans="1:6" s="6" customFormat="1" ht="25.8" customHeight="1">
      <c r="A460" s="5">
        <v>456</v>
      </c>
      <c r="B460" s="5" t="s">
        <v>13877</v>
      </c>
      <c r="C460" s="5" t="s">
        <v>10167</v>
      </c>
      <c r="D460" s="7">
        <v>0.63</v>
      </c>
      <c r="E460" s="7">
        <f t="shared" si="4"/>
        <v>6.3</v>
      </c>
      <c r="F460" s="5" t="s">
        <v>13573</v>
      </c>
    </row>
    <row r="461" spans="1:6" s="6" customFormat="1" ht="25.8" customHeight="1">
      <c r="A461" s="5">
        <v>457</v>
      </c>
      <c r="B461" s="5" t="s">
        <v>13878</v>
      </c>
      <c r="C461" s="5" t="s">
        <v>10167</v>
      </c>
      <c r="D461" s="7">
        <v>0.99</v>
      </c>
      <c r="E461" s="7">
        <f t="shared" si="4"/>
        <v>9.9</v>
      </c>
      <c r="F461" s="5" t="s">
        <v>13573</v>
      </c>
    </row>
    <row r="462" spans="1:6" s="6" customFormat="1" ht="25.8" customHeight="1">
      <c r="A462" s="5">
        <v>458</v>
      </c>
      <c r="B462" s="5" t="s">
        <v>13879</v>
      </c>
      <c r="C462" s="5" t="s">
        <v>10167</v>
      </c>
      <c r="D462" s="7">
        <v>10</v>
      </c>
      <c r="E462" s="7">
        <f t="shared" si="4"/>
        <v>100</v>
      </c>
      <c r="F462" s="5" t="s">
        <v>13573</v>
      </c>
    </row>
    <row r="463" spans="1:6" s="6" customFormat="1" ht="25.8" customHeight="1">
      <c r="A463" s="5">
        <v>459</v>
      </c>
      <c r="B463" s="5" t="s">
        <v>7297</v>
      </c>
      <c r="C463" s="5" t="s">
        <v>10167</v>
      </c>
      <c r="D463" s="7">
        <v>22.79</v>
      </c>
      <c r="E463" s="7">
        <f t="shared" si="4"/>
        <v>227.89999999999998</v>
      </c>
      <c r="F463" s="5" t="s">
        <v>13573</v>
      </c>
    </row>
    <row r="464" spans="1:6" s="6" customFormat="1" ht="25.8" customHeight="1">
      <c r="A464" s="5">
        <v>460</v>
      </c>
      <c r="B464" s="5" t="s">
        <v>13880</v>
      </c>
      <c r="C464" s="5" t="s">
        <v>10167</v>
      </c>
      <c r="D464" s="7">
        <v>6</v>
      </c>
      <c r="E464" s="7">
        <f t="shared" si="4"/>
        <v>60</v>
      </c>
      <c r="F464" s="5" t="s">
        <v>13573</v>
      </c>
    </row>
    <row r="465" spans="1:6" s="6" customFormat="1" ht="25.8" customHeight="1">
      <c r="A465" s="5">
        <v>461</v>
      </c>
      <c r="B465" s="5" t="s">
        <v>13881</v>
      </c>
      <c r="C465" s="5" t="s">
        <v>10167</v>
      </c>
      <c r="D465" s="7">
        <v>28.93</v>
      </c>
      <c r="E465" s="7">
        <f t="shared" si="4"/>
        <v>289.3</v>
      </c>
      <c r="F465" s="5" t="s">
        <v>13573</v>
      </c>
    </row>
    <row r="466" spans="1:6" s="6" customFormat="1" ht="25.8" customHeight="1">
      <c r="A466" s="5">
        <v>462</v>
      </c>
      <c r="B466" s="5" t="s">
        <v>1136</v>
      </c>
      <c r="C466" s="5" t="s">
        <v>13924</v>
      </c>
      <c r="D466" s="7">
        <v>48</v>
      </c>
      <c r="E466" s="7">
        <f>D466*10</f>
        <v>480</v>
      </c>
      <c r="F466" s="5" t="s">
        <v>13573</v>
      </c>
    </row>
    <row r="467" spans="1:6" s="6" customFormat="1" ht="25.8" customHeight="1">
      <c r="A467" s="5">
        <v>463</v>
      </c>
      <c r="B467" s="17" t="s">
        <v>10191</v>
      </c>
      <c r="C467" s="5" t="s">
        <v>13924</v>
      </c>
      <c r="D467" s="7">
        <v>47</v>
      </c>
      <c r="E467" s="7">
        <f t="shared" ref="E467:E530" si="5">D467*10</f>
        <v>470</v>
      </c>
      <c r="F467" s="5" t="s">
        <v>13573</v>
      </c>
    </row>
    <row r="468" spans="1:6" s="6" customFormat="1" ht="25.8" customHeight="1">
      <c r="A468" s="5">
        <v>464</v>
      </c>
      <c r="B468" s="5" t="s">
        <v>13882</v>
      </c>
      <c r="C468" s="5" t="s">
        <v>13924</v>
      </c>
      <c r="D468" s="7">
        <v>0.91999999999999993</v>
      </c>
      <c r="E468" s="7">
        <f t="shared" si="5"/>
        <v>9.1999999999999993</v>
      </c>
      <c r="F468" s="5" t="s">
        <v>13573</v>
      </c>
    </row>
    <row r="469" spans="1:6" s="6" customFormat="1" ht="25.8" customHeight="1">
      <c r="A469" s="5">
        <v>465</v>
      </c>
      <c r="B469" s="5" t="s">
        <v>13883</v>
      </c>
      <c r="C469" s="5" t="s">
        <v>13924</v>
      </c>
      <c r="D469" s="7">
        <v>0.91999999999999993</v>
      </c>
      <c r="E469" s="7">
        <f t="shared" si="5"/>
        <v>9.1999999999999993</v>
      </c>
      <c r="F469" s="5" t="s">
        <v>13573</v>
      </c>
    </row>
    <row r="470" spans="1:6" s="6" customFormat="1" ht="25.8" customHeight="1">
      <c r="A470" s="5">
        <v>466</v>
      </c>
      <c r="B470" s="5" t="s">
        <v>13884</v>
      </c>
      <c r="C470" s="5" t="s">
        <v>13924</v>
      </c>
      <c r="D470" s="7">
        <v>0.89</v>
      </c>
      <c r="E470" s="7">
        <f t="shared" si="5"/>
        <v>8.9</v>
      </c>
      <c r="F470" s="5" t="s">
        <v>13573</v>
      </c>
    </row>
    <row r="471" spans="1:6" s="6" customFormat="1" ht="25.8" customHeight="1">
      <c r="A471" s="5">
        <v>467</v>
      </c>
      <c r="B471" s="5" t="s">
        <v>13885</v>
      </c>
      <c r="C471" s="5" t="s">
        <v>13924</v>
      </c>
      <c r="D471" s="7">
        <v>0.98000000000000009</v>
      </c>
      <c r="E471" s="7">
        <f t="shared" si="5"/>
        <v>9.8000000000000007</v>
      </c>
      <c r="F471" s="5" t="s">
        <v>13573</v>
      </c>
    </row>
    <row r="472" spans="1:6" s="6" customFormat="1" ht="25.8" customHeight="1">
      <c r="A472" s="5">
        <v>468</v>
      </c>
      <c r="B472" s="5" t="s">
        <v>13886</v>
      </c>
      <c r="C472" s="5" t="s">
        <v>13924</v>
      </c>
      <c r="D472" s="7">
        <v>0.9</v>
      </c>
      <c r="E472" s="7">
        <f t="shared" si="5"/>
        <v>9</v>
      </c>
      <c r="F472" s="5" t="s">
        <v>13573</v>
      </c>
    </row>
    <row r="473" spans="1:6" s="6" customFormat="1" ht="25.8" customHeight="1">
      <c r="A473" s="5">
        <v>469</v>
      </c>
      <c r="B473" s="5" t="s">
        <v>13887</v>
      </c>
      <c r="C473" s="5" t="s">
        <v>13924</v>
      </c>
      <c r="D473" s="7">
        <v>0.72</v>
      </c>
      <c r="E473" s="7">
        <f t="shared" si="5"/>
        <v>7.1999999999999993</v>
      </c>
      <c r="F473" s="5" t="s">
        <v>13573</v>
      </c>
    </row>
    <row r="474" spans="1:6" s="6" customFormat="1" ht="25.8" customHeight="1">
      <c r="A474" s="5">
        <v>470</v>
      </c>
      <c r="B474" s="5" t="s">
        <v>13888</v>
      </c>
      <c r="C474" s="5" t="s">
        <v>13924</v>
      </c>
      <c r="D474" s="7">
        <v>0.96</v>
      </c>
      <c r="E474" s="7">
        <f t="shared" si="5"/>
        <v>9.6</v>
      </c>
      <c r="F474" s="5" t="s">
        <v>13573</v>
      </c>
    </row>
    <row r="475" spans="1:6" s="6" customFormat="1" ht="25.8" customHeight="1">
      <c r="A475" s="5">
        <v>471</v>
      </c>
      <c r="B475" s="5" t="s">
        <v>13889</v>
      </c>
      <c r="C475" s="5" t="s">
        <v>13924</v>
      </c>
      <c r="D475" s="7">
        <v>0.72</v>
      </c>
      <c r="E475" s="7">
        <f t="shared" si="5"/>
        <v>7.1999999999999993</v>
      </c>
      <c r="F475" s="5" t="s">
        <v>13573</v>
      </c>
    </row>
    <row r="476" spans="1:6" s="6" customFormat="1" ht="25.8" customHeight="1">
      <c r="A476" s="5">
        <v>472</v>
      </c>
      <c r="B476" s="5" t="s">
        <v>13890</v>
      </c>
      <c r="C476" s="5" t="s">
        <v>13924</v>
      </c>
      <c r="D476" s="7">
        <v>0.71</v>
      </c>
      <c r="E476" s="7">
        <f t="shared" si="5"/>
        <v>7.1</v>
      </c>
      <c r="F476" s="5" t="s">
        <v>13573</v>
      </c>
    </row>
    <row r="477" spans="1:6" s="6" customFormat="1" ht="25.8" customHeight="1">
      <c r="A477" s="5">
        <v>473</v>
      </c>
      <c r="B477" s="5" t="s">
        <v>13891</v>
      </c>
      <c r="C477" s="5" t="s">
        <v>13924</v>
      </c>
      <c r="D477" s="7">
        <v>1.42</v>
      </c>
      <c r="E477" s="7">
        <f t="shared" si="5"/>
        <v>14.2</v>
      </c>
      <c r="F477" s="5" t="s">
        <v>13573</v>
      </c>
    </row>
    <row r="478" spans="1:6" s="6" customFormat="1" ht="25.8" customHeight="1">
      <c r="A478" s="5">
        <v>474</v>
      </c>
      <c r="B478" s="5" t="s">
        <v>7318</v>
      </c>
      <c r="C478" s="5" t="s">
        <v>13924</v>
      </c>
      <c r="D478" s="7">
        <v>0.74</v>
      </c>
      <c r="E478" s="7">
        <f t="shared" si="5"/>
        <v>7.4</v>
      </c>
      <c r="F478" s="5" t="s">
        <v>13573</v>
      </c>
    </row>
    <row r="479" spans="1:6" s="6" customFormat="1" ht="25.8" customHeight="1">
      <c r="A479" s="5">
        <v>475</v>
      </c>
      <c r="B479" s="5" t="s">
        <v>13892</v>
      </c>
      <c r="C479" s="5" t="s">
        <v>13924</v>
      </c>
      <c r="D479" s="7">
        <v>0.96</v>
      </c>
      <c r="E479" s="7">
        <f t="shared" si="5"/>
        <v>9.6</v>
      </c>
      <c r="F479" s="5" t="s">
        <v>13573</v>
      </c>
    </row>
    <row r="480" spans="1:6" s="6" customFormat="1" ht="25.8" customHeight="1">
      <c r="A480" s="5">
        <v>476</v>
      </c>
      <c r="B480" s="5" t="s">
        <v>13893</v>
      </c>
      <c r="C480" s="5" t="s">
        <v>13924</v>
      </c>
      <c r="D480" s="7">
        <v>0.61</v>
      </c>
      <c r="E480" s="7">
        <f t="shared" si="5"/>
        <v>6.1</v>
      </c>
      <c r="F480" s="5" t="s">
        <v>13573</v>
      </c>
    </row>
    <row r="481" spans="1:6" s="6" customFormat="1" ht="25.8" customHeight="1">
      <c r="A481" s="5">
        <v>477</v>
      </c>
      <c r="B481" s="5" t="s">
        <v>13894</v>
      </c>
      <c r="C481" s="5" t="s">
        <v>13924</v>
      </c>
      <c r="D481" s="7">
        <v>0.7</v>
      </c>
      <c r="E481" s="7">
        <f t="shared" si="5"/>
        <v>7</v>
      </c>
      <c r="F481" s="5" t="s">
        <v>13573</v>
      </c>
    </row>
    <row r="482" spans="1:6" s="6" customFormat="1" ht="25.8" customHeight="1">
      <c r="A482" s="5">
        <v>478</v>
      </c>
      <c r="B482" s="5" t="s">
        <v>13895</v>
      </c>
      <c r="C482" s="5" t="s">
        <v>13924</v>
      </c>
      <c r="D482" s="7">
        <v>0.52</v>
      </c>
      <c r="E482" s="7">
        <f t="shared" si="5"/>
        <v>5.2</v>
      </c>
      <c r="F482" s="5" t="s">
        <v>13573</v>
      </c>
    </row>
    <row r="483" spans="1:6" s="6" customFormat="1" ht="25.8" customHeight="1">
      <c r="A483" s="5">
        <v>479</v>
      </c>
      <c r="B483" s="5" t="s">
        <v>13896</v>
      </c>
      <c r="C483" s="5" t="s">
        <v>13924</v>
      </c>
      <c r="D483" s="7">
        <v>0.72</v>
      </c>
      <c r="E483" s="7">
        <f t="shared" si="5"/>
        <v>7.1999999999999993</v>
      </c>
      <c r="F483" s="5" t="s">
        <v>13573</v>
      </c>
    </row>
    <row r="484" spans="1:6" s="6" customFormat="1" ht="25.8" customHeight="1">
      <c r="A484" s="5">
        <v>480</v>
      </c>
      <c r="B484" s="5" t="s">
        <v>13897</v>
      </c>
      <c r="C484" s="5" t="s">
        <v>13924</v>
      </c>
      <c r="D484" s="7">
        <v>0.98000000000000009</v>
      </c>
      <c r="E484" s="7">
        <f t="shared" si="5"/>
        <v>9.8000000000000007</v>
      </c>
      <c r="F484" s="5" t="s">
        <v>13573</v>
      </c>
    </row>
    <row r="485" spans="1:6" s="6" customFormat="1" ht="25.8" customHeight="1">
      <c r="A485" s="5">
        <v>481</v>
      </c>
      <c r="B485" s="5" t="s">
        <v>13898</v>
      </c>
      <c r="C485" s="5" t="s">
        <v>13924</v>
      </c>
      <c r="D485" s="7">
        <v>0.91999999999999993</v>
      </c>
      <c r="E485" s="7">
        <f t="shared" si="5"/>
        <v>9.1999999999999993</v>
      </c>
      <c r="F485" s="5" t="s">
        <v>13573</v>
      </c>
    </row>
    <row r="486" spans="1:6" s="6" customFormat="1" ht="25.8" customHeight="1">
      <c r="A486" s="5">
        <v>482</v>
      </c>
      <c r="B486" s="5" t="s">
        <v>13899</v>
      </c>
      <c r="C486" s="5" t="s">
        <v>13924</v>
      </c>
      <c r="D486" s="7">
        <v>0.72</v>
      </c>
      <c r="E486" s="7">
        <f t="shared" si="5"/>
        <v>7.1999999999999993</v>
      </c>
      <c r="F486" s="5" t="s">
        <v>13573</v>
      </c>
    </row>
    <row r="487" spans="1:6" s="6" customFormat="1" ht="25.8" customHeight="1">
      <c r="A487" s="5">
        <v>483</v>
      </c>
      <c r="B487" s="5" t="s">
        <v>13900</v>
      </c>
      <c r="C487" s="5" t="s">
        <v>13924</v>
      </c>
      <c r="D487" s="7">
        <v>0.88000000000000012</v>
      </c>
      <c r="E487" s="7">
        <f t="shared" si="5"/>
        <v>8.8000000000000007</v>
      </c>
      <c r="F487" s="5" t="s">
        <v>13573</v>
      </c>
    </row>
    <row r="488" spans="1:6" s="6" customFormat="1" ht="25.8" customHeight="1">
      <c r="A488" s="5">
        <v>484</v>
      </c>
      <c r="B488" s="5" t="s">
        <v>13901</v>
      </c>
      <c r="C488" s="5" t="s">
        <v>13924</v>
      </c>
      <c r="D488" s="7">
        <v>0.72</v>
      </c>
      <c r="E488" s="7">
        <f t="shared" si="5"/>
        <v>7.1999999999999993</v>
      </c>
      <c r="F488" s="5" t="s">
        <v>13573</v>
      </c>
    </row>
    <row r="489" spans="1:6" s="6" customFormat="1" ht="25.8" customHeight="1">
      <c r="A489" s="5">
        <v>485</v>
      </c>
      <c r="B489" s="5" t="s">
        <v>13902</v>
      </c>
      <c r="C489" s="5" t="s">
        <v>13924</v>
      </c>
      <c r="D489" s="7">
        <v>1.21</v>
      </c>
      <c r="E489" s="7">
        <f t="shared" si="5"/>
        <v>12.1</v>
      </c>
      <c r="F489" s="5" t="s">
        <v>13573</v>
      </c>
    </row>
    <row r="490" spans="1:6" s="6" customFormat="1" ht="25.8" customHeight="1">
      <c r="A490" s="5">
        <v>486</v>
      </c>
      <c r="B490" s="5" t="s">
        <v>13903</v>
      </c>
      <c r="C490" s="5" t="s">
        <v>13924</v>
      </c>
      <c r="D490" s="7">
        <v>0.91999999999999993</v>
      </c>
      <c r="E490" s="7">
        <f t="shared" si="5"/>
        <v>9.1999999999999993</v>
      </c>
      <c r="F490" s="5" t="s">
        <v>13573</v>
      </c>
    </row>
    <row r="491" spans="1:6" s="6" customFormat="1" ht="25.8" customHeight="1">
      <c r="A491" s="5">
        <v>487</v>
      </c>
      <c r="B491" s="5" t="s">
        <v>13904</v>
      </c>
      <c r="C491" s="5" t="s">
        <v>13924</v>
      </c>
      <c r="D491" s="7">
        <v>1.22</v>
      </c>
      <c r="E491" s="7">
        <f t="shared" si="5"/>
        <v>12.2</v>
      </c>
      <c r="F491" s="5" t="s">
        <v>13573</v>
      </c>
    </row>
    <row r="492" spans="1:6" s="6" customFormat="1" ht="25.8" customHeight="1">
      <c r="A492" s="5">
        <v>488</v>
      </c>
      <c r="B492" s="5" t="s">
        <v>13905</v>
      </c>
      <c r="C492" s="5" t="s">
        <v>13924</v>
      </c>
      <c r="D492" s="7">
        <v>0.80999999999999994</v>
      </c>
      <c r="E492" s="7">
        <f t="shared" si="5"/>
        <v>8.1</v>
      </c>
      <c r="F492" s="5" t="s">
        <v>13573</v>
      </c>
    </row>
    <row r="493" spans="1:6" s="6" customFormat="1" ht="25.8" customHeight="1">
      <c r="A493" s="5">
        <v>489</v>
      </c>
      <c r="B493" s="5" t="s">
        <v>13906</v>
      </c>
      <c r="C493" s="5" t="s">
        <v>13924</v>
      </c>
      <c r="D493" s="7">
        <v>1.02</v>
      </c>
      <c r="E493" s="7">
        <f t="shared" si="5"/>
        <v>10.199999999999999</v>
      </c>
      <c r="F493" s="5" t="s">
        <v>13573</v>
      </c>
    </row>
    <row r="494" spans="1:6" s="6" customFormat="1" ht="25.8" customHeight="1">
      <c r="A494" s="5">
        <v>490</v>
      </c>
      <c r="B494" s="5" t="s">
        <v>13907</v>
      </c>
      <c r="C494" s="5" t="s">
        <v>13924</v>
      </c>
      <c r="D494" s="7">
        <v>1.1099999999999999</v>
      </c>
      <c r="E494" s="7">
        <f t="shared" si="5"/>
        <v>11.099999999999998</v>
      </c>
      <c r="F494" s="5" t="s">
        <v>13573</v>
      </c>
    </row>
    <row r="495" spans="1:6" s="6" customFormat="1" ht="25.8" customHeight="1">
      <c r="A495" s="5">
        <v>491</v>
      </c>
      <c r="B495" s="5" t="s">
        <v>13908</v>
      </c>
      <c r="C495" s="5" t="s">
        <v>13924</v>
      </c>
      <c r="D495" s="7">
        <v>0.61</v>
      </c>
      <c r="E495" s="7">
        <f t="shared" si="5"/>
        <v>6.1</v>
      </c>
      <c r="F495" s="5" t="s">
        <v>13573</v>
      </c>
    </row>
    <row r="496" spans="1:6" s="6" customFormat="1" ht="25.8" customHeight="1">
      <c r="A496" s="5">
        <v>492</v>
      </c>
      <c r="B496" s="5" t="s">
        <v>13909</v>
      </c>
      <c r="C496" s="5" t="s">
        <v>13924</v>
      </c>
      <c r="D496" s="7">
        <v>0.61</v>
      </c>
      <c r="E496" s="7">
        <f t="shared" si="5"/>
        <v>6.1</v>
      </c>
      <c r="F496" s="5" t="s">
        <v>13573</v>
      </c>
    </row>
    <row r="497" spans="1:6" s="6" customFormat="1" ht="25.8" customHeight="1">
      <c r="A497" s="5">
        <v>493</v>
      </c>
      <c r="B497" s="5" t="s">
        <v>13910</v>
      </c>
      <c r="C497" s="5" t="s">
        <v>13924</v>
      </c>
      <c r="D497" s="7">
        <v>0.48</v>
      </c>
      <c r="E497" s="7">
        <f t="shared" si="5"/>
        <v>4.8</v>
      </c>
      <c r="F497" s="5" t="s">
        <v>13573</v>
      </c>
    </row>
    <row r="498" spans="1:6" s="6" customFormat="1" ht="25.8" customHeight="1">
      <c r="A498" s="5">
        <v>494</v>
      </c>
      <c r="B498" s="5" t="s">
        <v>13911</v>
      </c>
      <c r="C498" s="5" t="s">
        <v>13924</v>
      </c>
      <c r="D498" s="7">
        <v>0.89</v>
      </c>
      <c r="E498" s="7">
        <f t="shared" si="5"/>
        <v>8.9</v>
      </c>
      <c r="F498" s="5" t="s">
        <v>13573</v>
      </c>
    </row>
    <row r="499" spans="1:6" s="6" customFormat="1" ht="25.8" customHeight="1">
      <c r="A499" s="5">
        <v>495</v>
      </c>
      <c r="B499" s="5" t="s">
        <v>13912</v>
      </c>
      <c r="C499" s="5" t="s">
        <v>13924</v>
      </c>
      <c r="D499" s="7">
        <v>0.61</v>
      </c>
      <c r="E499" s="7">
        <f t="shared" si="5"/>
        <v>6.1</v>
      </c>
      <c r="F499" s="5" t="s">
        <v>13573</v>
      </c>
    </row>
    <row r="500" spans="1:6" s="6" customFormat="1" ht="25.8" customHeight="1">
      <c r="A500" s="5">
        <v>496</v>
      </c>
      <c r="B500" s="5" t="s">
        <v>13913</v>
      </c>
      <c r="C500" s="5" t="s">
        <v>13924</v>
      </c>
      <c r="D500" s="7">
        <v>1.42</v>
      </c>
      <c r="E500" s="7">
        <f t="shared" si="5"/>
        <v>14.2</v>
      </c>
      <c r="F500" s="5" t="s">
        <v>13573</v>
      </c>
    </row>
    <row r="501" spans="1:6" s="6" customFormat="1" ht="25.8" customHeight="1">
      <c r="A501" s="5">
        <v>497</v>
      </c>
      <c r="B501" s="5" t="s">
        <v>13914</v>
      </c>
      <c r="C501" s="5" t="s">
        <v>13924</v>
      </c>
      <c r="D501" s="7">
        <v>0.61</v>
      </c>
      <c r="E501" s="7">
        <f t="shared" si="5"/>
        <v>6.1</v>
      </c>
      <c r="F501" s="5" t="s">
        <v>13573</v>
      </c>
    </row>
    <row r="502" spans="1:6" s="6" customFormat="1" ht="25.8" customHeight="1">
      <c r="A502" s="5">
        <v>498</v>
      </c>
      <c r="B502" s="5" t="s">
        <v>13915</v>
      </c>
      <c r="C502" s="5" t="s">
        <v>13924</v>
      </c>
      <c r="D502" s="7">
        <v>0.7</v>
      </c>
      <c r="E502" s="7">
        <f t="shared" si="5"/>
        <v>7</v>
      </c>
      <c r="F502" s="5" t="s">
        <v>13573</v>
      </c>
    </row>
    <row r="503" spans="1:6" s="6" customFormat="1" ht="25.8" customHeight="1">
      <c r="A503" s="5">
        <v>499</v>
      </c>
      <c r="B503" s="5" t="s">
        <v>13916</v>
      </c>
      <c r="C503" s="5" t="s">
        <v>13924</v>
      </c>
      <c r="D503" s="7">
        <v>0.80999999999999994</v>
      </c>
      <c r="E503" s="7">
        <f t="shared" si="5"/>
        <v>8.1</v>
      </c>
      <c r="F503" s="5" t="s">
        <v>13573</v>
      </c>
    </row>
    <row r="504" spans="1:6" s="6" customFormat="1" ht="25.8" customHeight="1">
      <c r="A504" s="5">
        <v>500</v>
      </c>
      <c r="B504" s="5" t="s">
        <v>13917</v>
      </c>
      <c r="C504" s="5" t="s">
        <v>13924</v>
      </c>
      <c r="D504" s="7">
        <v>0.69000000000000006</v>
      </c>
      <c r="E504" s="7">
        <f t="shared" si="5"/>
        <v>6.9</v>
      </c>
      <c r="F504" s="5" t="s">
        <v>13573</v>
      </c>
    </row>
    <row r="505" spans="1:6" s="6" customFormat="1" ht="25.8" customHeight="1">
      <c r="A505" s="5">
        <v>501</v>
      </c>
      <c r="B505" s="5" t="s">
        <v>13918</v>
      </c>
      <c r="C505" s="5" t="s">
        <v>13924</v>
      </c>
      <c r="D505" s="7">
        <v>0.62</v>
      </c>
      <c r="E505" s="7">
        <f t="shared" si="5"/>
        <v>6.2</v>
      </c>
      <c r="F505" s="5" t="s">
        <v>13573</v>
      </c>
    </row>
    <row r="506" spans="1:6" s="6" customFormat="1" ht="25.8" customHeight="1">
      <c r="A506" s="5">
        <v>502</v>
      </c>
      <c r="B506" s="5" t="s">
        <v>13919</v>
      </c>
      <c r="C506" s="5" t="s">
        <v>13924</v>
      </c>
      <c r="D506" s="7">
        <v>0.5</v>
      </c>
      <c r="E506" s="7">
        <f t="shared" si="5"/>
        <v>5</v>
      </c>
      <c r="F506" s="5" t="s">
        <v>13573</v>
      </c>
    </row>
    <row r="507" spans="1:6" s="6" customFormat="1" ht="25.8" customHeight="1">
      <c r="A507" s="5">
        <v>503</v>
      </c>
      <c r="B507" s="5" t="s">
        <v>13920</v>
      </c>
      <c r="C507" s="5" t="s">
        <v>13924</v>
      </c>
      <c r="D507" s="7">
        <v>0.61</v>
      </c>
      <c r="E507" s="7">
        <f t="shared" si="5"/>
        <v>6.1</v>
      </c>
      <c r="F507" s="5" t="s">
        <v>13573</v>
      </c>
    </row>
    <row r="508" spans="1:6" s="6" customFormat="1" ht="25.8" customHeight="1">
      <c r="A508" s="5">
        <v>504</v>
      </c>
      <c r="B508" s="5" t="s">
        <v>13921</v>
      </c>
      <c r="C508" s="5" t="s">
        <v>13924</v>
      </c>
      <c r="D508" s="7">
        <v>0.33999999999999997</v>
      </c>
      <c r="E508" s="7">
        <f t="shared" si="5"/>
        <v>3.3999999999999995</v>
      </c>
      <c r="F508" s="5" t="s">
        <v>13573</v>
      </c>
    </row>
    <row r="509" spans="1:6" s="6" customFormat="1" ht="25.8" customHeight="1">
      <c r="A509" s="5">
        <v>505</v>
      </c>
      <c r="B509" s="5" t="s">
        <v>13922</v>
      </c>
      <c r="C509" s="5" t="s">
        <v>13924</v>
      </c>
      <c r="D509" s="7">
        <v>3</v>
      </c>
      <c r="E509" s="7">
        <f t="shared" si="5"/>
        <v>30</v>
      </c>
      <c r="F509" s="5" t="s">
        <v>13573</v>
      </c>
    </row>
    <row r="510" spans="1:6" s="6" customFormat="1" ht="25.8" customHeight="1">
      <c r="A510" s="5">
        <v>506</v>
      </c>
      <c r="B510" s="5" t="s">
        <v>10820</v>
      </c>
      <c r="C510" s="5" t="s">
        <v>13924</v>
      </c>
      <c r="D510" s="7">
        <v>74.5</v>
      </c>
      <c r="E510" s="7">
        <f t="shared" si="5"/>
        <v>745</v>
      </c>
      <c r="F510" s="5" t="s">
        <v>13573</v>
      </c>
    </row>
    <row r="511" spans="1:6" s="6" customFormat="1" ht="25.8" customHeight="1">
      <c r="A511" s="5">
        <v>507</v>
      </c>
      <c r="B511" s="5" t="s">
        <v>13923</v>
      </c>
      <c r="C511" s="5" t="s">
        <v>13924</v>
      </c>
      <c r="D511" s="7">
        <v>5.3</v>
      </c>
      <c r="E511" s="7">
        <f t="shared" si="5"/>
        <v>53</v>
      </c>
      <c r="F511" s="5" t="s">
        <v>13573</v>
      </c>
    </row>
    <row r="512" spans="1:6" s="6" customFormat="1" ht="25.8" customHeight="1">
      <c r="A512" s="5">
        <v>508</v>
      </c>
      <c r="B512" s="5" t="s">
        <v>10217</v>
      </c>
      <c r="C512" s="5" t="s">
        <v>13924</v>
      </c>
      <c r="D512" s="7">
        <v>58</v>
      </c>
      <c r="E512" s="7">
        <f t="shared" si="5"/>
        <v>580</v>
      </c>
      <c r="F512" s="5" t="s">
        <v>13573</v>
      </c>
    </row>
    <row r="513" spans="1:6" s="6" customFormat="1" ht="25.8" customHeight="1">
      <c r="A513" s="5">
        <v>509</v>
      </c>
      <c r="B513" s="5" t="s">
        <v>10190</v>
      </c>
      <c r="C513" s="5" t="s">
        <v>10827</v>
      </c>
      <c r="D513" s="7">
        <v>59.010000000000005</v>
      </c>
      <c r="E513" s="7">
        <f t="shared" si="5"/>
        <v>590.1</v>
      </c>
      <c r="F513" s="5" t="s">
        <v>13573</v>
      </c>
    </row>
    <row r="514" spans="1:6" s="6" customFormat="1" ht="25.8" customHeight="1">
      <c r="A514" s="5">
        <v>510</v>
      </c>
      <c r="B514" s="5" t="s">
        <v>14167</v>
      </c>
      <c r="C514" s="5" t="s">
        <v>10827</v>
      </c>
      <c r="D514" s="7">
        <v>1.58</v>
      </c>
      <c r="E514" s="7">
        <f t="shared" si="5"/>
        <v>15.8</v>
      </c>
      <c r="F514" s="5" t="s">
        <v>13573</v>
      </c>
    </row>
    <row r="515" spans="1:6" s="6" customFormat="1" ht="25.8" customHeight="1">
      <c r="A515" s="5">
        <v>511</v>
      </c>
      <c r="B515" s="5" t="s">
        <v>14168</v>
      </c>
      <c r="C515" s="5" t="s">
        <v>10827</v>
      </c>
      <c r="D515" s="7">
        <v>1.55</v>
      </c>
      <c r="E515" s="7">
        <f t="shared" si="5"/>
        <v>15.5</v>
      </c>
      <c r="F515" s="5" t="s">
        <v>13573</v>
      </c>
    </row>
    <row r="516" spans="1:6" s="6" customFormat="1" ht="25.8" customHeight="1">
      <c r="A516" s="5">
        <v>512</v>
      </c>
      <c r="B516" s="5" t="s">
        <v>14170</v>
      </c>
      <c r="C516" s="5" t="s">
        <v>10827</v>
      </c>
      <c r="D516" s="7">
        <v>0.7</v>
      </c>
      <c r="E516" s="7">
        <f t="shared" si="5"/>
        <v>7</v>
      </c>
      <c r="F516" s="5" t="s">
        <v>13573</v>
      </c>
    </row>
    <row r="517" spans="1:6" s="6" customFormat="1" ht="25.8" customHeight="1">
      <c r="A517" s="5">
        <v>513</v>
      </c>
      <c r="B517" s="5" t="s">
        <v>10818</v>
      </c>
      <c r="C517" s="5" t="s">
        <v>10827</v>
      </c>
      <c r="D517" s="7">
        <v>1.81</v>
      </c>
      <c r="E517" s="7">
        <f t="shared" si="5"/>
        <v>18.100000000000001</v>
      </c>
      <c r="F517" s="5" t="s">
        <v>13573</v>
      </c>
    </row>
    <row r="518" spans="1:6" s="6" customFormat="1" ht="25.8" customHeight="1">
      <c r="A518" s="5">
        <v>514</v>
      </c>
      <c r="B518" s="5" t="s">
        <v>14171</v>
      </c>
      <c r="C518" s="5" t="s">
        <v>10827</v>
      </c>
      <c r="D518" s="7">
        <v>1.8</v>
      </c>
      <c r="E518" s="7">
        <f t="shared" si="5"/>
        <v>18</v>
      </c>
      <c r="F518" s="5" t="s">
        <v>13573</v>
      </c>
    </row>
    <row r="519" spans="1:6" s="6" customFormat="1" ht="25.8" customHeight="1">
      <c r="A519" s="5">
        <v>515</v>
      </c>
      <c r="B519" s="5" t="s">
        <v>14172</v>
      </c>
      <c r="C519" s="5" t="s">
        <v>10827</v>
      </c>
      <c r="D519" s="7">
        <v>0.67999999999999994</v>
      </c>
      <c r="E519" s="7">
        <f t="shared" si="5"/>
        <v>6.7999999999999989</v>
      </c>
      <c r="F519" s="5" t="s">
        <v>13573</v>
      </c>
    </row>
    <row r="520" spans="1:6" s="6" customFormat="1" ht="25.8" customHeight="1">
      <c r="A520" s="5">
        <v>516</v>
      </c>
      <c r="B520" s="5" t="s">
        <v>13925</v>
      </c>
      <c r="C520" s="5" t="s">
        <v>10827</v>
      </c>
      <c r="D520" s="7">
        <v>0.67999999999999994</v>
      </c>
      <c r="E520" s="7">
        <f t="shared" si="5"/>
        <v>6.7999999999999989</v>
      </c>
      <c r="F520" s="5" t="s">
        <v>13573</v>
      </c>
    </row>
    <row r="521" spans="1:6" s="6" customFormat="1" ht="25.8" customHeight="1">
      <c r="A521" s="5">
        <v>517</v>
      </c>
      <c r="B521" s="5" t="s">
        <v>14169</v>
      </c>
      <c r="C521" s="5" t="s">
        <v>10827</v>
      </c>
      <c r="D521" s="7">
        <v>1</v>
      </c>
      <c r="E521" s="7">
        <f t="shared" si="5"/>
        <v>10</v>
      </c>
      <c r="F521" s="5" t="s">
        <v>13573</v>
      </c>
    </row>
    <row r="522" spans="1:6" s="6" customFormat="1" ht="25.8" customHeight="1">
      <c r="A522" s="5">
        <v>518</v>
      </c>
      <c r="B522" s="5" t="s">
        <v>10178</v>
      </c>
      <c r="C522" s="5" t="s">
        <v>10827</v>
      </c>
      <c r="D522" s="7">
        <v>1.25</v>
      </c>
      <c r="E522" s="7">
        <f t="shared" si="5"/>
        <v>12.5</v>
      </c>
      <c r="F522" s="5" t="s">
        <v>13573</v>
      </c>
    </row>
    <row r="523" spans="1:6" s="6" customFormat="1" ht="25.8" customHeight="1">
      <c r="A523" s="5">
        <v>519</v>
      </c>
      <c r="B523" s="5" t="s">
        <v>10217</v>
      </c>
      <c r="C523" s="5" t="s">
        <v>10827</v>
      </c>
      <c r="D523" s="7">
        <v>81.86</v>
      </c>
      <c r="E523" s="7">
        <f t="shared" si="5"/>
        <v>818.6</v>
      </c>
      <c r="F523" s="5" t="s">
        <v>13573</v>
      </c>
    </row>
    <row r="524" spans="1:6" s="6" customFormat="1" ht="25.8" customHeight="1">
      <c r="A524" s="5">
        <v>520</v>
      </c>
      <c r="B524" s="5" t="s">
        <v>14173</v>
      </c>
      <c r="C524" s="5" t="s">
        <v>10827</v>
      </c>
      <c r="D524" s="7">
        <v>1</v>
      </c>
      <c r="E524" s="7">
        <f t="shared" si="5"/>
        <v>10</v>
      </c>
      <c r="F524" s="5" t="s">
        <v>13573</v>
      </c>
    </row>
    <row r="525" spans="1:6" s="6" customFormat="1" ht="25.8" customHeight="1">
      <c r="A525" s="5">
        <v>521</v>
      </c>
      <c r="B525" s="5" t="s">
        <v>13927</v>
      </c>
      <c r="C525" s="5" t="s">
        <v>13458</v>
      </c>
      <c r="D525" s="7">
        <v>0.9</v>
      </c>
      <c r="E525" s="7">
        <f t="shared" si="5"/>
        <v>9</v>
      </c>
      <c r="F525" s="5" t="s">
        <v>13573</v>
      </c>
    </row>
    <row r="526" spans="1:6" s="6" customFormat="1" ht="25.8" customHeight="1">
      <c r="A526" s="5">
        <v>522</v>
      </c>
      <c r="B526" s="5" t="s">
        <v>13928</v>
      </c>
      <c r="C526" s="5" t="s">
        <v>13458</v>
      </c>
      <c r="D526" s="7">
        <v>1.2</v>
      </c>
      <c r="E526" s="7">
        <f t="shared" si="5"/>
        <v>12</v>
      </c>
      <c r="F526" s="5" t="s">
        <v>13573</v>
      </c>
    </row>
    <row r="527" spans="1:6" s="6" customFormat="1" ht="25.8" customHeight="1">
      <c r="A527" s="5">
        <v>523</v>
      </c>
      <c r="B527" s="5" t="s">
        <v>10670</v>
      </c>
      <c r="C527" s="5" t="s">
        <v>13458</v>
      </c>
      <c r="D527" s="7">
        <v>0.6</v>
      </c>
      <c r="E527" s="7">
        <f t="shared" si="5"/>
        <v>6</v>
      </c>
      <c r="F527" s="5" t="s">
        <v>13573</v>
      </c>
    </row>
    <row r="528" spans="1:6" s="6" customFormat="1" ht="25.8" customHeight="1">
      <c r="A528" s="5">
        <v>524</v>
      </c>
      <c r="B528" s="5" t="s">
        <v>10828</v>
      </c>
      <c r="C528" s="5" t="s">
        <v>13458</v>
      </c>
      <c r="D528" s="7">
        <v>2</v>
      </c>
      <c r="E528" s="7">
        <f t="shared" si="5"/>
        <v>20</v>
      </c>
      <c r="F528" s="5" t="s">
        <v>13573</v>
      </c>
    </row>
    <row r="529" spans="1:6" s="6" customFormat="1" ht="25.8" customHeight="1">
      <c r="A529" s="5">
        <v>525</v>
      </c>
      <c r="B529" s="5" t="s">
        <v>13929</v>
      </c>
      <c r="C529" s="5" t="s">
        <v>13458</v>
      </c>
      <c r="D529" s="7">
        <v>10</v>
      </c>
      <c r="E529" s="7">
        <f t="shared" si="5"/>
        <v>100</v>
      </c>
      <c r="F529" s="5" t="s">
        <v>13573</v>
      </c>
    </row>
    <row r="530" spans="1:6" s="6" customFormat="1" ht="25.8" customHeight="1">
      <c r="A530" s="5">
        <v>526</v>
      </c>
      <c r="B530" s="5" t="s">
        <v>10830</v>
      </c>
      <c r="C530" s="5" t="s">
        <v>13458</v>
      </c>
      <c r="D530" s="7">
        <v>0.32</v>
      </c>
      <c r="E530" s="7">
        <f t="shared" si="5"/>
        <v>3.2</v>
      </c>
      <c r="F530" s="5" t="s">
        <v>13573</v>
      </c>
    </row>
    <row r="531" spans="1:6" s="6" customFormat="1" ht="25.8" customHeight="1">
      <c r="A531" s="5">
        <v>527</v>
      </c>
      <c r="B531" s="5" t="s">
        <v>6488</v>
      </c>
      <c r="C531" s="5" t="s">
        <v>13458</v>
      </c>
      <c r="D531" s="7">
        <v>0.96</v>
      </c>
      <c r="E531" s="7">
        <f t="shared" ref="E531:E594" si="6">D531*10</f>
        <v>9.6</v>
      </c>
      <c r="F531" s="5" t="s">
        <v>13573</v>
      </c>
    </row>
    <row r="532" spans="1:6" s="6" customFormat="1" ht="25.8" customHeight="1">
      <c r="A532" s="5">
        <v>528</v>
      </c>
      <c r="B532" s="5" t="s">
        <v>13930</v>
      </c>
      <c r="C532" s="5" t="s">
        <v>13458</v>
      </c>
      <c r="D532" s="7">
        <v>1.92</v>
      </c>
      <c r="E532" s="7">
        <f t="shared" si="6"/>
        <v>19.2</v>
      </c>
      <c r="F532" s="5" t="s">
        <v>13573</v>
      </c>
    </row>
    <row r="533" spans="1:6" s="6" customFormat="1" ht="25.8" customHeight="1">
      <c r="A533" s="5">
        <v>529</v>
      </c>
      <c r="B533" s="5" t="s">
        <v>10197</v>
      </c>
      <c r="C533" s="5" t="s">
        <v>13458</v>
      </c>
      <c r="D533" s="7">
        <v>1.8800000000000001</v>
      </c>
      <c r="E533" s="7">
        <f t="shared" si="6"/>
        <v>18.8</v>
      </c>
      <c r="F533" s="5" t="s">
        <v>13573</v>
      </c>
    </row>
    <row r="534" spans="1:6" s="6" customFormat="1" ht="25.8" customHeight="1">
      <c r="A534" s="5">
        <v>530</v>
      </c>
      <c r="B534" s="5" t="s">
        <v>13931</v>
      </c>
      <c r="C534" s="5" t="s">
        <v>13458</v>
      </c>
      <c r="D534" s="7">
        <v>0.4</v>
      </c>
      <c r="E534" s="7">
        <f t="shared" si="6"/>
        <v>4</v>
      </c>
      <c r="F534" s="5" t="s">
        <v>13573</v>
      </c>
    </row>
    <row r="535" spans="1:6" s="6" customFormat="1" ht="25.8" customHeight="1">
      <c r="A535" s="5">
        <v>531</v>
      </c>
      <c r="B535" s="5" t="s">
        <v>13932</v>
      </c>
      <c r="C535" s="5" t="s">
        <v>13458</v>
      </c>
      <c r="D535" s="7">
        <v>0.95</v>
      </c>
      <c r="E535" s="7">
        <f t="shared" si="6"/>
        <v>9.5</v>
      </c>
      <c r="F535" s="5" t="s">
        <v>13573</v>
      </c>
    </row>
    <row r="536" spans="1:6" s="6" customFormat="1" ht="25.8" customHeight="1">
      <c r="A536" s="5">
        <v>532</v>
      </c>
      <c r="B536" s="5" t="s">
        <v>10831</v>
      </c>
      <c r="C536" s="5" t="s">
        <v>13458</v>
      </c>
      <c r="D536" s="7">
        <v>0.90999999999999992</v>
      </c>
      <c r="E536" s="7">
        <f t="shared" si="6"/>
        <v>9.1</v>
      </c>
      <c r="F536" s="5" t="s">
        <v>13573</v>
      </c>
    </row>
    <row r="537" spans="1:6" s="6" customFormat="1" ht="25.8" customHeight="1">
      <c r="A537" s="5">
        <v>533</v>
      </c>
      <c r="B537" s="5" t="s">
        <v>10832</v>
      </c>
      <c r="C537" s="5" t="s">
        <v>13458</v>
      </c>
      <c r="D537" s="7">
        <v>0.91999999999999993</v>
      </c>
      <c r="E537" s="7">
        <f t="shared" si="6"/>
        <v>9.1999999999999993</v>
      </c>
      <c r="F537" s="5" t="s">
        <v>13573</v>
      </c>
    </row>
    <row r="538" spans="1:6" s="6" customFormat="1" ht="25.8" customHeight="1">
      <c r="A538" s="5">
        <v>534</v>
      </c>
      <c r="B538" s="5" t="s">
        <v>13933</v>
      </c>
      <c r="C538" s="5" t="s">
        <v>13458</v>
      </c>
      <c r="D538" s="7">
        <v>1.34</v>
      </c>
      <c r="E538" s="7">
        <f t="shared" si="6"/>
        <v>13.4</v>
      </c>
      <c r="F538" s="5" t="s">
        <v>13573</v>
      </c>
    </row>
    <row r="539" spans="1:6" s="6" customFormat="1" ht="25.8" customHeight="1">
      <c r="A539" s="5">
        <v>535</v>
      </c>
      <c r="B539" s="5" t="s">
        <v>13934</v>
      </c>
      <c r="C539" s="5" t="s">
        <v>13458</v>
      </c>
      <c r="D539" s="7">
        <v>0.7</v>
      </c>
      <c r="E539" s="7">
        <f t="shared" si="6"/>
        <v>7</v>
      </c>
      <c r="F539" s="5" t="s">
        <v>13573</v>
      </c>
    </row>
    <row r="540" spans="1:6" s="6" customFormat="1" ht="25.8" customHeight="1">
      <c r="A540" s="5">
        <v>536</v>
      </c>
      <c r="B540" s="5" t="s">
        <v>10833</v>
      </c>
      <c r="C540" s="5" t="s">
        <v>13458</v>
      </c>
      <c r="D540" s="7">
        <v>1.3599999999999999</v>
      </c>
      <c r="E540" s="7">
        <f t="shared" si="6"/>
        <v>13.599999999999998</v>
      </c>
      <c r="F540" s="5" t="s">
        <v>13573</v>
      </c>
    </row>
    <row r="541" spans="1:6" s="6" customFormat="1" ht="25.8" customHeight="1">
      <c r="A541" s="5">
        <v>537</v>
      </c>
      <c r="B541" s="5" t="s">
        <v>10202</v>
      </c>
      <c r="C541" s="5" t="s">
        <v>13458</v>
      </c>
      <c r="D541" s="7">
        <v>0.6</v>
      </c>
      <c r="E541" s="7">
        <f t="shared" si="6"/>
        <v>6</v>
      </c>
      <c r="F541" s="5" t="s">
        <v>13573</v>
      </c>
    </row>
    <row r="542" spans="1:6" s="6" customFormat="1" ht="25.8" customHeight="1">
      <c r="A542" s="5">
        <v>538</v>
      </c>
      <c r="B542" s="5" t="s">
        <v>13935</v>
      </c>
      <c r="C542" s="5" t="s">
        <v>13458</v>
      </c>
      <c r="D542" s="7">
        <v>0.12</v>
      </c>
      <c r="E542" s="7">
        <f t="shared" si="6"/>
        <v>1.2</v>
      </c>
      <c r="F542" s="5" t="s">
        <v>13573</v>
      </c>
    </row>
    <row r="543" spans="1:6" s="6" customFormat="1" ht="25.8" customHeight="1">
      <c r="A543" s="5">
        <v>539</v>
      </c>
      <c r="B543" s="5" t="s">
        <v>10834</v>
      </c>
      <c r="C543" s="5" t="s">
        <v>13458</v>
      </c>
      <c r="D543" s="7">
        <v>1.6</v>
      </c>
      <c r="E543" s="7">
        <f t="shared" si="6"/>
        <v>16</v>
      </c>
      <c r="F543" s="5" t="s">
        <v>13573</v>
      </c>
    </row>
    <row r="544" spans="1:6" s="6" customFormat="1" ht="25.8" customHeight="1">
      <c r="A544" s="5">
        <v>540</v>
      </c>
      <c r="B544" s="5" t="s">
        <v>10835</v>
      </c>
      <c r="C544" s="5" t="s">
        <v>13458</v>
      </c>
      <c r="D544" s="7">
        <v>1.6</v>
      </c>
      <c r="E544" s="7">
        <f t="shared" si="6"/>
        <v>16</v>
      </c>
      <c r="F544" s="5" t="s">
        <v>13573</v>
      </c>
    </row>
    <row r="545" spans="1:6" s="6" customFormat="1" ht="25.8" customHeight="1">
      <c r="A545" s="5">
        <v>541</v>
      </c>
      <c r="B545" s="5" t="s">
        <v>10836</v>
      </c>
      <c r="C545" s="5" t="s">
        <v>13458</v>
      </c>
      <c r="D545" s="7">
        <v>0.96</v>
      </c>
      <c r="E545" s="7">
        <f t="shared" si="6"/>
        <v>9.6</v>
      </c>
      <c r="F545" s="5" t="s">
        <v>13573</v>
      </c>
    </row>
    <row r="546" spans="1:6" s="6" customFormat="1" ht="25.8" customHeight="1">
      <c r="A546" s="5">
        <v>542</v>
      </c>
      <c r="B546" s="5" t="s">
        <v>10203</v>
      </c>
      <c r="C546" s="5" t="s">
        <v>13458</v>
      </c>
      <c r="D546" s="7">
        <v>0.46000000000000013</v>
      </c>
      <c r="E546" s="7">
        <f t="shared" si="6"/>
        <v>4.6000000000000014</v>
      </c>
      <c r="F546" s="5" t="s">
        <v>13573</v>
      </c>
    </row>
    <row r="547" spans="1:6" s="6" customFormat="1" ht="25.8" customHeight="1">
      <c r="A547" s="5">
        <v>543</v>
      </c>
      <c r="B547" s="5" t="s">
        <v>13936</v>
      </c>
      <c r="C547" s="5" t="s">
        <v>13458</v>
      </c>
      <c r="D547" s="7">
        <v>1.44</v>
      </c>
      <c r="E547" s="7">
        <f t="shared" si="6"/>
        <v>14.399999999999999</v>
      </c>
      <c r="F547" s="5" t="s">
        <v>13573</v>
      </c>
    </row>
    <row r="548" spans="1:6" s="6" customFormat="1" ht="25.8" customHeight="1">
      <c r="A548" s="5">
        <v>544</v>
      </c>
      <c r="B548" s="5" t="s">
        <v>8946</v>
      </c>
      <c r="C548" s="5" t="s">
        <v>13458</v>
      </c>
      <c r="D548" s="7">
        <v>0.96</v>
      </c>
      <c r="E548" s="7">
        <f t="shared" si="6"/>
        <v>9.6</v>
      </c>
      <c r="F548" s="5" t="s">
        <v>13573</v>
      </c>
    </row>
    <row r="549" spans="1:6" s="6" customFormat="1" ht="25.8" customHeight="1">
      <c r="A549" s="5">
        <v>545</v>
      </c>
      <c r="B549" s="5" t="s">
        <v>10837</v>
      </c>
      <c r="C549" s="5" t="s">
        <v>13458</v>
      </c>
      <c r="D549" s="7">
        <v>0.96</v>
      </c>
      <c r="E549" s="7">
        <f t="shared" si="6"/>
        <v>9.6</v>
      </c>
      <c r="F549" s="5" t="s">
        <v>13573</v>
      </c>
    </row>
    <row r="550" spans="1:6" s="6" customFormat="1" ht="25.8" customHeight="1">
      <c r="A550" s="5">
        <v>546</v>
      </c>
      <c r="B550" s="5" t="s">
        <v>10838</v>
      </c>
      <c r="C550" s="5" t="s">
        <v>13458</v>
      </c>
      <c r="D550" s="7">
        <v>1.28</v>
      </c>
      <c r="E550" s="7">
        <f t="shared" si="6"/>
        <v>12.8</v>
      </c>
      <c r="F550" s="5" t="s">
        <v>13573</v>
      </c>
    </row>
    <row r="551" spans="1:6" s="6" customFormat="1" ht="25.8" customHeight="1">
      <c r="A551" s="5">
        <v>547</v>
      </c>
      <c r="B551" s="5" t="s">
        <v>10839</v>
      </c>
      <c r="C551" s="5" t="s">
        <v>13458</v>
      </c>
      <c r="D551" s="7">
        <v>2.58</v>
      </c>
      <c r="E551" s="7">
        <f t="shared" si="6"/>
        <v>25.8</v>
      </c>
      <c r="F551" s="5" t="s">
        <v>13573</v>
      </c>
    </row>
    <row r="552" spans="1:6" s="6" customFormat="1" ht="25.8" customHeight="1">
      <c r="A552" s="5">
        <v>548</v>
      </c>
      <c r="B552" s="5" t="s">
        <v>3658</v>
      </c>
      <c r="C552" s="5" t="s">
        <v>13458</v>
      </c>
      <c r="D552" s="7">
        <v>0.13000000000000006</v>
      </c>
      <c r="E552" s="7">
        <f t="shared" si="6"/>
        <v>1.3000000000000007</v>
      </c>
      <c r="F552" s="5" t="s">
        <v>13573</v>
      </c>
    </row>
    <row r="553" spans="1:6" s="6" customFormat="1" ht="25.8" customHeight="1">
      <c r="A553" s="5">
        <v>549</v>
      </c>
      <c r="B553" s="5" t="s">
        <v>10205</v>
      </c>
      <c r="C553" s="5" t="s">
        <v>13458</v>
      </c>
      <c r="D553" s="7">
        <v>0.11999999999999993</v>
      </c>
      <c r="E553" s="7">
        <f t="shared" si="6"/>
        <v>1.1999999999999993</v>
      </c>
      <c r="F553" s="5" t="s">
        <v>13573</v>
      </c>
    </row>
    <row r="554" spans="1:6" s="6" customFormat="1" ht="25.8" customHeight="1">
      <c r="A554" s="5">
        <v>550</v>
      </c>
      <c r="B554" s="5" t="s">
        <v>10206</v>
      </c>
      <c r="C554" s="5" t="s">
        <v>13458</v>
      </c>
      <c r="D554" s="7">
        <v>0.76999999999999991</v>
      </c>
      <c r="E554" s="7">
        <f t="shared" si="6"/>
        <v>7.6999999999999993</v>
      </c>
      <c r="F554" s="5" t="s">
        <v>13573</v>
      </c>
    </row>
    <row r="555" spans="1:6" s="6" customFormat="1" ht="25.8" customHeight="1">
      <c r="A555" s="5">
        <v>551</v>
      </c>
      <c r="B555" s="5" t="s">
        <v>10840</v>
      </c>
      <c r="C555" s="5" t="s">
        <v>13458</v>
      </c>
      <c r="D555" s="7">
        <v>1.28</v>
      </c>
      <c r="E555" s="7">
        <f t="shared" si="6"/>
        <v>12.8</v>
      </c>
      <c r="F555" s="5" t="s">
        <v>13573</v>
      </c>
    </row>
    <row r="556" spans="1:6" s="6" customFormat="1" ht="25.8" customHeight="1">
      <c r="A556" s="5">
        <v>552</v>
      </c>
      <c r="B556" s="5" t="s">
        <v>6749</v>
      </c>
      <c r="C556" s="5" t="s">
        <v>13458</v>
      </c>
      <c r="D556" s="7">
        <v>1.53</v>
      </c>
      <c r="E556" s="7">
        <f t="shared" si="6"/>
        <v>15.3</v>
      </c>
      <c r="F556" s="5" t="s">
        <v>13573</v>
      </c>
    </row>
    <row r="557" spans="1:6" s="6" customFormat="1" ht="25.8" customHeight="1">
      <c r="A557" s="5">
        <v>553</v>
      </c>
      <c r="B557" s="5" t="s">
        <v>13937</v>
      </c>
      <c r="C557" s="5" t="s">
        <v>13458</v>
      </c>
      <c r="D557" s="7">
        <v>1.28</v>
      </c>
      <c r="E557" s="7">
        <f t="shared" si="6"/>
        <v>12.8</v>
      </c>
      <c r="F557" s="5" t="s">
        <v>13573</v>
      </c>
    </row>
    <row r="558" spans="1:6" s="6" customFormat="1" ht="25.8" customHeight="1">
      <c r="A558" s="5">
        <v>554</v>
      </c>
      <c r="B558" s="5" t="s">
        <v>10841</v>
      </c>
      <c r="C558" s="5" t="s">
        <v>13458</v>
      </c>
      <c r="D558" s="7">
        <v>1.75</v>
      </c>
      <c r="E558" s="7">
        <f t="shared" si="6"/>
        <v>17.5</v>
      </c>
      <c r="F558" s="5" t="s">
        <v>13573</v>
      </c>
    </row>
    <row r="559" spans="1:6" s="6" customFormat="1" ht="25.8" customHeight="1">
      <c r="A559" s="5">
        <v>555</v>
      </c>
      <c r="B559" s="5" t="s">
        <v>10842</v>
      </c>
      <c r="C559" s="5" t="s">
        <v>13458</v>
      </c>
      <c r="D559" s="7">
        <v>0.7</v>
      </c>
      <c r="E559" s="7">
        <f t="shared" si="6"/>
        <v>7</v>
      </c>
      <c r="F559" s="5" t="s">
        <v>13573</v>
      </c>
    </row>
    <row r="560" spans="1:6" s="6" customFormat="1" ht="25.8" customHeight="1">
      <c r="A560" s="5">
        <v>556</v>
      </c>
      <c r="B560" s="5" t="s">
        <v>10843</v>
      </c>
      <c r="C560" s="5" t="s">
        <v>13458</v>
      </c>
      <c r="D560" s="7">
        <v>1.75</v>
      </c>
      <c r="E560" s="7">
        <f t="shared" si="6"/>
        <v>17.5</v>
      </c>
      <c r="F560" s="5" t="s">
        <v>13573</v>
      </c>
    </row>
    <row r="561" spans="1:6" s="6" customFormat="1" ht="25.8" customHeight="1">
      <c r="A561" s="5">
        <v>557</v>
      </c>
      <c r="B561" s="5" t="s">
        <v>10844</v>
      </c>
      <c r="C561" s="5" t="s">
        <v>13458</v>
      </c>
      <c r="D561" s="7">
        <v>0.35</v>
      </c>
      <c r="E561" s="7">
        <f t="shared" si="6"/>
        <v>3.5</v>
      </c>
      <c r="F561" s="5" t="s">
        <v>13573</v>
      </c>
    </row>
    <row r="562" spans="1:6" s="6" customFormat="1" ht="25.8" customHeight="1">
      <c r="A562" s="5">
        <v>558</v>
      </c>
      <c r="B562" s="5" t="s">
        <v>10208</v>
      </c>
      <c r="C562" s="5" t="s">
        <v>13458</v>
      </c>
      <c r="D562" s="7">
        <v>17.529999999999994</v>
      </c>
      <c r="E562" s="7">
        <f t="shared" si="6"/>
        <v>175.29999999999995</v>
      </c>
      <c r="F562" s="5" t="s">
        <v>13573</v>
      </c>
    </row>
    <row r="563" spans="1:6" s="6" customFormat="1" ht="25.8" customHeight="1">
      <c r="A563" s="5">
        <v>559</v>
      </c>
      <c r="B563" s="5" t="s">
        <v>13938</v>
      </c>
      <c r="C563" s="5" t="s">
        <v>13458</v>
      </c>
      <c r="D563" s="7">
        <v>1.44</v>
      </c>
      <c r="E563" s="7">
        <f t="shared" si="6"/>
        <v>14.399999999999999</v>
      </c>
      <c r="F563" s="5" t="s">
        <v>13573</v>
      </c>
    </row>
    <row r="564" spans="1:6" s="6" customFormat="1" ht="25.8" customHeight="1">
      <c r="A564" s="5">
        <v>560</v>
      </c>
      <c r="B564" s="5" t="s">
        <v>10845</v>
      </c>
      <c r="C564" s="5" t="s">
        <v>13458</v>
      </c>
      <c r="D564" s="7">
        <v>0.96</v>
      </c>
      <c r="E564" s="7">
        <f t="shared" si="6"/>
        <v>9.6</v>
      </c>
      <c r="F564" s="5" t="s">
        <v>13573</v>
      </c>
    </row>
    <row r="565" spans="1:6" s="6" customFormat="1" ht="25.8" customHeight="1">
      <c r="A565" s="5">
        <v>561</v>
      </c>
      <c r="B565" s="5" t="s">
        <v>3579</v>
      </c>
      <c r="C565" s="5" t="s">
        <v>13458</v>
      </c>
      <c r="D565" s="7">
        <v>0.65</v>
      </c>
      <c r="E565" s="7">
        <f t="shared" si="6"/>
        <v>6.5</v>
      </c>
      <c r="F565" s="5" t="s">
        <v>13573</v>
      </c>
    </row>
    <row r="566" spans="1:6" s="6" customFormat="1" ht="25.8" customHeight="1">
      <c r="A566" s="5">
        <v>562</v>
      </c>
      <c r="B566" s="5" t="s">
        <v>10846</v>
      </c>
      <c r="C566" s="5" t="s">
        <v>13458</v>
      </c>
      <c r="D566" s="7">
        <v>0.3</v>
      </c>
      <c r="E566" s="7">
        <f t="shared" si="6"/>
        <v>3</v>
      </c>
      <c r="F566" s="5" t="s">
        <v>13573</v>
      </c>
    </row>
    <row r="567" spans="1:6" s="6" customFormat="1" ht="25.8" customHeight="1">
      <c r="A567" s="5">
        <v>563</v>
      </c>
      <c r="B567" s="5" t="s">
        <v>10847</v>
      </c>
      <c r="C567" s="5" t="s">
        <v>13458</v>
      </c>
      <c r="D567" s="7">
        <v>2.1</v>
      </c>
      <c r="E567" s="7">
        <f t="shared" si="6"/>
        <v>21</v>
      </c>
      <c r="F567" s="5" t="s">
        <v>13573</v>
      </c>
    </row>
    <row r="568" spans="1:6" s="6" customFormat="1" ht="25.8" customHeight="1">
      <c r="A568" s="5">
        <v>564</v>
      </c>
      <c r="B568" s="5" t="s">
        <v>10193</v>
      </c>
      <c r="C568" s="5" t="s">
        <v>13458</v>
      </c>
      <c r="D568" s="7">
        <v>75.349999999999994</v>
      </c>
      <c r="E568" s="7">
        <f t="shared" si="6"/>
        <v>753.5</v>
      </c>
      <c r="F568" s="5" t="s">
        <v>13573</v>
      </c>
    </row>
    <row r="569" spans="1:6" s="6" customFormat="1" ht="25.8" customHeight="1">
      <c r="A569" s="5">
        <v>565</v>
      </c>
      <c r="B569" s="5" t="s">
        <v>13939</v>
      </c>
      <c r="C569" s="5" t="s">
        <v>13458</v>
      </c>
      <c r="D569" s="7">
        <v>2.52</v>
      </c>
      <c r="E569" s="7">
        <f t="shared" si="6"/>
        <v>25.2</v>
      </c>
      <c r="F569" s="5" t="s">
        <v>13573</v>
      </c>
    </row>
    <row r="570" spans="1:6" s="6" customFormat="1" ht="25.8" customHeight="1">
      <c r="A570" s="5">
        <v>566</v>
      </c>
      <c r="B570" s="5" t="s">
        <v>13940</v>
      </c>
      <c r="C570" s="5" t="s">
        <v>13458</v>
      </c>
      <c r="D570" s="7">
        <v>0.22000000000000003</v>
      </c>
      <c r="E570" s="7">
        <f t="shared" si="6"/>
        <v>2.2000000000000002</v>
      </c>
      <c r="F570" s="5" t="s">
        <v>13573</v>
      </c>
    </row>
    <row r="571" spans="1:6" s="6" customFormat="1" ht="25.8" customHeight="1">
      <c r="A571" s="5">
        <v>567</v>
      </c>
      <c r="B571" s="5" t="s">
        <v>13941</v>
      </c>
      <c r="C571" s="5" t="s">
        <v>13458</v>
      </c>
      <c r="D571" s="7">
        <v>0.6</v>
      </c>
      <c r="E571" s="7">
        <f t="shared" si="6"/>
        <v>6</v>
      </c>
      <c r="F571" s="5" t="s">
        <v>13573</v>
      </c>
    </row>
    <row r="572" spans="1:6" s="6" customFormat="1" ht="25.8" customHeight="1">
      <c r="A572" s="5">
        <v>568</v>
      </c>
      <c r="B572" s="5" t="s">
        <v>10848</v>
      </c>
      <c r="C572" s="5" t="s">
        <v>13458</v>
      </c>
      <c r="D572" s="7">
        <v>1.05</v>
      </c>
      <c r="E572" s="7">
        <f t="shared" si="6"/>
        <v>10.5</v>
      </c>
      <c r="F572" s="5" t="s">
        <v>13573</v>
      </c>
    </row>
    <row r="573" spans="1:6" s="6" customFormat="1" ht="25.8" customHeight="1">
      <c r="A573" s="5">
        <v>569</v>
      </c>
      <c r="B573" s="5" t="s">
        <v>13942</v>
      </c>
      <c r="C573" s="5" t="s">
        <v>13458</v>
      </c>
      <c r="D573" s="7">
        <v>4.0000000000000036E-2</v>
      </c>
      <c r="E573" s="7">
        <f t="shared" si="6"/>
        <v>0.40000000000000036</v>
      </c>
      <c r="F573" s="5" t="s">
        <v>13573</v>
      </c>
    </row>
    <row r="574" spans="1:6" s="6" customFormat="1" ht="25.8" customHeight="1">
      <c r="A574" s="5">
        <v>570</v>
      </c>
      <c r="B574" s="5" t="s">
        <v>13943</v>
      </c>
      <c r="C574" s="5" t="s">
        <v>13458</v>
      </c>
      <c r="D574" s="7">
        <v>1.95</v>
      </c>
      <c r="E574" s="7">
        <f t="shared" si="6"/>
        <v>19.5</v>
      </c>
      <c r="F574" s="5" t="s">
        <v>13573</v>
      </c>
    </row>
    <row r="575" spans="1:6" s="6" customFormat="1" ht="25.8" customHeight="1">
      <c r="A575" s="5">
        <v>571</v>
      </c>
      <c r="B575" s="5" t="s">
        <v>13944</v>
      </c>
      <c r="C575" s="5" t="s">
        <v>13458</v>
      </c>
      <c r="D575" s="7">
        <v>1.42</v>
      </c>
      <c r="E575" s="7">
        <f t="shared" si="6"/>
        <v>14.2</v>
      </c>
      <c r="F575" s="5" t="s">
        <v>13573</v>
      </c>
    </row>
    <row r="576" spans="1:6" s="6" customFormat="1" ht="25.8" customHeight="1">
      <c r="A576" s="5">
        <v>572</v>
      </c>
      <c r="B576" s="5" t="s">
        <v>10849</v>
      </c>
      <c r="C576" s="5" t="s">
        <v>13458</v>
      </c>
      <c r="D576" s="7">
        <v>1.19</v>
      </c>
      <c r="E576" s="7">
        <f t="shared" si="6"/>
        <v>11.899999999999999</v>
      </c>
      <c r="F576" s="5" t="s">
        <v>13573</v>
      </c>
    </row>
    <row r="577" spans="1:6" s="6" customFormat="1" ht="25.8" customHeight="1">
      <c r="A577" s="5">
        <v>573</v>
      </c>
      <c r="B577" s="5" t="s">
        <v>13945</v>
      </c>
      <c r="C577" s="5" t="s">
        <v>13458</v>
      </c>
      <c r="D577" s="7">
        <v>0.94000000000000006</v>
      </c>
      <c r="E577" s="7">
        <f t="shared" si="6"/>
        <v>9.4</v>
      </c>
      <c r="F577" s="5" t="s">
        <v>13573</v>
      </c>
    </row>
    <row r="578" spans="1:6" s="6" customFormat="1" ht="25.8" customHeight="1">
      <c r="A578" s="5">
        <v>574</v>
      </c>
      <c r="B578" s="5" t="s">
        <v>10850</v>
      </c>
      <c r="C578" s="5" t="s">
        <v>13458</v>
      </c>
      <c r="D578" s="7">
        <v>0.62</v>
      </c>
      <c r="E578" s="7">
        <f t="shared" si="6"/>
        <v>6.2</v>
      </c>
      <c r="F578" s="5" t="s">
        <v>13573</v>
      </c>
    </row>
    <row r="579" spans="1:6" s="6" customFormat="1" ht="25.8" customHeight="1">
      <c r="A579" s="5">
        <v>575</v>
      </c>
      <c r="B579" s="5" t="s">
        <v>13946</v>
      </c>
      <c r="C579" s="5" t="s">
        <v>13458</v>
      </c>
      <c r="D579" s="7">
        <v>0.95</v>
      </c>
      <c r="E579" s="7">
        <f t="shared" si="6"/>
        <v>9.5</v>
      </c>
      <c r="F579" s="5" t="s">
        <v>13573</v>
      </c>
    </row>
    <row r="580" spans="1:6" s="6" customFormat="1" ht="25.8" customHeight="1">
      <c r="A580" s="5">
        <v>576</v>
      </c>
      <c r="B580" s="5" t="s">
        <v>10682</v>
      </c>
      <c r="C580" s="5" t="s">
        <v>13458</v>
      </c>
      <c r="D580" s="7">
        <v>1.05</v>
      </c>
      <c r="E580" s="7">
        <f t="shared" si="6"/>
        <v>10.5</v>
      </c>
      <c r="F580" s="5" t="s">
        <v>13573</v>
      </c>
    </row>
    <row r="581" spans="1:6" s="6" customFormat="1" ht="25.8" customHeight="1">
      <c r="A581" s="5">
        <v>577</v>
      </c>
      <c r="B581" s="5" t="s">
        <v>13947</v>
      </c>
      <c r="C581" s="5" t="s">
        <v>13458</v>
      </c>
      <c r="D581" s="7">
        <v>3</v>
      </c>
      <c r="E581" s="7">
        <f t="shared" si="6"/>
        <v>30</v>
      </c>
      <c r="F581" s="5" t="s">
        <v>13573</v>
      </c>
    </row>
    <row r="582" spans="1:6" s="6" customFormat="1" ht="25.8" customHeight="1">
      <c r="A582" s="5">
        <v>578</v>
      </c>
      <c r="B582" s="5" t="s">
        <v>13948</v>
      </c>
      <c r="C582" s="5" t="s">
        <v>13458</v>
      </c>
      <c r="D582" s="7">
        <v>0.12</v>
      </c>
      <c r="E582" s="7">
        <f t="shared" si="6"/>
        <v>1.2</v>
      </c>
      <c r="F582" s="5" t="s">
        <v>13573</v>
      </c>
    </row>
    <row r="583" spans="1:6" s="6" customFormat="1" ht="25.8" customHeight="1">
      <c r="A583" s="5">
        <v>579</v>
      </c>
      <c r="B583" s="5" t="s">
        <v>9909</v>
      </c>
      <c r="C583" s="5" t="s">
        <v>13458</v>
      </c>
      <c r="D583" s="7">
        <v>0.16</v>
      </c>
      <c r="E583" s="7">
        <f t="shared" si="6"/>
        <v>1.6</v>
      </c>
      <c r="F583" s="5" t="s">
        <v>13573</v>
      </c>
    </row>
    <row r="584" spans="1:6" s="6" customFormat="1" ht="25.8" customHeight="1">
      <c r="A584" s="5">
        <v>580</v>
      </c>
      <c r="B584" s="5" t="s">
        <v>12896</v>
      </c>
      <c r="C584" s="5" t="s">
        <v>13458</v>
      </c>
      <c r="D584" s="7">
        <v>1.2</v>
      </c>
      <c r="E584" s="7">
        <f t="shared" si="6"/>
        <v>12</v>
      </c>
      <c r="F584" s="5" t="s">
        <v>13573</v>
      </c>
    </row>
    <row r="585" spans="1:6" s="6" customFormat="1" ht="25.8" customHeight="1">
      <c r="A585" s="5">
        <v>581</v>
      </c>
      <c r="B585" s="5" t="s">
        <v>13949</v>
      </c>
      <c r="C585" s="5" t="s">
        <v>13458</v>
      </c>
      <c r="D585" s="7">
        <v>0.5</v>
      </c>
      <c r="E585" s="7">
        <f t="shared" si="6"/>
        <v>5</v>
      </c>
      <c r="F585" s="5" t="s">
        <v>13573</v>
      </c>
    </row>
    <row r="586" spans="1:6" s="6" customFormat="1" ht="25.8" customHeight="1">
      <c r="A586" s="5">
        <v>582</v>
      </c>
      <c r="B586" s="5" t="s">
        <v>13950</v>
      </c>
      <c r="C586" s="5" t="s">
        <v>13458</v>
      </c>
      <c r="D586" s="7">
        <v>0.1</v>
      </c>
      <c r="E586" s="7">
        <f t="shared" si="6"/>
        <v>1</v>
      </c>
      <c r="F586" s="5" t="s">
        <v>13573</v>
      </c>
    </row>
    <row r="587" spans="1:6" s="6" customFormat="1" ht="25.8" customHeight="1">
      <c r="A587" s="5">
        <v>583</v>
      </c>
      <c r="B587" s="5" t="s">
        <v>32</v>
      </c>
      <c r="C587" s="5" t="s">
        <v>13458</v>
      </c>
      <c r="D587" s="7">
        <v>0.12</v>
      </c>
      <c r="E587" s="7">
        <f t="shared" si="6"/>
        <v>1.2</v>
      </c>
      <c r="F587" s="5" t="s">
        <v>13573</v>
      </c>
    </row>
    <row r="588" spans="1:6" s="6" customFormat="1" ht="25.8" customHeight="1">
      <c r="A588" s="5">
        <v>584</v>
      </c>
      <c r="B588" s="5" t="s">
        <v>4135</v>
      </c>
      <c r="C588" s="5" t="s">
        <v>13458</v>
      </c>
      <c r="D588" s="7">
        <v>1</v>
      </c>
      <c r="E588" s="7">
        <f t="shared" si="6"/>
        <v>10</v>
      </c>
      <c r="F588" s="5" t="s">
        <v>13573</v>
      </c>
    </row>
    <row r="589" spans="1:6" s="6" customFormat="1" ht="25.8" customHeight="1">
      <c r="A589" s="5">
        <v>585</v>
      </c>
      <c r="B589" s="5" t="s">
        <v>13951</v>
      </c>
      <c r="C589" s="5" t="s">
        <v>13458</v>
      </c>
      <c r="D589" s="7">
        <v>0.5</v>
      </c>
      <c r="E589" s="7">
        <f t="shared" si="6"/>
        <v>5</v>
      </c>
      <c r="F589" s="5" t="s">
        <v>13573</v>
      </c>
    </row>
    <row r="590" spans="1:6" s="6" customFormat="1" ht="25.8" customHeight="1">
      <c r="A590" s="5">
        <v>586</v>
      </c>
      <c r="B590" s="5" t="s">
        <v>13952</v>
      </c>
      <c r="C590" s="5" t="s">
        <v>13458</v>
      </c>
      <c r="D590" s="7">
        <v>0.5</v>
      </c>
      <c r="E590" s="7">
        <f t="shared" si="6"/>
        <v>5</v>
      </c>
      <c r="F590" s="5" t="s">
        <v>13573</v>
      </c>
    </row>
    <row r="591" spans="1:6" s="6" customFormat="1" ht="25.8" customHeight="1">
      <c r="A591" s="5">
        <v>587</v>
      </c>
      <c r="B591" s="5" t="s">
        <v>13953</v>
      </c>
      <c r="C591" s="5" t="s">
        <v>13458</v>
      </c>
      <c r="D591" s="7">
        <v>0.25</v>
      </c>
      <c r="E591" s="7">
        <f t="shared" si="6"/>
        <v>2.5</v>
      </c>
      <c r="F591" s="5" t="s">
        <v>13573</v>
      </c>
    </row>
    <row r="592" spans="1:6" s="6" customFormat="1" ht="25.8" customHeight="1">
      <c r="A592" s="5">
        <v>588</v>
      </c>
      <c r="B592" s="5" t="s">
        <v>13954</v>
      </c>
      <c r="C592" s="5" t="s">
        <v>13458</v>
      </c>
      <c r="D592" s="7">
        <v>0.1</v>
      </c>
      <c r="E592" s="7">
        <f t="shared" si="6"/>
        <v>1</v>
      </c>
      <c r="F592" s="5" t="s">
        <v>13573</v>
      </c>
    </row>
    <row r="593" spans="1:6" s="6" customFormat="1" ht="25.8" customHeight="1">
      <c r="A593" s="5">
        <v>589</v>
      </c>
      <c r="B593" s="5" t="s">
        <v>13955</v>
      </c>
      <c r="C593" s="5" t="s">
        <v>13458</v>
      </c>
      <c r="D593" s="7">
        <v>0.8</v>
      </c>
      <c r="E593" s="7">
        <f t="shared" si="6"/>
        <v>8</v>
      </c>
      <c r="F593" s="5" t="s">
        <v>13573</v>
      </c>
    </row>
    <row r="594" spans="1:6" s="6" customFormat="1" ht="25.8" customHeight="1">
      <c r="A594" s="5">
        <v>590</v>
      </c>
      <c r="B594" s="5" t="s">
        <v>13956</v>
      </c>
      <c r="C594" s="5" t="s">
        <v>13458</v>
      </c>
      <c r="D594" s="7">
        <v>0.25</v>
      </c>
      <c r="E594" s="7">
        <f t="shared" si="6"/>
        <v>2.5</v>
      </c>
      <c r="F594" s="5" t="s">
        <v>13573</v>
      </c>
    </row>
    <row r="595" spans="1:6" s="6" customFormat="1" ht="25.8" customHeight="1">
      <c r="A595" s="5">
        <v>591</v>
      </c>
      <c r="B595" s="5" t="s">
        <v>13957</v>
      </c>
      <c r="C595" s="5" t="s">
        <v>13458</v>
      </c>
      <c r="D595" s="7">
        <v>1.1000000000000001</v>
      </c>
      <c r="E595" s="7">
        <f t="shared" ref="E595:E658" si="7">D595*10</f>
        <v>11</v>
      </c>
      <c r="F595" s="5" t="s">
        <v>13573</v>
      </c>
    </row>
    <row r="596" spans="1:6" s="6" customFormat="1" ht="25.8" customHeight="1">
      <c r="A596" s="5">
        <v>592</v>
      </c>
      <c r="B596" s="5" t="s">
        <v>13958</v>
      </c>
      <c r="C596" s="5" t="s">
        <v>13458</v>
      </c>
      <c r="D596" s="7">
        <v>0.3</v>
      </c>
      <c r="E596" s="7">
        <f t="shared" si="7"/>
        <v>3</v>
      </c>
      <c r="F596" s="5" t="s">
        <v>13573</v>
      </c>
    </row>
    <row r="597" spans="1:6" s="6" customFormat="1" ht="25.8" customHeight="1">
      <c r="A597" s="5">
        <v>593</v>
      </c>
      <c r="B597" s="5" t="s">
        <v>13959</v>
      </c>
      <c r="C597" s="5" t="s">
        <v>13458</v>
      </c>
      <c r="D597" s="7">
        <v>0.4</v>
      </c>
      <c r="E597" s="7">
        <f t="shared" si="7"/>
        <v>4</v>
      </c>
      <c r="F597" s="5" t="s">
        <v>13573</v>
      </c>
    </row>
    <row r="598" spans="1:6" s="6" customFormat="1" ht="25.8" customHeight="1">
      <c r="A598" s="5">
        <v>594</v>
      </c>
      <c r="B598" s="5" t="s">
        <v>13960</v>
      </c>
      <c r="C598" s="5" t="s">
        <v>13458</v>
      </c>
      <c r="D598" s="7">
        <v>1.2</v>
      </c>
      <c r="E598" s="7">
        <f t="shared" si="7"/>
        <v>12</v>
      </c>
      <c r="F598" s="5" t="s">
        <v>13573</v>
      </c>
    </row>
    <row r="599" spans="1:6" s="6" customFormat="1" ht="25.8" customHeight="1">
      <c r="A599" s="5">
        <v>595</v>
      </c>
      <c r="B599" s="5" t="s">
        <v>13961</v>
      </c>
      <c r="C599" s="5" t="s">
        <v>13458</v>
      </c>
      <c r="D599" s="7">
        <v>0.2</v>
      </c>
      <c r="E599" s="7">
        <f t="shared" si="7"/>
        <v>2</v>
      </c>
      <c r="F599" s="5" t="s">
        <v>13573</v>
      </c>
    </row>
    <row r="600" spans="1:6" s="6" customFormat="1" ht="25.8" customHeight="1">
      <c r="A600" s="5">
        <v>596</v>
      </c>
      <c r="B600" s="5" t="s">
        <v>13962</v>
      </c>
      <c r="C600" s="5" t="s">
        <v>13458</v>
      </c>
      <c r="D600" s="7">
        <v>0.2</v>
      </c>
      <c r="E600" s="7">
        <f t="shared" si="7"/>
        <v>2</v>
      </c>
      <c r="F600" s="5" t="s">
        <v>13573</v>
      </c>
    </row>
    <row r="601" spans="1:6" s="6" customFormat="1" ht="25.8" customHeight="1">
      <c r="A601" s="5">
        <v>597</v>
      </c>
      <c r="B601" s="5" t="s">
        <v>14174</v>
      </c>
      <c r="C601" s="5" t="s">
        <v>13458</v>
      </c>
      <c r="D601" s="7">
        <v>0.4</v>
      </c>
      <c r="E601" s="7">
        <f t="shared" si="7"/>
        <v>4</v>
      </c>
      <c r="F601" s="5" t="s">
        <v>13573</v>
      </c>
    </row>
    <row r="602" spans="1:6" s="6" customFormat="1" ht="25.8" customHeight="1">
      <c r="A602" s="5">
        <v>598</v>
      </c>
      <c r="B602" s="5" t="s">
        <v>13963</v>
      </c>
      <c r="C602" s="5" t="s">
        <v>13458</v>
      </c>
      <c r="D602" s="7">
        <v>0.5</v>
      </c>
      <c r="E602" s="7">
        <f t="shared" si="7"/>
        <v>5</v>
      </c>
      <c r="F602" s="5" t="s">
        <v>13573</v>
      </c>
    </row>
    <row r="603" spans="1:6" s="6" customFormat="1" ht="25.8" customHeight="1">
      <c r="A603" s="5">
        <v>599</v>
      </c>
      <c r="B603" s="5" t="s">
        <v>13964</v>
      </c>
      <c r="C603" s="5" t="s">
        <v>13458</v>
      </c>
      <c r="D603" s="7">
        <v>0.5</v>
      </c>
      <c r="E603" s="7">
        <f t="shared" si="7"/>
        <v>5</v>
      </c>
      <c r="F603" s="5" t="s">
        <v>13573</v>
      </c>
    </row>
    <row r="604" spans="1:6" s="6" customFormat="1" ht="25.8" customHeight="1">
      <c r="A604" s="5">
        <v>600</v>
      </c>
      <c r="B604" s="5" t="s">
        <v>13965</v>
      </c>
      <c r="C604" s="5" t="s">
        <v>13458</v>
      </c>
      <c r="D604" s="7">
        <v>0.4</v>
      </c>
      <c r="E604" s="7">
        <f t="shared" si="7"/>
        <v>4</v>
      </c>
      <c r="F604" s="5" t="s">
        <v>13573</v>
      </c>
    </row>
    <row r="605" spans="1:6" s="6" customFormat="1" ht="25.8" customHeight="1">
      <c r="A605" s="5">
        <v>601</v>
      </c>
      <c r="B605" s="5" t="s">
        <v>13966</v>
      </c>
      <c r="C605" s="5" t="s">
        <v>13458</v>
      </c>
      <c r="D605" s="7">
        <v>0.8</v>
      </c>
      <c r="E605" s="7">
        <f t="shared" si="7"/>
        <v>8</v>
      </c>
      <c r="F605" s="5" t="s">
        <v>13573</v>
      </c>
    </row>
    <row r="606" spans="1:6" s="6" customFormat="1" ht="25.8" customHeight="1">
      <c r="A606" s="5">
        <v>602</v>
      </c>
      <c r="B606" s="5" t="s">
        <v>13967</v>
      </c>
      <c r="C606" s="5" t="s">
        <v>13458</v>
      </c>
      <c r="D606" s="7">
        <v>0.4</v>
      </c>
      <c r="E606" s="7">
        <f t="shared" si="7"/>
        <v>4</v>
      </c>
      <c r="F606" s="5" t="s">
        <v>13573</v>
      </c>
    </row>
    <row r="607" spans="1:6" s="6" customFormat="1" ht="25.8" customHeight="1">
      <c r="A607" s="5">
        <v>603</v>
      </c>
      <c r="B607" s="5" t="s">
        <v>13968</v>
      </c>
      <c r="C607" s="5" t="s">
        <v>13458</v>
      </c>
      <c r="D607" s="7">
        <v>0.4</v>
      </c>
      <c r="E607" s="7">
        <f t="shared" si="7"/>
        <v>4</v>
      </c>
      <c r="F607" s="5" t="s">
        <v>13573</v>
      </c>
    </row>
    <row r="608" spans="1:6" s="6" customFormat="1" ht="25.8" customHeight="1">
      <c r="A608" s="5">
        <v>604</v>
      </c>
      <c r="B608" s="5" t="s">
        <v>5660</v>
      </c>
      <c r="C608" s="5" t="s">
        <v>13458</v>
      </c>
      <c r="D608" s="7">
        <v>1.4</v>
      </c>
      <c r="E608" s="7">
        <f t="shared" si="7"/>
        <v>14</v>
      </c>
      <c r="F608" s="5" t="s">
        <v>13573</v>
      </c>
    </row>
    <row r="609" spans="1:6" s="6" customFormat="1" ht="25.8" customHeight="1">
      <c r="A609" s="5">
        <v>605</v>
      </c>
      <c r="B609" s="5" t="s">
        <v>13969</v>
      </c>
      <c r="C609" s="5" t="s">
        <v>13458</v>
      </c>
      <c r="D609" s="7">
        <v>1.4</v>
      </c>
      <c r="E609" s="7">
        <f t="shared" si="7"/>
        <v>14</v>
      </c>
      <c r="F609" s="5" t="s">
        <v>13573</v>
      </c>
    </row>
    <row r="610" spans="1:6" s="6" customFormat="1" ht="25.8" customHeight="1">
      <c r="A610" s="5">
        <v>606</v>
      </c>
      <c r="B610" s="5" t="s">
        <v>13970</v>
      </c>
      <c r="C610" s="5" t="s">
        <v>13458</v>
      </c>
      <c r="D610" s="7">
        <v>0.1</v>
      </c>
      <c r="E610" s="7">
        <f t="shared" si="7"/>
        <v>1</v>
      </c>
      <c r="F610" s="5" t="s">
        <v>13573</v>
      </c>
    </row>
    <row r="611" spans="1:6" s="6" customFormat="1" ht="25.8" customHeight="1">
      <c r="A611" s="5">
        <v>607</v>
      </c>
      <c r="B611" s="5" t="s">
        <v>13971</v>
      </c>
      <c r="C611" s="5" t="s">
        <v>13458</v>
      </c>
      <c r="D611" s="7">
        <v>0.32999999999999996</v>
      </c>
      <c r="E611" s="7">
        <f t="shared" si="7"/>
        <v>3.3</v>
      </c>
      <c r="F611" s="5" t="s">
        <v>13573</v>
      </c>
    </row>
    <row r="612" spans="1:6" s="6" customFormat="1" ht="25.8" customHeight="1">
      <c r="A612" s="5">
        <v>608</v>
      </c>
      <c r="B612" s="5" t="s">
        <v>13972</v>
      </c>
      <c r="C612" s="5" t="s">
        <v>13458</v>
      </c>
      <c r="D612" s="7">
        <v>0.82</v>
      </c>
      <c r="E612" s="7">
        <f t="shared" si="7"/>
        <v>8.1999999999999993</v>
      </c>
      <c r="F612" s="5" t="s">
        <v>13573</v>
      </c>
    </row>
    <row r="613" spans="1:6" s="6" customFormat="1" ht="25.8" customHeight="1">
      <c r="A613" s="5">
        <v>609</v>
      </c>
      <c r="B613" s="5" t="s">
        <v>13973</v>
      </c>
      <c r="C613" s="5" t="s">
        <v>13458</v>
      </c>
      <c r="D613" s="7">
        <v>1</v>
      </c>
      <c r="E613" s="7">
        <f t="shared" si="7"/>
        <v>10</v>
      </c>
      <c r="F613" s="5" t="s">
        <v>13573</v>
      </c>
    </row>
    <row r="614" spans="1:6" s="6" customFormat="1" ht="25.8" customHeight="1">
      <c r="A614" s="5">
        <v>610</v>
      </c>
      <c r="B614" s="5" t="s">
        <v>13974</v>
      </c>
      <c r="C614" s="5" t="s">
        <v>13458</v>
      </c>
      <c r="D614" s="7">
        <v>0.35</v>
      </c>
      <c r="E614" s="7">
        <f t="shared" si="7"/>
        <v>3.5</v>
      </c>
      <c r="F614" s="5" t="s">
        <v>13573</v>
      </c>
    </row>
    <row r="615" spans="1:6" s="6" customFormat="1" ht="25.8" customHeight="1">
      <c r="A615" s="5">
        <v>611</v>
      </c>
      <c r="B615" s="5" t="s">
        <v>13975</v>
      </c>
      <c r="C615" s="5" t="s">
        <v>13458</v>
      </c>
      <c r="D615" s="7">
        <v>0.85</v>
      </c>
      <c r="E615" s="7">
        <f t="shared" si="7"/>
        <v>8.5</v>
      </c>
      <c r="F615" s="5" t="s">
        <v>13573</v>
      </c>
    </row>
    <row r="616" spans="1:6" s="6" customFormat="1" ht="25.8" customHeight="1">
      <c r="A616" s="5">
        <v>612</v>
      </c>
      <c r="B616" s="5" t="s">
        <v>13976</v>
      </c>
      <c r="C616" s="5" t="s">
        <v>13458</v>
      </c>
      <c r="D616" s="7">
        <v>0.39</v>
      </c>
      <c r="E616" s="7">
        <f t="shared" si="7"/>
        <v>3.9000000000000004</v>
      </c>
      <c r="F616" s="5" t="s">
        <v>13573</v>
      </c>
    </row>
    <row r="617" spans="1:6" s="6" customFormat="1" ht="25.8" customHeight="1">
      <c r="A617" s="5">
        <v>613</v>
      </c>
      <c r="B617" s="5" t="s">
        <v>3542</v>
      </c>
      <c r="C617" s="5" t="s">
        <v>13458</v>
      </c>
      <c r="D617" s="7">
        <v>0.1</v>
      </c>
      <c r="E617" s="7">
        <f t="shared" si="7"/>
        <v>1</v>
      </c>
      <c r="F617" s="5" t="s">
        <v>13573</v>
      </c>
    </row>
    <row r="618" spans="1:6" s="6" customFormat="1" ht="25.8" customHeight="1">
      <c r="A618" s="5">
        <v>614</v>
      </c>
      <c r="B618" s="5" t="s">
        <v>13977</v>
      </c>
      <c r="C618" s="5" t="s">
        <v>13458</v>
      </c>
      <c r="D618" s="7">
        <v>0.9</v>
      </c>
      <c r="E618" s="7">
        <f t="shared" si="7"/>
        <v>9</v>
      </c>
      <c r="F618" s="5" t="s">
        <v>13573</v>
      </c>
    </row>
    <row r="619" spans="1:6" s="6" customFormat="1" ht="25.8" customHeight="1">
      <c r="A619" s="5">
        <v>615</v>
      </c>
      <c r="B619" s="5" t="s">
        <v>13978</v>
      </c>
      <c r="C619" s="5" t="s">
        <v>13458</v>
      </c>
      <c r="D619" s="7">
        <v>0.1</v>
      </c>
      <c r="E619" s="7">
        <f t="shared" si="7"/>
        <v>1</v>
      </c>
      <c r="F619" s="5" t="s">
        <v>13573</v>
      </c>
    </row>
    <row r="620" spans="1:6" s="6" customFormat="1" ht="25.8" customHeight="1">
      <c r="A620" s="5">
        <v>616</v>
      </c>
      <c r="B620" s="5" t="s">
        <v>13979</v>
      </c>
      <c r="C620" s="5" t="s">
        <v>13458</v>
      </c>
      <c r="D620" s="7">
        <v>0.1</v>
      </c>
      <c r="E620" s="7">
        <f t="shared" si="7"/>
        <v>1</v>
      </c>
      <c r="F620" s="5" t="s">
        <v>13573</v>
      </c>
    </row>
    <row r="621" spans="1:6" s="6" customFormat="1" ht="25.8" customHeight="1">
      <c r="A621" s="5">
        <v>617</v>
      </c>
      <c r="B621" s="5" t="s">
        <v>13980</v>
      </c>
      <c r="C621" s="5" t="s">
        <v>13458</v>
      </c>
      <c r="D621" s="7">
        <v>0.15</v>
      </c>
      <c r="E621" s="7">
        <f t="shared" si="7"/>
        <v>1.5</v>
      </c>
      <c r="F621" s="5" t="s">
        <v>13573</v>
      </c>
    </row>
    <row r="622" spans="1:6" s="6" customFormat="1" ht="25.8" customHeight="1">
      <c r="A622" s="5">
        <v>618</v>
      </c>
      <c r="B622" s="5" t="s">
        <v>13981</v>
      </c>
      <c r="C622" s="5" t="s">
        <v>13458</v>
      </c>
      <c r="D622" s="7">
        <v>0.1</v>
      </c>
      <c r="E622" s="7">
        <f t="shared" si="7"/>
        <v>1</v>
      </c>
      <c r="F622" s="5" t="s">
        <v>13573</v>
      </c>
    </row>
    <row r="623" spans="1:6" s="6" customFormat="1" ht="25.8" customHeight="1">
      <c r="A623" s="5">
        <v>619</v>
      </c>
      <c r="B623" s="5" t="s">
        <v>13982</v>
      </c>
      <c r="C623" s="5" t="s">
        <v>13458</v>
      </c>
      <c r="D623" s="7">
        <v>0.1</v>
      </c>
      <c r="E623" s="7">
        <f t="shared" si="7"/>
        <v>1</v>
      </c>
      <c r="F623" s="5" t="s">
        <v>13573</v>
      </c>
    </row>
    <row r="624" spans="1:6" s="6" customFormat="1" ht="25.8" customHeight="1">
      <c r="A624" s="5">
        <v>620</v>
      </c>
      <c r="B624" s="5" t="s">
        <v>10686</v>
      </c>
      <c r="C624" s="5" t="s">
        <v>13458</v>
      </c>
      <c r="D624" s="7">
        <v>0.35</v>
      </c>
      <c r="E624" s="7">
        <f t="shared" si="7"/>
        <v>3.5</v>
      </c>
      <c r="F624" s="5" t="s">
        <v>13573</v>
      </c>
    </row>
    <row r="625" spans="1:6" s="6" customFormat="1" ht="25.8" customHeight="1">
      <c r="A625" s="5">
        <v>621</v>
      </c>
      <c r="B625" s="5" t="s">
        <v>13983</v>
      </c>
      <c r="C625" s="5" t="s">
        <v>13458</v>
      </c>
      <c r="D625" s="7">
        <v>0.28999999999999998</v>
      </c>
      <c r="E625" s="7">
        <f t="shared" si="7"/>
        <v>2.9</v>
      </c>
      <c r="F625" s="5" t="s">
        <v>13573</v>
      </c>
    </row>
    <row r="626" spans="1:6" s="6" customFormat="1" ht="25.8" customHeight="1">
      <c r="A626" s="5">
        <v>622</v>
      </c>
      <c r="B626" s="5" t="s">
        <v>13984</v>
      </c>
      <c r="C626" s="5" t="s">
        <v>13458</v>
      </c>
      <c r="D626" s="7">
        <v>0.37</v>
      </c>
      <c r="E626" s="7">
        <f t="shared" si="7"/>
        <v>3.7</v>
      </c>
      <c r="F626" s="5" t="s">
        <v>13573</v>
      </c>
    </row>
    <row r="627" spans="1:6" s="6" customFormat="1" ht="25.8" customHeight="1">
      <c r="A627" s="5">
        <v>623</v>
      </c>
      <c r="B627" s="5" t="s">
        <v>13985</v>
      </c>
      <c r="C627" s="5" t="s">
        <v>13458</v>
      </c>
      <c r="D627" s="7">
        <v>0.38</v>
      </c>
      <c r="E627" s="7">
        <f t="shared" si="7"/>
        <v>3.8</v>
      </c>
      <c r="F627" s="5" t="s">
        <v>13573</v>
      </c>
    </row>
    <row r="628" spans="1:6" s="6" customFormat="1" ht="25.8" customHeight="1">
      <c r="A628" s="5">
        <v>624</v>
      </c>
      <c r="B628" s="5" t="s">
        <v>13986</v>
      </c>
      <c r="C628" s="5" t="s">
        <v>13458</v>
      </c>
      <c r="D628" s="7">
        <v>0.35</v>
      </c>
      <c r="E628" s="7">
        <f t="shared" si="7"/>
        <v>3.5</v>
      </c>
      <c r="F628" s="5" t="s">
        <v>13573</v>
      </c>
    </row>
    <row r="629" spans="1:6" s="6" customFormat="1" ht="25.8" customHeight="1">
      <c r="A629" s="5">
        <v>625</v>
      </c>
      <c r="B629" s="5" t="s">
        <v>13987</v>
      </c>
      <c r="C629" s="5" t="s">
        <v>13458</v>
      </c>
      <c r="D629" s="7">
        <v>0.16999999999999998</v>
      </c>
      <c r="E629" s="7">
        <f t="shared" si="7"/>
        <v>1.6999999999999997</v>
      </c>
      <c r="F629" s="5" t="s">
        <v>13573</v>
      </c>
    </row>
    <row r="630" spans="1:6" s="6" customFormat="1" ht="25.8" customHeight="1">
      <c r="A630" s="5">
        <v>626</v>
      </c>
      <c r="B630" s="5" t="s">
        <v>13988</v>
      </c>
      <c r="C630" s="5" t="s">
        <v>13458</v>
      </c>
      <c r="D630" s="7">
        <v>0.22000000000000003</v>
      </c>
      <c r="E630" s="7">
        <f t="shared" si="7"/>
        <v>2.2000000000000002</v>
      </c>
      <c r="F630" s="5" t="s">
        <v>13573</v>
      </c>
    </row>
    <row r="631" spans="1:6" s="6" customFormat="1" ht="25.8" customHeight="1">
      <c r="A631" s="5">
        <v>627</v>
      </c>
      <c r="B631" s="5" t="s">
        <v>13989</v>
      </c>
      <c r="C631" s="5" t="s">
        <v>13458</v>
      </c>
      <c r="D631" s="7">
        <v>0.73</v>
      </c>
      <c r="E631" s="7">
        <f t="shared" si="7"/>
        <v>7.3</v>
      </c>
      <c r="F631" s="5" t="s">
        <v>13573</v>
      </c>
    </row>
    <row r="632" spans="1:6" s="6" customFormat="1" ht="25.8" customHeight="1">
      <c r="A632" s="5">
        <v>628</v>
      </c>
      <c r="B632" s="5" t="s">
        <v>7915</v>
      </c>
      <c r="C632" s="5" t="s">
        <v>13458</v>
      </c>
      <c r="D632" s="7">
        <v>0.22000000000000003</v>
      </c>
      <c r="E632" s="7">
        <f t="shared" si="7"/>
        <v>2.2000000000000002</v>
      </c>
      <c r="F632" s="5" t="s">
        <v>13573</v>
      </c>
    </row>
    <row r="633" spans="1:6" s="6" customFormat="1" ht="25.8" customHeight="1">
      <c r="A633" s="5">
        <v>629</v>
      </c>
      <c r="B633" s="5" t="s">
        <v>13990</v>
      </c>
      <c r="C633" s="5" t="s">
        <v>13458</v>
      </c>
      <c r="D633" s="7">
        <v>0.45</v>
      </c>
      <c r="E633" s="7">
        <f t="shared" si="7"/>
        <v>4.5</v>
      </c>
      <c r="F633" s="5" t="s">
        <v>13573</v>
      </c>
    </row>
    <row r="634" spans="1:6" s="6" customFormat="1" ht="25.8" customHeight="1">
      <c r="A634" s="5">
        <v>630</v>
      </c>
      <c r="B634" s="5" t="s">
        <v>13991</v>
      </c>
      <c r="C634" s="5" t="s">
        <v>13458</v>
      </c>
      <c r="D634" s="7">
        <v>0.15</v>
      </c>
      <c r="E634" s="7">
        <f t="shared" si="7"/>
        <v>1.5</v>
      </c>
      <c r="F634" s="5" t="s">
        <v>13573</v>
      </c>
    </row>
    <row r="635" spans="1:6" s="6" customFormat="1" ht="25.8" customHeight="1">
      <c r="A635" s="5">
        <v>631</v>
      </c>
      <c r="B635" s="5" t="s">
        <v>13992</v>
      </c>
      <c r="C635" s="5" t="s">
        <v>13458</v>
      </c>
      <c r="D635" s="7">
        <v>0.22000000000000003</v>
      </c>
      <c r="E635" s="7">
        <f t="shared" si="7"/>
        <v>2.2000000000000002</v>
      </c>
      <c r="F635" s="5" t="s">
        <v>13573</v>
      </c>
    </row>
    <row r="636" spans="1:6" s="6" customFormat="1" ht="25.8" customHeight="1">
      <c r="A636" s="5">
        <v>632</v>
      </c>
      <c r="B636" s="5" t="s">
        <v>13993</v>
      </c>
      <c r="C636" s="5" t="s">
        <v>13458</v>
      </c>
      <c r="D636" s="7">
        <v>1.05</v>
      </c>
      <c r="E636" s="7">
        <f t="shared" si="7"/>
        <v>10.5</v>
      </c>
      <c r="F636" s="5" t="s">
        <v>13573</v>
      </c>
    </row>
    <row r="637" spans="1:6" s="6" customFormat="1" ht="25.8" customHeight="1">
      <c r="A637" s="5">
        <v>633</v>
      </c>
      <c r="B637" s="5" t="s">
        <v>13994</v>
      </c>
      <c r="C637" s="5" t="s">
        <v>13458</v>
      </c>
      <c r="D637" s="7">
        <v>0.16999999999999998</v>
      </c>
      <c r="E637" s="7">
        <f t="shared" si="7"/>
        <v>1.6999999999999997</v>
      </c>
      <c r="F637" s="5" t="s">
        <v>13573</v>
      </c>
    </row>
    <row r="638" spans="1:6" s="6" customFormat="1" ht="25.8" customHeight="1">
      <c r="A638" s="5">
        <v>634</v>
      </c>
      <c r="B638" s="5" t="s">
        <v>13995</v>
      </c>
      <c r="C638" s="5" t="s">
        <v>13458</v>
      </c>
      <c r="D638" s="7">
        <v>0.18</v>
      </c>
      <c r="E638" s="7">
        <f t="shared" si="7"/>
        <v>1.7999999999999998</v>
      </c>
      <c r="F638" s="5" t="s">
        <v>13573</v>
      </c>
    </row>
    <row r="639" spans="1:6" s="6" customFormat="1" ht="25.8" customHeight="1">
      <c r="A639" s="5">
        <v>635</v>
      </c>
      <c r="B639" s="5" t="s">
        <v>13996</v>
      </c>
      <c r="C639" s="5" t="s">
        <v>13458</v>
      </c>
      <c r="D639" s="7">
        <v>0.21000000000000002</v>
      </c>
      <c r="E639" s="7">
        <f t="shared" si="7"/>
        <v>2.1</v>
      </c>
      <c r="F639" s="5" t="s">
        <v>13573</v>
      </c>
    </row>
    <row r="640" spans="1:6" s="6" customFormat="1" ht="25.8" customHeight="1">
      <c r="A640" s="5">
        <v>636</v>
      </c>
      <c r="B640" s="5" t="s">
        <v>13997</v>
      </c>
      <c r="C640" s="5" t="s">
        <v>13458</v>
      </c>
      <c r="D640" s="7">
        <v>0.18</v>
      </c>
      <c r="E640" s="7">
        <f t="shared" si="7"/>
        <v>1.7999999999999998</v>
      </c>
      <c r="F640" s="5" t="s">
        <v>13573</v>
      </c>
    </row>
    <row r="641" spans="1:6" s="6" customFormat="1" ht="25.8" customHeight="1">
      <c r="A641" s="5">
        <v>637</v>
      </c>
      <c r="B641" s="5" t="s">
        <v>13998</v>
      </c>
      <c r="C641" s="5" t="s">
        <v>13458</v>
      </c>
      <c r="D641" s="7">
        <v>0.67</v>
      </c>
      <c r="E641" s="7">
        <f t="shared" si="7"/>
        <v>6.7</v>
      </c>
      <c r="F641" s="5" t="s">
        <v>13573</v>
      </c>
    </row>
    <row r="642" spans="1:6" s="6" customFormat="1" ht="25.8" customHeight="1">
      <c r="A642" s="5">
        <v>638</v>
      </c>
      <c r="B642" s="5" t="s">
        <v>13999</v>
      </c>
      <c r="C642" s="5" t="s">
        <v>13458</v>
      </c>
      <c r="D642" s="7">
        <v>1.7</v>
      </c>
      <c r="E642" s="7">
        <f t="shared" si="7"/>
        <v>17</v>
      </c>
      <c r="F642" s="5" t="s">
        <v>13573</v>
      </c>
    </row>
    <row r="643" spans="1:6" s="6" customFormat="1" ht="25.8" customHeight="1">
      <c r="A643" s="5">
        <v>639</v>
      </c>
      <c r="B643" s="5" t="s">
        <v>14000</v>
      </c>
      <c r="C643" s="5" t="s">
        <v>13458</v>
      </c>
      <c r="D643" s="7">
        <v>0.2</v>
      </c>
      <c r="E643" s="7">
        <f t="shared" si="7"/>
        <v>2</v>
      </c>
      <c r="F643" s="5" t="s">
        <v>13573</v>
      </c>
    </row>
    <row r="644" spans="1:6" s="6" customFormat="1" ht="25.8" customHeight="1">
      <c r="A644" s="5">
        <v>640</v>
      </c>
      <c r="B644" s="5" t="s">
        <v>14001</v>
      </c>
      <c r="C644" s="5" t="s">
        <v>13458</v>
      </c>
      <c r="D644" s="7">
        <v>0.90999999999999992</v>
      </c>
      <c r="E644" s="7">
        <f t="shared" si="7"/>
        <v>9.1</v>
      </c>
      <c r="F644" s="5" t="s">
        <v>13573</v>
      </c>
    </row>
    <row r="645" spans="1:6" s="6" customFormat="1" ht="25.8" customHeight="1">
      <c r="A645" s="5">
        <v>641</v>
      </c>
      <c r="B645" s="5" t="s">
        <v>14002</v>
      </c>
      <c r="C645" s="5" t="s">
        <v>13458</v>
      </c>
      <c r="D645" s="7">
        <v>0.15</v>
      </c>
      <c r="E645" s="7">
        <f t="shared" si="7"/>
        <v>1.5</v>
      </c>
      <c r="F645" s="5" t="s">
        <v>13573</v>
      </c>
    </row>
    <row r="646" spans="1:6" s="6" customFormat="1" ht="25.8" customHeight="1">
      <c r="A646" s="5">
        <v>642</v>
      </c>
      <c r="B646" s="5" t="s">
        <v>14003</v>
      </c>
      <c r="C646" s="5" t="s">
        <v>13458</v>
      </c>
      <c r="D646" s="7">
        <v>0.90999999999999992</v>
      </c>
      <c r="E646" s="7">
        <f t="shared" si="7"/>
        <v>9.1</v>
      </c>
      <c r="F646" s="5" t="s">
        <v>13573</v>
      </c>
    </row>
    <row r="647" spans="1:6" s="6" customFormat="1" ht="25.8" customHeight="1">
      <c r="A647" s="5">
        <v>643</v>
      </c>
      <c r="B647" s="5" t="s">
        <v>14004</v>
      </c>
      <c r="C647" s="5" t="s">
        <v>13458</v>
      </c>
      <c r="D647" s="7">
        <v>0.91999999999999993</v>
      </c>
      <c r="E647" s="7">
        <f t="shared" si="7"/>
        <v>9.1999999999999993</v>
      </c>
      <c r="F647" s="5" t="s">
        <v>13573</v>
      </c>
    </row>
    <row r="648" spans="1:6" s="6" customFormat="1" ht="25.8" customHeight="1">
      <c r="A648" s="5">
        <v>644</v>
      </c>
      <c r="B648" s="5" t="s">
        <v>14005</v>
      </c>
      <c r="C648" s="5" t="s">
        <v>13458</v>
      </c>
      <c r="D648" s="7">
        <v>0.36</v>
      </c>
      <c r="E648" s="7">
        <f t="shared" si="7"/>
        <v>3.5999999999999996</v>
      </c>
      <c r="F648" s="5" t="s">
        <v>13573</v>
      </c>
    </row>
    <row r="649" spans="1:6" s="6" customFormat="1" ht="25.8" customHeight="1">
      <c r="A649" s="5">
        <v>645</v>
      </c>
      <c r="B649" s="5" t="s">
        <v>14006</v>
      </c>
      <c r="C649" s="5" t="s">
        <v>13458</v>
      </c>
      <c r="D649" s="7">
        <v>0.3</v>
      </c>
      <c r="E649" s="7">
        <f t="shared" si="7"/>
        <v>3</v>
      </c>
      <c r="F649" s="5" t="s">
        <v>13573</v>
      </c>
    </row>
    <row r="650" spans="1:6" s="6" customFormat="1" ht="25.8" customHeight="1">
      <c r="A650" s="5">
        <v>646</v>
      </c>
      <c r="B650" s="5" t="s">
        <v>14007</v>
      </c>
      <c r="C650" s="5" t="s">
        <v>13458</v>
      </c>
      <c r="D650" s="7">
        <v>0.2</v>
      </c>
      <c r="E650" s="7">
        <f t="shared" si="7"/>
        <v>2</v>
      </c>
      <c r="F650" s="5" t="s">
        <v>13573</v>
      </c>
    </row>
    <row r="651" spans="1:6" s="6" customFormat="1" ht="25.8" customHeight="1">
      <c r="A651" s="5">
        <v>647</v>
      </c>
      <c r="B651" s="5" t="s">
        <v>14008</v>
      </c>
      <c r="C651" s="5" t="s">
        <v>13458</v>
      </c>
      <c r="D651" s="7">
        <v>0.32</v>
      </c>
      <c r="E651" s="7">
        <f t="shared" si="7"/>
        <v>3.2</v>
      </c>
      <c r="F651" s="5" t="s">
        <v>13573</v>
      </c>
    </row>
    <row r="652" spans="1:6" s="6" customFormat="1" ht="25.8" customHeight="1">
      <c r="A652" s="5">
        <v>648</v>
      </c>
      <c r="B652" s="5" t="s">
        <v>14009</v>
      </c>
      <c r="C652" s="5" t="s">
        <v>13458</v>
      </c>
      <c r="D652" s="7">
        <v>0.3</v>
      </c>
      <c r="E652" s="7">
        <f t="shared" si="7"/>
        <v>3</v>
      </c>
      <c r="F652" s="5" t="s">
        <v>13573</v>
      </c>
    </row>
    <row r="653" spans="1:6" s="6" customFormat="1" ht="25.8" customHeight="1">
      <c r="A653" s="5">
        <v>649</v>
      </c>
      <c r="B653" s="5" t="s">
        <v>14010</v>
      </c>
      <c r="C653" s="5" t="s">
        <v>13458</v>
      </c>
      <c r="D653" s="7">
        <v>0.1</v>
      </c>
      <c r="E653" s="7">
        <f t="shared" si="7"/>
        <v>1</v>
      </c>
      <c r="F653" s="5" t="s">
        <v>13573</v>
      </c>
    </row>
    <row r="654" spans="1:6" s="6" customFormat="1" ht="25.8" customHeight="1">
      <c r="A654" s="5">
        <v>650</v>
      </c>
      <c r="B654" s="5" t="s">
        <v>14011</v>
      </c>
      <c r="C654" s="5" t="s">
        <v>13458</v>
      </c>
      <c r="D654" s="7">
        <v>0.27</v>
      </c>
      <c r="E654" s="7">
        <f t="shared" si="7"/>
        <v>2.7</v>
      </c>
      <c r="F654" s="5" t="s">
        <v>13573</v>
      </c>
    </row>
    <row r="655" spans="1:6" s="6" customFormat="1" ht="25.8" customHeight="1">
      <c r="A655" s="5">
        <v>651</v>
      </c>
      <c r="B655" s="5" t="s">
        <v>14012</v>
      </c>
      <c r="C655" s="5" t="s">
        <v>13458</v>
      </c>
      <c r="D655" s="7">
        <v>0.24</v>
      </c>
      <c r="E655" s="7">
        <f t="shared" si="7"/>
        <v>2.4</v>
      </c>
      <c r="F655" s="5" t="s">
        <v>13573</v>
      </c>
    </row>
    <row r="656" spans="1:6" s="6" customFormat="1" ht="25.8" customHeight="1">
      <c r="A656" s="5">
        <v>652</v>
      </c>
      <c r="B656" s="5" t="s">
        <v>14013</v>
      </c>
      <c r="C656" s="5" t="s">
        <v>13458</v>
      </c>
      <c r="D656" s="7">
        <v>0.16</v>
      </c>
      <c r="E656" s="7">
        <f t="shared" si="7"/>
        <v>1.6</v>
      </c>
      <c r="F656" s="5" t="s">
        <v>13573</v>
      </c>
    </row>
    <row r="657" spans="1:6" s="6" customFormat="1" ht="25.8" customHeight="1">
      <c r="A657" s="5">
        <v>653</v>
      </c>
      <c r="B657" s="5" t="s">
        <v>14014</v>
      </c>
      <c r="C657" s="5" t="s">
        <v>13458</v>
      </c>
      <c r="D657" s="7">
        <v>0.1</v>
      </c>
      <c r="E657" s="7">
        <f t="shared" si="7"/>
        <v>1</v>
      </c>
      <c r="F657" s="5" t="s">
        <v>13573</v>
      </c>
    </row>
    <row r="658" spans="1:6" s="6" customFormat="1" ht="25.8" customHeight="1">
      <c r="A658" s="5">
        <v>654</v>
      </c>
      <c r="B658" s="5" t="s">
        <v>10683</v>
      </c>
      <c r="C658" s="5" t="s">
        <v>13458</v>
      </c>
      <c r="D658" s="7">
        <v>0.15</v>
      </c>
      <c r="E658" s="7">
        <f t="shared" si="7"/>
        <v>1.5</v>
      </c>
      <c r="F658" s="5" t="s">
        <v>13573</v>
      </c>
    </row>
    <row r="659" spans="1:6" s="6" customFormat="1" ht="25.8" customHeight="1">
      <c r="A659" s="5">
        <v>655</v>
      </c>
      <c r="B659" s="5" t="s">
        <v>14015</v>
      </c>
      <c r="C659" s="5" t="s">
        <v>13458</v>
      </c>
      <c r="D659" s="7">
        <v>0.28999999999999998</v>
      </c>
      <c r="E659" s="7">
        <f t="shared" ref="E659:E665" si="8">D659*10</f>
        <v>2.9</v>
      </c>
      <c r="F659" s="5" t="s">
        <v>13573</v>
      </c>
    </row>
    <row r="660" spans="1:6" s="6" customFormat="1" ht="25.8" customHeight="1">
      <c r="A660" s="5">
        <v>656</v>
      </c>
      <c r="B660" s="5" t="s">
        <v>14016</v>
      </c>
      <c r="C660" s="5" t="s">
        <v>13458</v>
      </c>
      <c r="D660" s="7">
        <v>0.38</v>
      </c>
      <c r="E660" s="7">
        <f t="shared" si="8"/>
        <v>3.8</v>
      </c>
      <c r="F660" s="5" t="s">
        <v>13573</v>
      </c>
    </row>
    <row r="661" spans="1:6" s="6" customFormat="1" ht="25.8" customHeight="1">
      <c r="A661" s="5">
        <v>657</v>
      </c>
      <c r="B661" s="5" t="s">
        <v>14017</v>
      </c>
      <c r="C661" s="5" t="s">
        <v>13458</v>
      </c>
      <c r="D661" s="7">
        <v>0.54</v>
      </c>
      <c r="E661" s="7">
        <f t="shared" si="8"/>
        <v>5.4</v>
      </c>
      <c r="F661" s="5" t="s">
        <v>13573</v>
      </c>
    </row>
    <row r="662" spans="1:6" s="6" customFormat="1" ht="25.8" customHeight="1">
      <c r="A662" s="5">
        <v>658</v>
      </c>
      <c r="B662" s="5" t="s">
        <v>1529</v>
      </c>
      <c r="C662" s="5" t="s">
        <v>13458</v>
      </c>
      <c r="D662" s="7">
        <v>0.13999999999999999</v>
      </c>
      <c r="E662" s="7">
        <f t="shared" si="8"/>
        <v>1.4</v>
      </c>
      <c r="F662" s="5" t="s">
        <v>13573</v>
      </c>
    </row>
    <row r="663" spans="1:6" s="6" customFormat="1" ht="25.8" customHeight="1">
      <c r="A663" s="5">
        <v>659</v>
      </c>
      <c r="B663" s="5" t="s">
        <v>14018</v>
      </c>
      <c r="C663" s="5" t="s">
        <v>13458</v>
      </c>
      <c r="D663" s="7">
        <v>11</v>
      </c>
      <c r="E663" s="7">
        <f t="shared" si="8"/>
        <v>110</v>
      </c>
      <c r="F663" s="5" t="s">
        <v>13573</v>
      </c>
    </row>
    <row r="664" spans="1:6" s="6" customFormat="1" ht="25.8" customHeight="1">
      <c r="A664" s="5">
        <v>660</v>
      </c>
      <c r="B664" s="5" t="s">
        <v>14019</v>
      </c>
      <c r="C664" s="5" t="s">
        <v>13458</v>
      </c>
      <c r="D664" s="7">
        <v>1.24</v>
      </c>
      <c r="E664" s="7">
        <f t="shared" si="8"/>
        <v>12.4</v>
      </c>
      <c r="F664" s="5" t="s">
        <v>13573</v>
      </c>
    </row>
    <row r="665" spans="1:6" s="6" customFormat="1" ht="25.8" customHeight="1">
      <c r="A665" s="5">
        <v>661</v>
      </c>
      <c r="B665" s="5" t="s">
        <v>10217</v>
      </c>
      <c r="C665" s="5" t="s">
        <v>13458</v>
      </c>
      <c r="D665" s="7">
        <v>73.84</v>
      </c>
      <c r="E665" s="7">
        <f t="shared" si="8"/>
        <v>738.40000000000009</v>
      </c>
      <c r="F665" s="5" t="s">
        <v>13573</v>
      </c>
    </row>
    <row r="666" spans="1:6" ht="25.8" customHeight="1">
      <c r="A666" s="5"/>
      <c r="B666" s="4" t="s">
        <v>10</v>
      </c>
      <c r="C666" s="5"/>
      <c r="D666" s="9">
        <f>SUM(D5:D665)</f>
        <v>6384.3000000000056</v>
      </c>
      <c r="E666" s="9">
        <f>SUM(E5:E665)</f>
        <v>63842.999999999949</v>
      </c>
      <c r="F666" s="5"/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&amp;C&amp;"宋体,常规"&amp;12第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30</vt:i4>
      </vt:variant>
    </vt:vector>
  </HeadingPairs>
  <TitlesOfParts>
    <vt:vector size="48" baseType="lpstr">
      <vt:lpstr>澄江街道</vt:lpstr>
      <vt:lpstr>高新区</vt:lpstr>
      <vt:lpstr>夏港街道</vt:lpstr>
      <vt:lpstr>申港街道</vt:lpstr>
      <vt:lpstr>利港街道</vt:lpstr>
      <vt:lpstr>周庄镇</vt:lpstr>
      <vt:lpstr>徐霞客镇</vt:lpstr>
      <vt:lpstr>南闸街道 </vt:lpstr>
      <vt:lpstr>新桥镇</vt:lpstr>
      <vt:lpstr>祝塘镇</vt:lpstr>
      <vt:lpstr>顾山镇</vt:lpstr>
      <vt:lpstr>华士镇</vt:lpstr>
      <vt:lpstr>长泾镇</vt:lpstr>
      <vt:lpstr>青阳镇</vt:lpstr>
      <vt:lpstr>云亭街道</vt:lpstr>
      <vt:lpstr>璜土镇</vt:lpstr>
      <vt:lpstr>月城镇</vt:lpstr>
      <vt:lpstr>Sheet1</vt:lpstr>
      <vt:lpstr>澄江街道!Print_Area</vt:lpstr>
      <vt:lpstr>高新区!Print_Area</vt:lpstr>
      <vt:lpstr>顾山镇!Print_Area</vt:lpstr>
      <vt:lpstr>华士镇!Print_Area</vt:lpstr>
      <vt:lpstr>璜土镇!Print_Area</vt:lpstr>
      <vt:lpstr>利港街道!Print_Area</vt:lpstr>
      <vt:lpstr>'南闸街道 '!Print_Area</vt:lpstr>
      <vt:lpstr>青阳镇!Print_Area</vt:lpstr>
      <vt:lpstr>申港街道!Print_Area</vt:lpstr>
      <vt:lpstr>夏港街道!Print_Area</vt:lpstr>
      <vt:lpstr>新桥镇!Print_Area</vt:lpstr>
      <vt:lpstr>徐霞客镇!Print_Area</vt:lpstr>
      <vt:lpstr>月城镇!Print_Area</vt:lpstr>
      <vt:lpstr>云亭街道!Print_Area</vt:lpstr>
      <vt:lpstr>长泾镇!Print_Area</vt:lpstr>
      <vt:lpstr>周庄镇!Print_Area</vt:lpstr>
      <vt:lpstr>祝塘镇!Print_Area</vt:lpstr>
      <vt:lpstr>顾山镇!Print_Titles</vt:lpstr>
      <vt:lpstr>华士镇!Print_Titles</vt:lpstr>
      <vt:lpstr>璜土镇!Print_Titles</vt:lpstr>
      <vt:lpstr>利港街道!Print_Titles</vt:lpstr>
      <vt:lpstr>'南闸街道 '!Print_Titles</vt:lpstr>
      <vt:lpstr>青阳镇!Print_Titles</vt:lpstr>
      <vt:lpstr>申港街道!Print_Titles</vt:lpstr>
      <vt:lpstr>徐霞客镇!Print_Titles</vt:lpstr>
      <vt:lpstr>月城镇!Print_Titles</vt:lpstr>
      <vt:lpstr>云亭街道!Print_Titles</vt:lpstr>
      <vt:lpstr>长泾镇!Print_Titles</vt:lpstr>
      <vt:lpstr>周庄镇!Print_Titles</vt:lpstr>
      <vt:lpstr>祝塘镇!Print_Titles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唐展鹏</dc:creator>
  <cp:lastModifiedBy>Lenovo</cp:lastModifiedBy>
  <cp:lastPrinted>2022-07-13T07:19:12Z</cp:lastPrinted>
  <dcterms:created xsi:type="dcterms:W3CDTF">2015-06-05T18:19:34Z</dcterms:created>
  <dcterms:modified xsi:type="dcterms:W3CDTF">2022-08-12T07:47:47Z</dcterms:modified>
</cp:coreProperties>
</file>